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395" windowHeight="7605" activeTab="0"/>
  </bookViews>
  <sheets>
    <sheet name="(4)医薬品等生産金額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<sst xmlns="http://schemas.openxmlformats.org/spreadsheetml/2006/main" count="9" uniqueCount="9">
  <si>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(4)医薬品等生産金額</t>
  </si>
  <si>
    <t>計</t>
  </si>
  <si>
    <t>医薬品</t>
  </si>
  <si>
    <t>単位：百万円</t>
  </si>
  <si>
    <t>区分</t>
  </si>
  <si>
    <t>医療機器</t>
  </si>
  <si>
    <t>平  成</t>
  </si>
  <si>
    <t>年</t>
  </si>
  <si>
    <t>資料　厚生労働省「平成25年薬事工業生産動態統計年報」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</si>
</sst>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  <numFmt numFmtId="185" formatCode="#,##0;[Red]\-#,##0;\-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center"/>
    </xf>
    <xf numFmtId="184" fontId="0" fillId="0" borderId="2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184" fontId="0" fillId="2" borderId="3" xfId="0" applyNumberFormat="1" applyFont="1" applyFill="1" applyBorder="1" applyAlignment="1">
      <alignment horizontal="center" vertical="center"/>
    </xf>
    <xf numFmtId="184" fontId="0" fillId="2" borderId="4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0" fontId="2" fillId="0" borderId="0" xfId="0" applyFont="1" applyAlignment="1">
      <alignment/>
    </xf>
    <xf numFmtId="184" fontId="0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20.116\share\DOCUME~1\00239738\LOCALS~1\Temp\notesEA312D\~75737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4)医薬品等生産金額"/>
    </sheetNames>
    <definedNames>
      <definedName name="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G8"/>
  <sheetViews>
    <sheetView tabSelected="1" workbookViewId="0" topLeftCell="A1">
      <selection activeCell="J17" sqref="J17"/>
    </sheetView>
  </sheetViews>
  <sheetFormatPr defaultColWidth="9.00390625" defaultRowHeight="13.5"/>
  <cols>
    <col min="1" max="1" width="6.625" style="0" customWidth="1"/>
    <col min="2" max="2" width="4.50390625" style="0" customWidth="1"/>
    <col min="3" max="3" width="6.625" style="0" customWidth="1"/>
    <col min="4" max="4" width="13.625" style="0" bestFit="1" customWidth="1"/>
    <col min="5" max="6" width="12.125" style="0" bestFit="1" customWidth="1"/>
    <col min="7" max="7" width="13.625" style="0" bestFit="1" customWidth="1"/>
  </cols>
  <sheetData>
    <row r="1" spans="1:6" ht="13.5" customHeight="1">
      <c r="A1" t="s">
        <v>0</v>
      </c>
      <c r="E1" s="21" t="s">
        <v>3</v>
      </c>
      <c r="F1" s="21"/>
    </row>
    <row r="2" spans="1:6" ht="13.5" customHeight="1">
      <c r="A2" s="17" t="s">
        <v>4</v>
      </c>
      <c r="B2" s="17"/>
      <c r="C2" s="19"/>
      <c r="D2" s="15" t="s">
        <v>1</v>
      </c>
      <c r="E2" s="17" t="s">
        <v>2</v>
      </c>
      <c r="F2" s="19" t="s">
        <v>5</v>
      </c>
    </row>
    <row r="3" spans="1:6" s="1" customFormat="1" ht="13.5" customHeight="1">
      <c r="A3" s="18"/>
      <c r="B3" s="18"/>
      <c r="C3" s="20"/>
      <c r="D3" s="16"/>
      <c r="E3" s="18"/>
      <c r="F3" s="20"/>
    </row>
    <row r="4" spans="1:6" ht="13.5">
      <c r="A4" t="s">
        <v>6</v>
      </c>
      <c r="B4" s="2">
        <v>23</v>
      </c>
      <c r="C4" s="3" t="s">
        <v>7</v>
      </c>
      <c r="D4" s="4">
        <v>934388</v>
      </c>
      <c r="E4" s="5">
        <v>589524</v>
      </c>
      <c r="F4" s="6">
        <v>344864</v>
      </c>
    </row>
    <row r="5" spans="2:6" ht="14.25" thickBot="1">
      <c r="B5" s="2">
        <v>24</v>
      </c>
      <c r="C5" s="7"/>
      <c r="D5" s="4">
        <v>1011457</v>
      </c>
      <c r="E5" s="5">
        <v>646211</v>
      </c>
      <c r="F5" s="6">
        <v>365246</v>
      </c>
    </row>
    <row r="6" spans="1:7" ht="14.25" thickBot="1">
      <c r="A6" s="8"/>
      <c r="B6" s="9">
        <v>25</v>
      </c>
      <c r="C6" s="8"/>
      <c r="D6" s="14">
        <f>SUM(E6:F6)</f>
        <v>994735</v>
      </c>
      <c r="E6" s="10">
        <v>620845</v>
      </c>
      <c r="F6" s="11">
        <v>373890</v>
      </c>
      <c r="G6" s="12"/>
    </row>
    <row r="7" ht="13.5">
      <c r="A7" s="13"/>
    </row>
    <row r="8" ht="13.5">
      <c r="A8" s="13" t="s">
        <v>8</v>
      </c>
    </row>
  </sheetData>
  <mergeCells count="5">
    <mergeCell ref="D2:D3"/>
    <mergeCell ref="E2:E3"/>
    <mergeCell ref="A2:C3"/>
    <mergeCell ref="E1:F1"/>
    <mergeCell ref="F2:F3"/>
  </mergeCells>
  <printOptions/>
  <pageMargins left="0.75" right="0.75" top="1" bottom="1" header="0.512" footer="0.51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00240288</dc:creator>
  <cp:keywords/>
  <dc:description/>
  <cp:lastModifiedBy>米倉克昌</cp:lastModifiedBy>
  <cp:lastPrinted>2015-12-04T02:54:35Z</cp:lastPrinted>
  <dcterms:created xsi:type="dcterms:W3CDTF">2015-01-05T08:04:54Z</dcterms:created>
  <dcterms:modified xsi:type="dcterms:W3CDTF">2017-06-13T08:00:48Z</dcterms:modified>
  <cp:category/>
  <cp:version/>
  <cp:contentType/>
  <cp:contentStatus/>
</cp:coreProperties>
</file>