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<sst xmlns="http://schemas.openxmlformats.org/spreadsheetml/2006/main" count="80" uniqueCount="55">
  <si>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出勤日数</t>
  </si>
  <si>
    <t>（調査産業計、平成27年平均＝100）</t>
  </si>
  <si>
    <t>　平成25年</t>
  </si>
  <si>
    <t>　　　26年</t>
  </si>
  <si>
    <t>　　　27年</t>
  </si>
  <si>
    <t>　　　28年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</si>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</sst>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1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942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619565"/>
        <c:axId val="19467222"/>
      </c:lineChart>
      <c:cat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6195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48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49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2" t="s">
        <v>19</v>
      </c>
      <c r="C8" s="92"/>
      <c r="D8" s="93"/>
      <c r="E8" s="96" t="s">
        <v>20</v>
      </c>
      <c r="F8" s="98"/>
      <c r="G8" s="96" t="s">
        <v>21</v>
      </c>
      <c r="H8" s="97"/>
      <c r="L8" s="4"/>
      <c r="AF8" s="3"/>
      <c r="AG8" s="3"/>
      <c r="AH8" s="3"/>
      <c r="AI8" s="3"/>
      <c r="AJ8" s="3"/>
      <c r="AK8" s="3"/>
    </row>
    <row r="9" spans="2:37" ht="15.75" customHeight="1">
      <c r="B9" s="94"/>
      <c r="C9" s="94"/>
      <c r="D9" s="95"/>
      <c r="E9" s="23" t="s">
        <v>18</v>
      </c>
      <c r="F9" s="23" t="s">
        <v>45</v>
      </c>
      <c r="G9" s="23" t="s">
        <v>18</v>
      </c>
      <c r="H9" s="23" t="s">
        <v>45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22</v>
      </c>
      <c r="F10" s="41" t="s">
        <v>42</v>
      </c>
      <c r="G10" s="42" t="s">
        <v>22</v>
      </c>
      <c r="H10" s="42" t="s">
        <v>42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23</v>
      </c>
      <c r="C11" s="27"/>
      <c r="D11" s="28"/>
      <c r="E11" s="43">
        <v>277885</v>
      </c>
      <c r="F11" s="70">
        <v>0.9</v>
      </c>
      <c r="G11" s="43">
        <v>331223</v>
      </c>
      <c r="H11" s="70">
        <v>1.1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24</v>
      </c>
      <c r="D12" s="29"/>
      <c r="E12" s="43">
        <v>261419</v>
      </c>
      <c r="F12" s="70">
        <v>0.4</v>
      </c>
      <c r="G12" s="43">
        <v>308253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25</v>
      </c>
      <c r="E13" s="43">
        <v>241085</v>
      </c>
      <c r="F13" s="70">
        <v>0.3</v>
      </c>
      <c r="G13" s="43">
        <v>272942</v>
      </c>
      <c r="H13" s="70">
        <v>0.7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26</v>
      </c>
      <c r="E14" s="43">
        <v>20334</v>
      </c>
      <c r="F14" s="70">
        <v>1.9</v>
      </c>
      <c r="G14" s="43">
        <v>35311</v>
      </c>
      <c r="H14" s="70">
        <v>3.8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27</v>
      </c>
      <c r="D15" s="31"/>
      <c r="E15" s="44">
        <v>16466</v>
      </c>
      <c r="F15" s="84">
        <v>7.9</v>
      </c>
      <c r="G15" s="44">
        <v>22970</v>
      </c>
      <c r="H15" s="84">
        <v>1.3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36</v>
      </c>
      <c r="F16" s="46" t="s">
        <v>36</v>
      </c>
      <c r="G16" s="47" t="s">
        <v>36</v>
      </c>
      <c r="H16" s="48" t="s">
        <v>36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0</v>
      </c>
      <c r="C17" s="34"/>
      <c r="D17" s="35"/>
      <c r="E17" s="49">
        <v>18.8</v>
      </c>
      <c r="F17" s="50">
        <v>0</v>
      </c>
      <c r="G17" s="49">
        <v>20.2</v>
      </c>
      <c r="H17" s="50">
        <v>0.1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37</v>
      </c>
      <c r="F18" s="46" t="s">
        <v>38</v>
      </c>
      <c r="G18" s="52" t="s">
        <v>37</v>
      </c>
      <c r="H18" s="48" t="s">
        <v>38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52</v>
      </c>
      <c r="C19" s="26"/>
      <c r="D19" s="29"/>
      <c r="E19" s="53">
        <v>145.6</v>
      </c>
      <c r="F19" s="70">
        <v>0.2</v>
      </c>
      <c r="G19" s="53">
        <v>170</v>
      </c>
      <c r="H19" s="70">
        <v>1.2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28</v>
      </c>
      <c r="D20" s="29"/>
      <c r="E20" s="53">
        <v>134.3</v>
      </c>
      <c r="F20" s="70">
        <v>0.1</v>
      </c>
      <c r="G20" s="53">
        <v>152.8</v>
      </c>
      <c r="H20" s="70">
        <v>1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51</v>
      </c>
      <c r="D21" s="31"/>
      <c r="E21" s="49">
        <v>11.3</v>
      </c>
      <c r="F21" s="84">
        <v>1.5</v>
      </c>
      <c r="G21" s="49">
        <v>17.2</v>
      </c>
      <c r="H21" s="84">
        <v>3.6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39</v>
      </c>
      <c r="F22" s="46" t="s">
        <v>38</v>
      </c>
      <c r="G22" s="52" t="s">
        <v>39</v>
      </c>
      <c r="H22" s="48" t="s">
        <v>38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90" t="s">
        <v>41</v>
      </c>
      <c r="C23" s="90"/>
      <c r="D23" s="91"/>
      <c r="E23" s="44">
        <v>50625</v>
      </c>
      <c r="F23" s="84">
        <v>2.7</v>
      </c>
      <c r="G23" s="44">
        <v>8141</v>
      </c>
      <c r="H23" s="84">
        <v>0.9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38</v>
      </c>
      <c r="F24" s="54" t="s">
        <v>40</v>
      </c>
      <c r="G24" s="47" t="s">
        <v>38</v>
      </c>
      <c r="H24" s="55" t="s">
        <v>40</v>
      </c>
      <c r="I24" s="4"/>
      <c r="J24" s="4"/>
      <c r="K24" s="4"/>
      <c r="L24" s="4"/>
    </row>
    <row r="25" spans="2:12" ht="15.75" customHeight="1">
      <c r="B25" s="99" t="s">
        <v>29</v>
      </c>
      <c r="C25" s="100"/>
      <c r="D25" s="101"/>
      <c r="E25" s="56">
        <v>31.02</v>
      </c>
      <c r="F25" s="57">
        <v>0.06</v>
      </c>
      <c r="G25" s="56">
        <v>13.31</v>
      </c>
      <c r="H25" s="57">
        <v>-0.76</v>
      </c>
      <c r="I25" s="4"/>
      <c r="J25" s="4"/>
      <c r="K25" s="4"/>
      <c r="L25" s="4"/>
    </row>
    <row r="26" spans="2:12" ht="15.75" customHeight="1">
      <c r="B26" s="38"/>
      <c r="C26" s="26" t="s">
        <v>30</v>
      </c>
      <c r="D26" s="29"/>
      <c r="E26" s="56">
        <v>1.76</v>
      </c>
      <c r="F26" s="57">
        <v>-0.03</v>
      </c>
      <c r="G26" s="56">
        <v>1</v>
      </c>
      <c r="H26" s="57">
        <v>-0.04</v>
      </c>
      <c r="I26" s="4"/>
      <c r="J26" s="4"/>
      <c r="K26" s="4"/>
      <c r="L26" s="4"/>
    </row>
    <row r="27" spans="2:12" ht="15.75" customHeight="1">
      <c r="B27" s="39"/>
      <c r="C27" s="30" t="s">
        <v>31</v>
      </c>
      <c r="D27" s="31"/>
      <c r="E27" s="58">
        <v>1.56</v>
      </c>
      <c r="F27" s="59">
        <v>-0.01</v>
      </c>
      <c r="G27" s="58">
        <v>0.9</v>
      </c>
      <c r="H27" s="59">
        <v>-0.11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32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1</v>
      </c>
    </row>
    <row r="32" spans="2:12" ht="24" customHeight="1">
      <c r="B32" s="92" t="s">
        <v>33</v>
      </c>
      <c r="C32" s="92"/>
      <c r="D32" s="93"/>
      <c r="E32" s="102" t="s">
        <v>44</v>
      </c>
      <c r="F32" s="103"/>
      <c r="G32" s="104" t="s">
        <v>34</v>
      </c>
      <c r="H32" s="103"/>
      <c r="I32" s="96" t="s">
        <v>53</v>
      </c>
      <c r="J32" s="98"/>
      <c r="K32" s="96" t="s">
        <v>54</v>
      </c>
      <c r="L32" s="97"/>
    </row>
    <row r="33" spans="2:12" ht="15.75" customHeight="1">
      <c r="B33" s="94"/>
      <c r="C33" s="94"/>
      <c r="D33" s="95"/>
      <c r="E33" s="23" t="s">
        <v>35</v>
      </c>
      <c r="F33" s="23" t="s">
        <v>46</v>
      </c>
      <c r="G33" s="23" t="s">
        <v>35</v>
      </c>
      <c r="H33" s="23" t="s">
        <v>46</v>
      </c>
      <c r="I33" s="23" t="s">
        <v>35</v>
      </c>
      <c r="J33" s="23" t="s">
        <v>46</v>
      </c>
      <c r="K33" s="23" t="s">
        <v>35</v>
      </c>
      <c r="L33" s="23" t="s">
        <v>46</v>
      </c>
    </row>
    <row r="34" spans="2:12" ht="11.25" customHeight="1">
      <c r="B34" s="63"/>
      <c r="C34" s="63"/>
      <c r="D34" s="37"/>
      <c r="E34" s="68"/>
      <c r="F34" s="42" t="s">
        <v>43</v>
      </c>
      <c r="G34" s="40"/>
      <c r="H34" s="42" t="s">
        <v>43</v>
      </c>
      <c r="I34" s="40"/>
      <c r="J34" s="42" t="s">
        <v>43</v>
      </c>
      <c r="K34" s="40"/>
      <c r="L34" s="42" t="s">
        <v>43</v>
      </c>
    </row>
    <row r="35" spans="2:12" ht="15.75" customHeight="1">
      <c r="B35" s="64"/>
      <c r="C35" s="79" t="s">
        <v>2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3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4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5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6</v>
      </c>
      <c r="D40" s="80"/>
      <c r="E40" s="69">
        <v>87.9</v>
      </c>
      <c r="F40" s="88">
        <v>0.5</v>
      </c>
      <c r="G40" s="69">
        <v>100.4</v>
      </c>
      <c r="H40" s="70">
        <v>0.3</v>
      </c>
      <c r="I40" s="69">
        <v>101.2</v>
      </c>
      <c r="J40" s="70">
        <v>-0.9</v>
      </c>
      <c r="K40" s="69">
        <v>103.2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7</v>
      </c>
      <c r="D41" s="80"/>
      <c r="E41" s="69">
        <v>174.6</v>
      </c>
      <c r="F41" s="88">
        <v>0.5</v>
      </c>
      <c r="G41" s="69">
        <v>100.5</v>
      </c>
      <c r="H41" s="70">
        <v>0.3</v>
      </c>
      <c r="I41" s="69">
        <v>102.1</v>
      </c>
      <c r="J41" s="70">
        <v>-1.8</v>
      </c>
      <c r="K41" s="69">
        <v>103.4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8</v>
      </c>
      <c r="D42" s="80"/>
      <c r="E42" s="69">
        <v>86.1</v>
      </c>
      <c r="F42" s="88">
        <v>0.3</v>
      </c>
      <c r="G42" s="69">
        <v>99.3</v>
      </c>
      <c r="H42" s="70">
        <v>0.4</v>
      </c>
      <c r="I42" s="69">
        <v>96.4</v>
      </c>
      <c r="J42" s="70">
        <v>0.7</v>
      </c>
      <c r="K42" s="69">
        <v>103.2</v>
      </c>
      <c r="L42" s="70">
        <v>2.3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9</v>
      </c>
      <c r="D43" s="80"/>
      <c r="E43" s="69">
        <v>83.9</v>
      </c>
      <c r="F43" s="88">
        <v>0.4</v>
      </c>
      <c r="G43" s="69">
        <v>99.9</v>
      </c>
      <c r="H43" s="70">
        <v>0.1</v>
      </c>
      <c r="I43" s="69">
        <v>99.1</v>
      </c>
      <c r="J43" s="70">
        <v>1.5</v>
      </c>
      <c r="K43" s="69">
        <v>103</v>
      </c>
      <c r="L43" s="70">
        <v>2.4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10</v>
      </c>
      <c r="D44" s="80"/>
      <c r="E44" s="69">
        <v>88.9</v>
      </c>
      <c r="F44" s="88">
        <v>0</v>
      </c>
      <c r="G44" s="69">
        <v>100.6</v>
      </c>
      <c r="H44" s="70">
        <v>-0.1</v>
      </c>
      <c r="I44" s="69">
        <v>103.6</v>
      </c>
      <c r="J44" s="70">
        <v>1.5</v>
      </c>
      <c r="K44" s="69">
        <v>102.6</v>
      </c>
      <c r="L44" s="70">
        <v>2.4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11</v>
      </c>
      <c r="D45" s="80"/>
      <c r="E45" s="69">
        <v>87.8</v>
      </c>
      <c r="F45" s="88">
        <v>0.5</v>
      </c>
      <c r="G45" s="69">
        <v>101.9</v>
      </c>
      <c r="H45" s="70">
        <v>0.4</v>
      </c>
      <c r="I45" s="69">
        <v>103.6</v>
      </c>
      <c r="J45" s="70">
        <v>0.6</v>
      </c>
      <c r="K45" s="69">
        <v>104.2</v>
      </c>
      <c r="L45" s="70">
        <v>2.6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12</v>
      </c>
      <c r="D46" s="80"/>
      <c r="E46" s="69">
        <v>86.1</v>
      </c>
      <c r="F46" s="88">
        <v>0.6</v>
      </c>
      <c r="G46" s="69">
        <v>100.1</v>
      </c>
      <c r="H46" s="70">
        <v>0.5</v>
      </c>
      <c r="I46" s="69">
        <v>96.4</v>
      </c>
      <c r="J46" s="70">
        <v>1.6</v>
      </c>
      <c r="K46" s="69">
        <v>104.7</v>
      </c>
      <c r="L46" s="70">
        <v>2.7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13</v>
      </c>
      <c r="D47" s="80"/>
      <c r="E47" s="69">
        <v>138.2</v>
      </c>
      <c r="F47" s="88">
        <v>0.4</v>
      </c>
      <c r="G47" s="69">
        <v>101</v>
      </c>
      <c r="H47" s="70">
        <v>0.5</v>
      </c>
      <c r="I47" s="69">
        <v>97.3</v>
      </c>
      <c r="J47" s="70">
        <v>0.7</v>
      </c>
      <c r="K47" s="69">
        <v>105.1</v>
      </c>
      <c r="L47" s="70">
        <v>2.6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14</v>
      </c>
      <c r="D48" s="80"/>
      <c r="E48" s="69">
        <v>118.3</v>
      </c>
      <c r="F48" s="88">
        <v>-0.6</v>
      </c>
      <c r="G48" s="69">
        <v>100.9</v>
      </c>
      <c r="H48" s="70">
        <v>0.5</v>
      </c>
      <c r="I48" s="69">
        <v>98.2</v>
      </c>
      <c r="J48" s="70">
        <v>0.6</v>
      </c>
      <c r="K48" s="69">
        <v>105.4</v>
      </c>
      <c r="L48" s="70">
        <v>2.7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15</v>
      </c>
      <c r="D49" s="80"/>
      <c r="E49" s="69">
        <v>87.4</v>
      </c>
      <c r="F49" s="88">
        <v>0.7</v>
      </c>
      <c r="G49" s="69">
        <v>100.1</v>
      </c>
      <c r="H49" s="70">
        <v>0.4</v>
      </c>
      <c r="I49" s="69">
        <v>93.6</v>
      </c>
      <c r="J49" s="70">
        <v>0.6</v>
      </c>
      <c r="K49" s="69">
        <v>105.3</v>
      </c>
      <c r="L49" s="70">
        <v>2.5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16</v>
      </c>
      <c r="D50" s="80"/>
      <c r="E50" s="69">
        <v>85.3</v>
      </c>
      <c r="F50" s="88">
        <v>0.9</v>
      </c>
      <c r="G50" s="69">
        <v>100.7</v>
      </c>
      <c r="H50" s="70">
        <v>0.7</v>
      </c>
      <c r="I50" s="69">
        <v>99.1</v>
      </c>
      <c r="J50" s="70">
        <v>1.5</v>
      </c>
      <c r="K50" s="69">
        <v>105.5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17</v>
      </c>
      <c r="D51" s="80"/>
      <c r="E51" s="69">
        <v>85.3</v>
      </c>
      <c r="F51" s="88">
        <v>0.2</v>
      </c>
      <c r="G51" s="69">
        <v>100.7</v>
      </c>
      <c r="H51" s="70">
        <v>0.3</v>
      </c>
      <c r="I51" s="69">
        <v>100.9</v>
      </c>
      <c r="J51" s="70">
        <v>0.7</v>
      </c>
      <c r="K51" s="69">
        <v>105.7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6</v>
      </c>
      <c r="D52" s="77"/>
      <c r="E52" s="73">
        <v>88.7</v>
      </c>
      <c r="F52" s="89">
        <v>0.9</v>
      </c>
      <c r="G52" s="73">
        <v>100.8</v>
      </c>
      <c r="H52" s="74">
        <v>0.4</v>
      </c>
      <c r="I52" s="73">
        <v>102.7</v>
      </c>
      <c r="J52" s="74">
        <v>1.5</v>
      </c>
      <c r="K52" s="73">
        <v>106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47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K32:L32"/>
    <mergeCell ref="B25:D25"/>
    <mergeCell ref="E32:F32"/>
    <mergeCell ref="B32:D33"/>
    <mergeCell ref="G32:H32"/>
    <mergeCell ref="I32:J32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2018-01-22T01:41:31Z</cp:lastPrinted>
  <dcterms:created xsi:type="dcterms:W3CDTF">2003-04-22T00:03:15Z</dcterms:created>
  <dcterms:modified xsi:type="dcterms:W3CDTF">2018-01-23T01:29:43Z</dcterms:modified>
  <cp:category/>
  <cp:version/>
  <cp:contentType/>
  <cp:contentStatus/>
</cp:coreProperties>
</file>