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9600" windowHeight="4635" tabRatio="770" activeTab="0"/>
  </bookViews>
  <sheets>
    <sheet name="全国結果5人以上" sheetId="1" r:id="rId1"/>
  </sheets>
  <definedNames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<sst xmlns="http://schemas.openxmlformats.org/spreadsheetml/2006/main" count="80" uniqueCount="55">
  <si>
    <t>時間</t>
  </si>
  <si>
    <t>％</t>
  </si>
  <si>
    <t>千人</t>
  </si>
  <si>
    <t>ポイント</t>
  </si>
  <si>
    <t>労働者総数</t>
  </si>
  <si>
    <t>　平成25年</t>
  </si>
  <si>
    <t>　　　26年</t>
  </si>
  <si>
    <t>　　　27年</t>
  </si>
  <si>
    <t>　　　28年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</si>
  <si>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</si>
  <si>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</si>
  <si>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</si>
  <si>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</si>
  <si>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</si>
  <si>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</si>
  <si>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</si>
  <si>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</si>
  <si>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</si>
  <si>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</si>
  <si>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</si>
  <si>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</si>
  <si>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％</t>
  </si>
  <si>
    <t>％</t>
  </si>
  <si>
    <t>名目賃金
（現金給与総額）</t>
  </si>
  <si>
    <t>前年比</t>
  </si>
  <si>
    <t>前年比</t>
  </si>
  <si>
    <t>※平成29年１月分から、「事業所規模５人以上」の掲載のみとなりました。</t>
  </si>
  <si>
    <t xml:space="preserve">(参考）  全国の結果（事業所規模５人以上） </t>
  </si>
  <si>
    <t>１　賃金･労働時間･雇用の動き（調査産業計・製造業）</t>
  </si>
  <si>
    <t>２　賃金指数･労働時間指数･雇用指数</t>
  </si>
  <si>
    <t>所定外時間</t>
  </si>
  <si>
    <t>総実労働時間</t>
  </si>
  <si>
    <t>所定外労働時間</t>
  </si>
  <si>
    <t>常用雇用</t>
  </si>
  <si>
    <t>出勤日数</t>
  </si>
  <si>
    <t>（調査産業計、平成27年平均＝100）</t>
  </si>
  <si>
    <t>実数</t>
  </si>
  <si>
    <t>区  分</t>
  </si>
  <si>
    <t>調査産業計</t>
  </si>
  <si>
    <t>製造業</t>
  </si>
  <si>
    <t>円</t>
  </si>
  <si>
    <t>現金給与総額</t>
  </si>
  <si>
    <t>定 期 給 与</t>
  </si>
  <si>
    <t>所定内給与</t>
  </si>
  <si>
    <t>所定外給与</t>
  </si>
  <si>
    <t>特 別 給 与</t>
  </si>
  <si>
    <t>所定内時間</t>
  </si>
  <si>
    <t>パートタイム労働者比率</t>
  </si>
  <si>
    <t>入職率</t>
  </si>
  <si>
    <t>離職率</t>
  </si>
  <si>
    <t>（注）※印は差</t>
  </si>
  <si>
    <t>年  月</t>
  </si>
  <si>
    <t>名目賃金（定期給与）</t>
  </si>
  <si>
    <t>指数</t>
  </si>
  <si>
    <t>日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</si>
</sst>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0_ ;[Red]\-0\ "/>
    <numFmt numFmtId="202" formatCode="&quot;\&quot;#,##0.0;&quot;\&quot;\-#,##0.0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ゴシック"/>
      <family val="3"/>
    </font>
    <font>
      <sz val="11"/>
      <color indexed="48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"/>
      <color indexed="8"/>
      <name val="ＭＳ Ｐゴシック"/>
      <family val="3"/>
    </font>
    <font>
      <sz val="2"/>
      <color indexed="8"/>
      <name val="ＭＳ Ｐゴシック"/>
      <family val="3"/>
    </font>
    <font>
      <sz val="1.25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.2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63" applyFont="1">
      <alignment/>
      <protection/>
    </xf>
    <xf numFmtId="0" fontId="11" fillId="0" borderId="0" xfId="62" applyFont="1" applyFill="1" applyAlignment="1">
      <alignment horizontal="center"/>
      <protection/>
    </xf>
    <xf numFmtId="0" fontId="1" fillId="0" borderId="0" xfId="62" applyFont="1" applyFill="1">
      <alignment/>
      <protection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horizontal="right"/>
      <protection/>
    </xf>
    <xf numFmtId="0" fontId="7" fillId="0" borderId="0" xfId="62" applyFont="1" applyFill="1">
      <alignment/>
      <protection/>
    </xf>
    <xf numFmtId="0" fontId="1" fillId="0" borderId="0" xfId="62" applyFont="1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180" fontId="3" fillId="0" borderId="0" xfId="62" applyNumberFormat="1" applyFont="1" applyFill="1" applyBorder="1" applyAlignment="1">
      <alignment horizontal="right"/>
      <protection/>
    </xf>
    <xf numFmtId="189" fontId="3" fillId="0" borderId="0" xfId="62" applyNumberFormat="1" applyFont="1" applyFill="1" applyBorder="1" applyAlignment="1">
      <alignment horizontal="center"/>
      <protection/>
    </xf>
    <xf numFmtId="180" fontId="3" fillId="0" borderId="0" xfId="62" applyNumberFormat="1" applyFont="1" applyFill="1" applyBorder="1" applyAlignment="1">
      <alignment horizontal="center"/>
      <protection/>
    </xf>
    <xf numFmtId="0" fontId="1" fillId="0" borderId="0" xfId="62" applyFont="1" applyFill="1" applyAlignment="1">
      <alignment horizontal="right"/>
      <protection/>
    </xf>
    <xf numFmtId="0" fontId="1" fillId="0" borderId="0" xfId="64">
      <alignment/>
      <protection/>
    </xf>
    <xf numFmtId="0" fontId="1" fillId="0" borderId="0" xfId="64" applyBorder="1">
      <alignment/>
      <protection/>
    </xf>
    <xf numFmtId="180" fontId="12" fillId="0" borderId="0" xfId="62" applyNumberFormat="1" applyFont="1" applyFill="1" applyBorder="1" applyAlignment="1">
      <alignment/>
      <protection/>
    </xf>
    <xf numFmtId="180" fontId="13" fillId="0" borderId="0" xfId="62" applyNumberFormat="1" applyFont="1" applyFill="1" applyBorder="1" applyAlignment="1">
      <alignment/>
      <protection/>
    </xf>
    <xf numFmtId="0" fontId="1" fillId="0" borderId="0" xfId="64" applyAlignment="1">
      <alignment wrapText="1"/>
      <protection/>
    </xf>
    <xf numFmtId="0" fontId="11" fillId="0" borderId="0" xfId="62" applyFont="1" applyFill="1" applyAlignment="1">
      <alignment/>
      <protection/>
    </xf>
    <xf numFmtId="0" fontId="4" fillId="0" borderId="10" xfId="62" applyFont="1" applyFill="1" applyBorder="1" applyAlignment="1">
      <alignment/>
      <protection/>
    </xf>
    <xf numFmtId="0" fontId="10" fillId="0" borderId="0" xfId="63" applyFont="1">
      <alignment/>
      <protection/>
    </xf>
    <xf numFmtId="189" fontId="32" fillId="0" borderId="0" xfId="63" applyNumberFormat="1" applyFont="1" applyBorder="1">
      <alignment/>
      <protection/>
    </xf>
    <xf numFmtId="0" fontId="33" fillId="0" borderId="0" xfId="64" applyFont="1" applyFill="1">
      <alignment/>
      <protection/>
    </xf>
    <xf numFmtId="0" fontId="14" fillId="24" borderId="11" xfId="62" applyFont="1" applyFill="1" applyBorder="1" applyAlignment="1">
      <alignment horizontal="center" vertical="center"/>
      <protection/>
    </xf>
    <xf numFmtId="0" fontId="14" fillId="0" borderId="12" xfId="62" applyFont="1" applyFill="1" applyBorder="1" applyAlignment="1">
      <alignment horizontal="center" vertical="center"/>
      <protection/>
    </xf>
    <xf numFmtId="0" fontId="14" fillId="0" borderId="13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vertical="center"/>
      <protection/>
    </xf>
    <xf numFmtId="0" fontId="14" fillId="0" borderId="0" xfId="62" applyFont="1" applyBorder="1" applyAlignment="1">
      <alignment/>
      <protection/>
    </xf>
    <xf numFmtId="0" fontId="14" fillId="0" borderId="14" xfId="62" applyFont="1" applyBorder="1" applyAlignment="1">
      <alignment/>
      <protection/>
    </xf>
    <xf numFmtId="0" fontId="14" fillId="0" borderId="14" xfId="62" applyFont="1" applyFill="1" applyBorder="1" applyAlignment="1">
      <alignment vertical="center"/>
      <protection/>
    </xf>
    <xf numFmtId="0" fontId="14" fillId="0" borderId="10" xfId="62" applyFont="1" applyFill="1" applyBorder="1" applyAlignment="1">
      <alignment vertical="center"/>
      <protection/>
    </xf>
    <xf numFmtId="0" fontId="14" fillId="0" borderId="15" xfId="62" applyFont="1" applyFill="1" applyBorder="1" applyAlignment="1">
      <alignment vertical="center"/>
      <protection/>
    </xf>
    <xf numFmtId="0" fontId="14" fillId="0" borderId="12" xfId="62" applyFont="1" applyFill="1" applyBorder="1" applyAlignment="1">
      <alignment vertical="center"/>
      <protection/>
    </xf>
    <xf numFmtId="0" fontId="14" fillId="0" borderId="13" xfId="62" applyFont="1" applyFill="1" applyBorder="1" applyAlignment="1">
      <alignment vertical="center"/>
      <protection/>
    </xf>
    <xf numFmtId="0" fontId="14" fillId="0" borderId="10" xfId="62" applyFont="1" applyBorder="1" applyAlignment="1">
      <alignment/>
      <protection/>
    </xf>
    <xf numFmtId="0" fontId="14" fillId="0" borderId="15" xfId="62" applyFont="1" applyBorder="1" applyAlignment="1">
      <alignment/>
      <protection/>
    </xf>
    <xf numFmtId="0" fontId="14" fillId="0" borderId="12" xfId="62" applyFont="1" applyFill="1" applyBorder="1" applyAlignment="1">
      <alignment horizontal="left" vertical="center"/>
      <protection/>
    </xf>
    <xf numFmtId="0" fontId="14" fillId="0" borderId="13" xfId="62" applyFont="1" applyFill="1" applyBorder="1" applyAlignment="1">
      <alignment horizontal="left" vertical="center"/>
      <protection/>
    </xf>
    <xf numFmtId="0" fontId="14" fillId="0" borderId="0" xfId="62" applyFont="1" applyFill="1" applyBorder="1">
      <alignment/>
      <protection/>
    </xf>
    <xf numFmtId="0" fontId="14" fillId="0" borderId="10" xfId="62" applyFont="1" applyFill="1" applyBorder="1">
      <alignment/>
      <protection/>
    </xf>
    <xf numFmtId="0" fontId="15" fillId="0" borderId="16" xfId="62" applyFont="1" applyFill="1" applyBorder="1" applyAlignment="1">
      <alignment horizontal="right" vertical="top"/>
      <protection/>
    </xf>
    <xf numFmtId="0" fontId="15" fillId="0" borderId="13" xfId="62" applyFont="1" applyFill="1" applyBorder="1" applyAlignment="1">
      <alignment horizontal="right" vertical="top"/>
      <protection/>
    </xf>
    <xf numFmtId="0" fontId="15" fillId="0" borderId="12" xfId="62" applyFont="1" applyFill="1" applyBorder="1" applyAlignment="1">
      <alignment horizontal="right" vertical="top"/>
      <protection/>
    </xf>
    <xf numFmtId="178" fontId="8" fillId="0" borderId="17" xfId="62" applyNumberFormat="1" applyFont="1" applyFill="1" applyBorder="1" applyAlignment="1">
      <alignment/>
      <protection/>
    </xf>
    <xf numFmtId="178" fontId="8" fillId="0" borderId="18" xfId="62" applyNumberFormat="1" applyFont="1" applyFill="1" applyBorder="1" applyAlignment="1">
      <alignment/>
      <protection/>
    </xf>
    <xf numFmtId="178" fontId="15" fillId="0" borderId="16" xfId="62" applyNumberFormat="1" applyFont="1" applyFill="1" applyBorder="1" applyAlignment="1">
      <alignment horizontal="right" vertical="top"/>
      <protection/>
    </xf>
    <xf numFmtId="180" fontId="15" fillId="0" borderId="13" xfId="62" applyNumberFormat="1" applyFont="1" applyFill="1" applyBorder="1" applyAlignment="1">
      <alignment horizontal="right" vertical="top"/>
      <protection/>
    </xf>
    <xf numFmtId="178" fontId="15" fillId="0" borderId="12" xfId="62" applyNumberFormat="1" applyFont="1" applyFill="1" applyBorder="1" applyAlignment="1">
      <alignment horizontal="right" vertical="top"/>
      <protection/>
    </xf>
    <xf numFmtId="180" fontId="15" fillId="0" borderId="12" xfId="62" applyNumberFormat="1" applyFont="1" applyFill="1" applyBorder="1" applyAlignment="1">
      <alignment horizontal="right" vertical="top"/>
      <protection/>
    </xf>
    <xf numFmtId="182" fontId="8" fillId="0" borderId="18" xfId="62" applyNumberFormat="1" applyFont="1" applyFill="1" applyBorder="1" applyAlignment="1">
      <alignment/>
      <protection/>
    </xf>
    <xf numFmtId="192" fontId="8" fillId="0" borderId="10" xfId="62" applyNumberFormat="1" applyFont="1" applyFill="1" applyBorder="1" applyAlignment="1">
      <alignment/>
      <protection/>
    </xf>
    <xf numFmtId="182" fontId="15" fillId="0" borderId="16" xfId="62" applyNumberFormat="1" applyFont="1" applyFill="1" applyBorder="1" applyAlignment="1">
      <alignment horizontal="right" vertical="top"/>
      <protection/>
    </xf>
    <xf numFmtId="182" fontId="15" fillId="0" borderId="12" xfId="62" applyNumberFormat="1" applyFont="1" applyFill="1" applyBorder="1" applyAlignment="1">
      <alignment horizontal="right" vertical="top"/>
      <protection/>
    </xf>
    <xf numFmtId="182" fontId="8" fillId="0" borderId="17" xfId="62" applyNumberFormat="1" applyFont="1" applyFill="1" applyBorder="1" applyAlignment="1">
      <alignment/>
      <protection/>
    </xf>
    <xf numFmtId="189" fontId="15" fillId="0" borderId="13" xfId="62" applyNumberFormat="1" applyFont="1" applyFill="1" applyBorder="1" applyAlignment="1">
      <alignment horizontal="right" vertical="top"/>
      <protection/>
    </xf>
    <xf numFmtId="189" fontId="15" fillId="0" borderId="12" xfId="62" applyNumberFormat="1" applyFont="1" applyFill="1" applyBorder="1" applyAlignment="1">
      <alignment horizontal="right" vertical="top"/>
      <protection/>
    </xf>
    <xf numFmtId="188" fontId="8" fillId="0" borderId="17" xfId="62" applyNumberFormat="1" applyFont="1" applyFill="1" applyBorder="1" applyAlignment="1">
      <alignment/>
      <protection/>
    </xf>
    <xf numFmtId="191" fontId="8" fillId="0" borderId="0" xfId="62" applyNumberFormat="1" applyFont="1" applyFill="1" applyBorder="1" applyAlignment="1">
      <alignment/>
      <protection/>
    </xf>
    <xf numFmtId="188" fontId="8" fillId="0" borderId="18" xfId="62" applyNumberFormat="1" applyFont="1" applyFill="1" applyBorder="1" applyAlignment="1">
      <alignment/>
      <protection/>
    </xf>
    <xf numFmtId="191" fontId="8" fillId="0" borderId="10" xfId="62" applyNumberFormat="1" applyFont="1" applyFill="1" applyBorder="1" applyAlignment="1">
      <alignment/>
      <protection/>
    </xf>
    <xf numFmtId="0" fontId="8" fillId="0" borderId="0" xfId="62" applyFont="1" applyFill="1">
      <alignment/>
      <protection/>
    </xf>
    <xf numFmtId="0" fontId="14" fillId="0" borderId="0" xfId="62" applyFont="1" applyFill="1" applyBorder="1" applyAlignment="1">
      <alignment horizontal="right" vertical="top"/>
      <protection/>
    </xf>
    <xf numFmtId="0" fontId="14" fillId="0" borderId="10" xfId="62" applyFont="1" applyFill="1" applyBorder="1" applyAlignment="1">
      <alignment horizontal="right"/>
      <protection/>
    </xf>
    <xf numFmtId="0" fontId="14" fillId="0" borderId="12" xfId="62" applyFont="1" applyFill="1" applyBorder="1" applyAlignment="1">
      <alignment horizontal="right" vertical="center"/>
      <protection/>
    </xf>
    <xf numFmtId="0" fontId="14" fillId="0" borderId="0" xfId="62" applyFont="1" applyFill="1">
      <alignment/>
      <protection/>
    </xf>
    <xf numFmtId="0" fontId="14" fillId="0" borderId="0" xfId="62" applyFont="1" applyFill="1" applyBorder="1" applyAlignment="1">
      <alignment horizontal="right"/>
      <protection/>
    </xf>
    <xf numFmtId="49" fontId="14" fillId="0" borderId="0" xfId="62" applyNumberFormat="1" applyFont="1" applyFill="1" applyBorder="1" applyAlignment="1">
      <alignment horizontal="right"/>
      <protection/>
    </xf>
    <xf numFmtId="49" fontId="35" fillId="0" borderId="10" xfId="62" applyNumberFormat="1" applyFont="1" applyFill="1" applyBorder="1" applyAlignment="1">
      <alignment horizontal="right"/>
      <protection/>
    </xf>
    <xf numFmtId="0" fontId="8" fillId="0" borderId="16" xfId="62" applyFont="1" applyFill="1" applyBorder="1" applyAlignment="1">
      <alignment horizontal="center" vertical="center"/>
      <protection/>
    </xf>
    <xf numFmtId="189" fontId="8" fillId="0" borderId="17" xfId="62" applyNumberFormat="1" applyFont="1" applyFill="1" applyBorder="1" applyAlignment="1">
      <alignment/>
      <protection/>
    </xf>
    <xf numFmtId="189" fontId="8" fillId="0" borderId="0" xfId="62" applyNumberFormat="1" applyFont="1" applyFill="1" applyBorder="1" applyAlignment="1">
      <alignment/>
      <protection/>
    </xf>
    <xf numFmtId="189" fontId="34" fillId="0" borderId="17" xfId="62" applyNumberFormat="1" applyFont="1" applyFill="1" applyBorder="1" applyAlignment="1">
      <alignment/>
      <protection/>
    </xf>
    <xf numFmtId="189" fontId="34" fillId="0" borderId="0" xfId="62" applyNumberFormat="1" applyFont="1" applyFill="1" applyBorder="1" applyAlignment="1">
      <alignment/>
      <protection/>
    </xf>
    <xf numFmtId="189" fontId="34" fillId="0" borderId="18" xfId="62" applyNumberFormat="1" applyFont="1" applyFill="1" applyBorder="1" applyAlignment="1">
      <alignment/>
      <protection/>
    </xf>
    <xf numFmtId="189" fontId="34" fillId="0" borderId="1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 horizontal="right"/>
      <protection/>
    </xf>
    <xf numFmtId="0" fontId="14" fillId="0" borderId="14" xfId="62" applyNumberFormat="1" applyFont="1" applyFill="1" applyBorder="1" applyAlignment="1">
      <alignment horizontal="left"/>
      <protection/>
    </xf>
    <xf numFmtId="0" fontId="35" fillId="0" borderId="15" xfId="62" applyNumberFormat="1" applyFont="1" applyFill="1" applyBorder="1" applyAlignment="1">
      <alignment horizontal="left"/>
      <protection/>
    </xf>
    <xf numFmtId="0" fontId="35" fillId="0" borderId="1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/>
      <protection/>
    </xf>
    <xf numFmtId="0" fontId="14" fillId="0" borderId="14" xfId="62" applyNumberFormat="1" applyFont="1" applyFill="1" applyBorder="1" applyAlignment="1">
      <alignment/>
      <protection/>
    </xf>
    <xf numFmtId="0" fontId="35" fillId="0" borderId="0" xfId="62" applyNumberFormat="1" applyFont="1" applyFill="1" applyBorder="1" applyAlignment="1">
      <alignment/>
      <protection/>
    </xf>
    <xf numFmtId="0" fontId="35" fillId="0" borderId="14" xfId="62" applyNumberFormat="1" applyFont="1" applyFill="1" applyBorder="1" applyAlignment="1">
      <alignment/>
      <protection/>
    </xf>
    <xf numFmtId="0" fontId="10" fillId="0" borderId="0" xfId="62" applyFont="1" applyFill="1">
      <alignment/>
      <protection/>
    </xf>
    <xf numFmtId="189" fontId="8" fillId="0" borderId="10" xfId="62" applyNumberFormat="1" applyFont="1" applyFill="1" applyBorder="1" applyAlignment="1">
      <alignment/>
      <protection/>
    </xf>
    <xf numFmtId="0" fontId="9" fillId="0" borderId="0" xfId="62" applyFont="1" applyFill="1">
      <alignment/>
      <protection/>
    </xf>
    <xf numFmtId="0" fontId="9" fillId="0" borderId="0" xfId="62" applyFont="1" applyFill="1" applyAlignment="1">
      <alignment/>
      <protection/>
    </xf>
    <xf numFmtId="49" fontId="4" fillId="0" borderId="0" xfId="62" applyNumberFormat="1" applyFont="1" applyFill="1" applyAlignment="1">
      <alignment horizontal="center"/>
      <protection/>
    </xf>
    <xf numFmtId="189" fontId="8" fillId="0" borderId="14" xfId="62" applyNumberFormat="1" applyFont="1" applyFill="1" applyBorder="1" applyAlignment="1">
      <alignment/>
      <protection/>
    </xf>
    <xf numFmtId="189" fontId="34" fillId="0" borderId="15" xfId="62" applyNumberFormat="1" applyFont="1" applyFill="1" applyBorder="1" applyAlignment="1">
      <alignment/>
      <protection/>
    </xf>
    <xf numFmtId="0" fontId="14" fillId="24" borderId="11" xfId="62" applyFont="1" applyFill="1" applyBorder="1" applyAlignment="1">
      <alignment horizontal="center" vertical="center"/>
      <protection/>
    </xf>
    <xf numFmtId="0" fontId="14" fillId="24" borderId="19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vertical="center" shrinkToFit="1"/>
      <protection/>
    </xf>
    <xf numFmtId="0" fontId="14" fillId="0" borderId="0" xfId="0" applyFont="1" applyBorder="1" applyAlignment="1">
      <alignment vertical="center" shrinkToFit="1"/>
    </xf>
    <xf numFmtId="0" fontId="14" fillId="0" borderId="14" xfId="0" applyFont="1" applyBorder="1" applyAlignment="1">
      <alignment vertical="center" shrinkToFit="1"/>
    </xf>
    <xf numFmtId="0" fontId="14" fillId="24" borderId="11" xfId="62" applyFont="1" applyFill="1" applyBorder="1" applyAlignment="1">
      <alignment horizontal="center" vertical="center" wrapText="1" shrinkToFit="1"/>
      <protection/>
    </xf>
    <xf numFmtId="0" fontId="14" fillId="24" borderId="20" xfId="62" applyFont="1" applyFill="1" applyBorder="1" applyAlignment="1">
      <alignment horizontal="center" vertical="center" shrinkToFit="1"/>
      <protection/>
    </xf>
    <xf numFmtId="0" fontId="14" fillId="24" borderId="12" xfId="62" applyFont="1" applyFill="1" applyBorder="1" applyAlignment="1">
      <alignment horizontal="center" vertical="center"/>
      <protection/>
    </xf>
    <xf numFmtId="0" fontId="14" fillId="24" borderId="13" xfId="62" applyFont="1" applyFill="1" applyBorder="1" applyAlignment="1">
      <alignment horizontal="center" vertical="center"/>
      <protection/>
    </xf>
    <xf numFmtId="0" fontId="14" fillId="24" borderId="10" xfId="62" applyFont="1" applyFill="1" applyBorder="1" applyAlignment="1">
      <alignment horizontal="center" vertical="center"/>
      <protection/>
    </xf>
    <xf numFmtId="0" fontId="14" fillId="24" borderId="15" xfId="62" applyFont="1" applyFill="1" applyBorder="1" applyAlignment="1">
      <alignment horizontal="center" vertical="center"/>
      <protection/>
    </xf>
    <xf numFmtId="0" fontId="14" fillId="24" borderId="11" xfId="62" applyFont="1" applyFill="1" applyBorder="1" applyAlignment="1">
      <alignment horizontal="center" vertical="center" shrinkToFit="1"/>
      <protection/>
    </xf>
    <xf numFmtId="0" fontId="14" fillId="24" borderId="20" xfId="62" applyFont="1" applyFill="1" applyBorder="1" applyAlignment="1">
      <alignment horizontal="center" vertical="center"/>
      <protection/>
    </xf>
    <xf numFmtId="0" fontId="14" fillId="0" borderId="10" xfId="62" applyFont="1" applyFill="1" applyBorder="1" applyAlignment="1">
      <alignment vertical="center"/>
      <protection/>
    </xf>
    <xf numFmtId="0" fontId="14" fillId="0" borderId="15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速報の表紙21.11" xfId="63"/>
    <cellStyle name="標準_知事投げ込み用グラフ＆文章23.8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製造業所定外時間前年同期比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(5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13219308"/>
        <c:axId val="51864909"/>
      </c:barChart>
      <c:catAx>
        <c:axId val="13219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1864909"/>
        <c:crosses val="autoZero"/>
        <c:auto val="1"/>
        <c:lblOffset val="100"/>
        <c:tickLblSkip val="1"/>
        <c:noMultiLvlLbl val="0"/>
      </c:catAx>
      <c:valAx>
        <c:axId val="518649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3219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4130998"/>
        <c:axId val="40308071"/>
      </c:lineChart>
      <c:catAx>
        <c:axId val="6413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0308071"/>
        <c:crosses val="autoZero"/>
        <c:auto val="1"/>
        <c:lblOffset val="100"/>
        <c:tickLblSkip val="1"/>
        <c:noMultiLvlLbl val="0"/>
      </c:catAx>
      <c:valAx>
        <c:axId val="403080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413099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グラフ 19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グラフ 20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 fLocksText="0">
      <xdr:nvSpPr>
        <xdr:cNvPr id="3" name="Text Box 21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 fLocksText="0">
      <xdr:nvSpPr>
        <xdr:cNvPr id="5" name="Text Box 23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11" name="Text Box 3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 Box 34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 fLocksText="0">
      <xdr:nvSpPr>
        <xdr:cNvPr id="15" name="Text Box 40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 fLocksText="0">
      <xdr:nvSpPr>
        <xdr:cNvPr id="16" name="Text Box 52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 fLocksText="0">
      <xdr:nvSpPr>
        <xdr:cNvPr id="17" name="Text Box 53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 fLocksText="0">
      <xdr:nvSpPr>
        <xdr:cNvPr id="18" name="Text Box 54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 fLocksText="0">
      <xdr:nvSpPr>
        <xdr:cNvPr id="19" name="Text Box 55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 fLocksText="0">
      <xdr:nvSpPr>
        <xdr:cNvPr id="20" name="Text Box 56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 fLocksText="0">
      <xdr:nvSpPr>
        <xdr:cNvPr id="21" name="Text Box 57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 fLocksText="0">
      <xdr:nvSpPr>
        <xdr:cNvPr id="22" name="Text Box 58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 fLocksText="0">
      <xdr:nvSpPr>
        <xdr:cNvPr id="23" name="Text Box 59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 fLocksText="0">
      <xdr:nvSpPr>
        <xdr:cNvPr id="24" name="Text Box 60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 fLocksText="0">
      <xdr:nvSpPr>
        <xdr:cNvPr id="25" name="Text Box 61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 fLocksText="0">
      <xdr:nvSpPr>
        <xdr:cNvPr id="26" name="Text Box 62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27" name="Text Box 63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 fLocksText="0">
      <xdr:nvSpPr>
        <xdr:cNvPr id="28" name="Text Box 64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29" name="Text Box 65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30" name="Text Box 66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1" name="Text Box 67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2" name="Text Box 68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3" name="Text Box 69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4" name="Text Box 70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6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K62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3" width="3" style="3" customWidth="1"/>
    <col min="4" max="4" width="10.3984375" style="3" customWidth="1"/>
    <col min="5" max="12" width="8.5" style="3" customWidth="1"/>
    <col min="13" max="13" width="7" style="3" customWidth="1"/>
    <col min="14" max="21" width="9" style="3" customWidth="1"/>
    <col min="22" max="23" width="9" style="13" customWidth="1"/>
    <col min="24" max="24" width="11.09765625" style="13" customWidth="1"/>
    <col min="25" max="37" width="9" style="13" customWidth="1"/>
    <col min="38" max="16384" width="9" style="3" customWidth="1"/>
  </cols>
  <sheetData>
    <row r="1" spans="1:37" ht="17.25">
      <c r="A1" s="86" t="s">
        <v>27</v>
      </c>
      <c r="C1" s="18"/>
      <c r="D1" s="18"/>
      <c r="E1" s="18"/>
      <c r="F1" s="18"/>
      <c r="G1" s="18"/>
      <c r="H1" s="18"/>
      <c r="I1" s="18"/>
      <c r="J1" s="18"/>
      <c r="K1" s="18"/>
      <c r="L1" s="18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3"/>
      <c r="AI1" s="3"/>
      <c r="AJ1" s="3"/>
      <c r="AK1" s="3"/>
    </row>
    <row r="2" spans="2:37" ht="17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AF2" s="3"/>
      <c r="AG2" s="3"/>
      <c r="AH2" s="3"/>
      <c r="AI2" s="3"/>
      <c r="AJ2" s="3"/>
      <c r="AK2" s="3"/>
    </row>
    <row r="3" spans="22:37" ht="13.5">
      <c r="V3" s="17"/>
      <c r="W3" s="17"/>
      <c r="X3" s="17"/>
      <c r="Y3" s="17"/>
      <c r="Z3" s="17"/>
      <c r="AA3" s="17"/>
      <c r="AB3" s="17"/>
      <c r="AC3" s="17"/>
      <c r="AD3" s="17"/>
      <c r="AE3" s="17"/>
      <c r="AF3" s="3"/>
      <c r="AG3" s="3"/>
      <c r="AH3" s="3"/>
      <c r="AI3" s="3"/>
      <c r="AJ3" s="3"/>
      <c r="AK3" s="3"/>
    </row>
    <row r="4" spans="2:37" ht="17.25">
      <c r="B4" s="85"/>
      <c r="AF4" s="3"/>
      <c r="AG4" s="3"/>
      <c r="AH4" s="3"/>
      <c r="AI4" s="3"/>
      <c r="AJ4" s="3"/>
      <c r="AK4" s="3"/>
    </row>
    <row r="5" spans="32:37" ht="13.5">
      <c r="AF5" s="3"/>
      <c r="AG5" s="3"/>
      <c r="AH5" s="3"/>
      <c r="AI5" s="3"/>
      <c r="AJ5" s="3"/>
      <c r="AK5" s="3"/>
    </row>
    <row r="6" spans="2:37" ht="15" customHeight="1">
      <c r="B6" s="4" t="s">
        <v>28</v>
      </c>
      <c r="C6" s="4"/>
      <c r="D6" s="4"/>
      <c r="E6" s="4"/>
      <c r="F6" s="4"/>
      <c r="G6" s="4"/>
      <c r="H6" s="4"/>
      <c r="I6" s="4"/>
      <c r="J6" s="4"/>
      <c r="K6" s="4"/>
      <c r="L6" s="4"/>
      <c r="AF6" s="3"/>
      <c r="AG6" s="3"/>
      <c r="AH6" s="3"/>
      <c r="AI6" s="3"/>
      <c r="AJ6" s="3"/>
      <c r="AK6" s="3"/>
    </row>
    <row r="7" spans="2:37" ht="15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AF7" s="3"/>
      <c r="AG7" s="3"/>
      <c r="AH7" s="3"/>
      <c r="AI7" s="3"/>
      <c r="AJ7" s="3"/>
      <c r="AK7" s="3"/>
    </row>
    <row r="8" spans="2:37" ht="15.75" customHeight="1">
      <c r="B8" s="97" t="s">
        <v>37</v>
      </c>
      <c r="C8" s="97"/>
      <c r="D8" s="98"/>
      <c r="E8" s="90" t="s">
        <v>38</v>
      </c>
      <c r="F8" s="102"/>
      <c r="G8" s="90" t="s">
        <v>39</v>
      </c>
      <c r="H8" s="91"/>
      <c r="I8" s="4"/>
      <c r="J8" s="4"/>
      <c r="K8" s="4"/>
      <c r="L8" s="4"/>
      <c r="AF8" s="3"/>
      <c r="AG8" s="3"/>
      <c r="AH8" s="3"/>
      <c r="AI8" s="3"/>
      <c r="AJ8" s="3"/>
      <c r="AK8" s="3"/>
    </row>
    <row r="9" spans="2:37" ht="15.75" customHeight="1">
      <c r="B9" s="99"/>
      <c r="C9" s="99"/>
      <c r="D9" s="100"/>
      <c r="E9" s="23" t="s">
        <v>36</v>
      </c>
      <c r="F9" s="23" t="s">
        <v>24</v>
      </c>
      <c r="G9" s="23" t="s">
        <v>36</v>
      </c>
      <c r="H9" s="23" t="s">
        <v>24</v>
      </c>
      <c r="I9" s="4"/>
      <c r="J9" s="4"/>
      <c r="K9" s="4"/>
      <c r="L9" s="4"/>
      <c r="AF9" s="3"/>
      <c r="AG9" s="3"/>
      <c r="AH9" s="3"/>
      <c r="AI9" s="3"/>
      <c r="AJ9" s="3"/>
      <c r="AK9" s="3"/>
    </row>
    <row r="10" spans="2:37" ht="10.5" customHeight="1">
      <c r="B10" s="24"/>
      <c r="C10" s="24"/>
      <c r="D10" s="25"/>
      <c r="E10" s="40" t="s">
        <v>40</v>
      </c>
      <c r="F10" s="41" t="s">
        <v>21</v>
      </c>
      <c r="G10" s="42" t="s">
        <v>40</v>
      </c>
      <c r="H10" s="42" t="s">
        <v>21</v>
      </c>
      <c r="I10" s="4"/>
      <c r="J10" s="4"/>
      <c r="K10" s="4"/>
      <c r="L10" s="4"/>
      <c r="AF10" s="3"/>
      <c r="AG10" s="3"/>
      <c r="AH10" s="3"/>
      <c r="AI10" s="3"/>
      <c r="AJ10" s="3"/>
      <c r="AK10" s="3"/>
    </row>
    <row r="11" spans="2:37" ht="15.75" customHeight="1">
      <c r="B11" s="26" t="s">
        <v>41</v>
      </c>
      <c r="C11" s="27"/>
      <c r="D11" s="28"/>
      <c r="E11" s="43">
        <v>275224</v>
      </c>
      <c r="F11" s="70">
        <v>0.5</v>
      </c>
      <c r="G11" s="43">
        <v>317831</v>
      </c>
      <c r="H11" s="70">
        <v>1.3</v>
      </c>
      <c r="I11" s="4"/>
      <c r="J11" s="4"/>
      <c r="K11" s="4"/>
      <c r="L11" s="4"/>
      <c r="AF11" s="3"/>
      <c r="AG11" s="3"/>
      <c r="AH11" s="3"/>
      <c r="AI11" s="3"/>
      <c r="AJ11" s="3"/>
      <c r="AK11" s="3"/>
    </row>
    <row r="12" spans="2:37" ht="15.75" customHeight="1">
      <c r="B12" s="26"/>
      <c r="C12" s="26" t="s">
        <v>42</v>
      </c>
      <c r="D12" s="29"/>
      <c r="E12" s="43">
        <v>264214</v>
      </c>
      <c r="F12" s="70">
        <v>0.4</v>
      </c>
      <c r="G12" s="43">
        <v>308077</v>
      </c>
      <c r="H12" s="70">
        <v>0.8</v>
      </c>
      <c r="I12" s="4"/>
      <c r="J12" s="4"/>
      <c r="K12" s="4"/>
      <c r="L12" s="4"/>
      <c r="AF12" s="3"/>
      <c r="AG12" s="3"/>
      <c r="AH12" s="3"/>
      <c r="AI12" s="3"/>
      <c r="AJ12" s="3"/>
      <c r="AK12" s="3"/>
    </row>
    <row r="13" spans="2:37" ht="15.75" customHeight="1">
      <c r="B13" s="26"/>
      <c r="C13" s="26"/>
      <c r="D13" s="29" t="s">
        <v>43</v>
      </c>
      <c r="E13" s="43">
        <v>243812</v>
      </c>
      <c r="F13" s="70">
        <v>0.4</v>
      </c>
      <c r="G13" s="43">
        <v>273860</v>
      </c>
      <c r="H13" s="70">
        <v>0.6</v>
      </c>
      <c r="I13" s="4"/>
      <c r="J13" s="4"/>
      <c r="K13" s="4"/>
      <c r="L13" s="4"/>
      <c r="AF13" s="3"/>
      <c r="AG13" s="3"/>
      <c r="AH13" s="3"/>
      <c r="AI13" s="3"/>
      <c r="AJ13" s="3"/>
      <c r="AK13" s="3"/>
    </row>
    <row r="14" spans="2:37" ht="15.75" customHeight="1">
      <c r="B14" s="26"/>
      <c r="C14" s="26"/>
      <c r="D14" s="29" t="s">
        <v>44</v>
      </c>
      <c r="E14" s="43">
        <v>20402</v>
      </c>
      <c r="F14" s="70">
        <v>-0.2</v>
      </c>
      <c r="G14" s="43">
        <v>34217</v>
      </c>
      <c r="H14" s="70">
        <v>3.2</v>
      </c>
      <c r="I14" s="4"/>
      <c r="J14" s="4"/>
      <c r="K14" s="4"/>
      <c r="L14" s="4"/>
      <c r="AF14" s="3"/>
      <c r="AG14" s="3"/>
      <c r="AH14" s="3"/>
      <c r="AI14" s="3"/>
      <c r="AJ14" s="3"/>
      <c r="AK14" s="3"/>
    </row>
    <row r="15" spans="2:37" ht="15.75" customHeight="1">
      <c r="B15" s="30"/>
      <c r="C15" s="30" t="s">
        <v>45</v>
      </c>
      <c r="D15" s="31"/>
      <c r="E15" s="44">
        <v>11010</v>
      </c>
      <c r="F15" s="84">
        <v>3.7</v>
      </c>
      <c r="G15" s="44">
        <v>9754</v>
      </c>
      <c r="H15" s="84">
        <v>20.4</v>
      </c>
      <c r="I15" s="4"/>
      <c r="J15" s="4"/>
      <c r="K15" s="4"/>
      <c r="L15" s="4"/>
      <c r="AF15" s="3"/>
      <c r="AG15" s="3"/>
      <c r="AH15" s="3"/>
      <c r="AI15" s="3"/>
      <c r="AJ15" s="3"/>
      <c r="AK15" s="3"/>
    </row>
    <row r="16" spans="2:37" ht="10.5" customHeight="1">
      <c r="B16" s="32"/>
      <c r="C16" s="32"/>
      <c r="D16" s="33"/>
      <c r="E16" s="45" t="s">
        <v>54</v>
      </c>
      <c r="F16" s="46" t="s">
        <v>54</v>
      </c>
      <c r="G16" s="47" t="s">
        <v>54</v>
      </c>
      <c r="H16" s="48" t="s">
        <v>54</v>
      </c>
      <c r="I16" s="4"/>
      <c r="J16" s="4"/>
      <c r="K16" s="4"/>
      <c r="L16" s="4"/>
      <c r="AF16" s="3"/>
      <c r="AG16" s="3"/>
      <c r="AH16" s="3"/>
      <c r="AI16" s="3"/>
      <c r="AJ16" s="3"/>
      <c r="AK16" s="3"/>
    </row>
    <row r="17" spans="2:37" ht="15.75" customHeight="1">
      <c r="B17" s="30" t="s">
        <v>34</v>
      </c>
      <c r="C17" s="34"/>
      <c r="D17" s="35"/>
      <c r="E17" s="49">
        <v>19.1</v>
      </c>
      <c r="F17" s="50">
        <v>-0.1</v>
      </c>
      <c r="G17" s="49">
        <v>20.3</v>
      </c>
      <c r="H17" s="50">
        <v>-0.1</v>
      </c>
      <c r="I17" s="4"/>
      <c r="J17" s="4"/>
      <c r="K17" s="4"/>
      <c r="L17" s="4"/>
      <c r="AF17" s="3"/>
      <c r="AG17" s="3"/>
      <c r="AH17" s="3"/>
      <c r="AI17" s="3"/>
      <c r="AJ17" s="3"/>
      <c r="AK17" s="3"/>
    </row>
    <row r="18" spans="2:37" ht="10.5" customHeight="1">
      <c r="B18" s="36"/>
      <c r="C18" s="36"/>
      <c r="D18" s="37"/>
      <c r="E18" s="51" t="s">
        <v>0</v>
      </c>
      <c r="F18" s="46" t="s">
        <v>1</v>
      </c>
      <c r="G18" s="52" t="s">
        <v>0</v>
      </c>
      <c r="H18" s="48" t="s">
        <v>1</v>
      </c>
      <c r="I18" s="4"/>
      <c r="J18" s="4"/>
      <c r="K18" s="4"/>
      <c r="L18" s="4"/>
      <c r="AF18" s="3"/>
      <c r="AG18" s="3"/>
      <c r="AH18" s="3"/>
      <c r="AI18" s="3"/>
      <c r="AJ18" s="3"/>
      <c r="AK18" s="3"/>
    </row>
    <row r="19" spans="2:37" ht="15.75" customHeight="1">
      <c r="B19" s="26" t="s">
        <v>31</v>
      </c>
      <c r="C19" s="26"/>
      <c r="D19" s="29"/>
      <c r="E19" s="53">
        <v>148</v>
      </c>
      <c r="F19" s="70">
        <v>-0.7</v>
      </c>
      <c r="G19" s="53">
        <v>170.2</v>
      </c>
      <c r="H19" s="70">
        <v>0.1</v>
      </c>
      <c r="I19" s="4"/>
      <c r="J19" s="4"/>
      <c r="K19" s="4"/>
      <c r="L19" s="4"/>
      <c r="AF19" s="3"/>
      <c r="AG19" s="3"/>
      <c r="AH19" s="3"/>
      <c r="AI19" s="3"/>
      <c r="AJ19" s="3"/>
      <c r="AK19" s="3"/>
    </row>
    <row r="20" spans="2:37" ht="15.75" customHeight="1">
      <c r="B20" s="26"/>
      <c r="C20" s="26" t="s">
        <v>46</v>
      </c>
      <c r="D20" s="29"/>
      <c r="E20" s="53">
        <v>136.6</v>
      </c>
      <c r="F20" s="70">
        <v>-0.8</v>
      </c>
      <c r="G20" s="53">
        <v>153.7</v>
      </c>
      <c r="H20" s="70">
        <v>-0.3</v>
      </c>
      <c r="I20" s="4"/>
      <c r="J20" s="4"/>
      <c r="K20" s="4"/>
      <c r="L20" s="4"/>
      <c r="AF20" s="3"/>
      <c r="AG20" s="3"/>
      <c r="AH20" s="3"/>
      <c r="AI20" s="3"/>
      <c r="AJ20" s="3"/>
      <c r="AK20" s="3"/>
    </row>
    <row r="21" spans="2:37" ht="15.75" customHeight="1">
      <c r="B21" s="30"/>
      <c r="C21" s="30" t="s">
        <v>30</v>
      </c>
      <c r="D21" s="31"/>
      <c r="E21" s="49">
        <v>11.4</v>
      </c>
      <c r="F21" s="84">
        <v>0.6</v>
      </c>
      <c r="G21" s="49">
        <v>16.5</v>
      </c>
      <c r="H21" s="84">
        <v>3</v>
      </c>
      <c r="I21" s="4"/>
      <c r="J21" s="4"/>
      <c r="K21" s="4"/>
      <c r="L21" s="4"/>
      <c r="AF21" s="3"/>
      <c r="AG21" s="3"/>
      <c r="AH21" s="3"/>
      <c r="AI21" s="3"/>
      <c r="AJ21" s="3"/>
      <c r="AK21" s="3"/>
    </row>
    <row r="22" spans="2:37" ht="10.5" customHeight="1">
      <c r="B22" s="32"/>
      <c r="C22" s="32"/>
      <c r="D22" s="33"/>
      <c r="E22" s="51" t="s">
        <v>2</v>
      </c>
      <c r="F22" s="46" t="s">
        <v>1</v>
      </c>
      <c r="G22" s="52" t="s">
        <v>2</v>
      </c>
      <c r="H22" s="48" t="s">
        <v>1</v>
      </c>
      <c r="I22" s="6"/>
      <c r="J22" s="4"/>
      <c r="K22" s="4"/>
      <c r="L22" s="4"/>
      <c r="AF22" s="3"/>
      <c r="AG22" s="3"/>
      <c r="AH22" s="3"/>
      <c r="AI22" s="3"/>
      <c r="AJ22" s="3"/>
      <c r="AK22" s="3"/>
    </row>
    <row r="23" spans="2:37" ht="15.75" customHeight="1">
      <c r="B23" s="103" t="s">
        <v>4</v>
      </c>
      <c r="C23" s="103"/>
      <c r="D23" s="104"/>
      <c r="E23" s="44">
        <v>49772</v>
      </c>
      <c r="F23" s="84">
        <v>2.6</v>
      </c>
      <c r="G23" s="44">
        <v>8143</v>
      </c>
      <c r="H23" s="84">
        <v>0.6</v>
      </c>
      <c r="I23" s="4"/>
      <c r="J23" s="4"/>
      <c r="K23" s="4"/>
      <c r="L23" s="4"/>
      <c r="AF23" s="3"/>
      <c r="AG23" s="3"/>
      <c r="AH23" s="3"/>
      <c r="AI23" s="3"/>
      <c r="AJ23" s="3"/>
      <c r="AK23" s="3"/>
    </row>
    <row r="24" spans="2:12" ht="10.5" customHeight="1">
      <c r="B24" s="36"/>
      <c r="C24" s="36"/>
      <c r="D24" s="37"/>
      <c r="E24" s="45" t="s">
        <v>1</v>
      </c>
      <c r="F24" s="54" t="s">
        <v>3</v>
      </c>
      <c r="G24" s="47" t="s">
        <v>1</v>
      </c>
      <c r="H24" s="55" t="s">
        <v>3</v>
      </c>
      <c r="I24" s="4"/>
      <c r="J24" s="4"/>
      <c r="K24" s="4"/>
      <c r="L24" s="4"/>
    </row>
    <row r="25" spans="2:12" ht="15.75" customHeight="1">
      <c r="B25" s="92" t="s">
        <v>47</v>
      </c>
      <c r="C25" s="93"/>
      <c r="D25" s="94"/>
      <c r="E25" s="56">
        <v>30.32</v>
      </c>
      <c r="F25" s="57">
        <v>0.03</v>
      </c>
      <c r="G25" s="56">
        <v>13.39</v>
      </c>
      <c r="H25" s="57">
        <v>-0.68</v>
      </c>
      <c r="I25" s="4"/>
      <c r="J25" s="4"/>
      <c r="K25" s="4"/>
      <c r="L25" s="4"/>
    </row>
    <row r="26" spans="2:12" ht="15.75" customHeight="1">
      <c r="B26" s="38"/>
      <c r="C26" s="26" t="s">
        <v>48</v>
      </c>
      <c r="D26" s="29"/>
      <c r="E26" s="56">
        <v>5.76</v>
      </c>
      <c r="F26" s="57">
        <v>0.15</v>
      </c>
      <c r="G26" s="56">
        <v>3.33</v>
      </c>
      <c r="H26" s="57">
        <v>0.05</v>
      </c>
      <c r="I26" s="4"/>
      <c r="J26" s="4"/>
      <c r="K26" s="4"/>
      <c r="L26" s="4"/>
    </row>
    <row r="27" spans="2:12" ht="15.75" customHeight="1">
      <c r="B27" s="39"/>
      <c r="C27" s="30" t="s">
        <v>49</v>
      </c>
      <c r="D27" s="31"/>
      <c r="E27" s="58">
        <v>4.35</v>
      </c>
      <c r="F27" s="59">
        <v>-0.03</v>
      </c>
      <c r="G27" s="58">
        <v>1.78</v>
      </c>
      <c r="H27" s="59">
        <v>-0.12</v>
      </c>
      <c r="I27" s="4"/>
      <c r="J27" s="4"/>
      <c r="K27" s="4"/>
      <c r="L27" s="4"/>
    </row>
    <row r="28" spans="2:29" ht="15.75" customHeight="1">
      <c r="B28" s="4"/>
      <c r="C28" s="4"/>
      <c r="D28" s="4"/>
      <c r="E28" s="60"/>
      <c r="F28" s="60"/>
      <c r="G28" s="60"/>
      <c r="H28" s="61" t="s">
        <v>50</v>
      </c>
      <c r="I28" s="4"/>
      <c r="J28" s="4"/>
      <c r="K28" s="4"/>
      <c r="L28" s="4"/>
      <c r="AC28" s="14"/>
    </row>
    <row r="29" spans="2:12" ht="1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15.75" customHeight="1">
      <c r="B30" s="4" t="s">
        <v>29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3:12" ht="15.75" customHeight="1">
      <c r="C31" s="19"/>
      <c r="D31" s="19"/>
      <c r="E31" s="19"/>
      <c r="F31" s="19"/>
      <c r="G31" s="19"/>
      <c r="H31" s="19"/>
      <c r="I31" s="19"/>
      <c r="J31" s="19"/>
      <c r="K31" s="19"/>
      <c r="L31" s="62" t="s">
        <v>35</v>
      </c>
    </row>
    <row r="32" spans="2:12" ht="24" customHeight="1">
      <c r="B32" s="97" t="s">
        <v>51</v>
      </c>
      <c r="C32" s="97"/>
      <c r="D32" s="98"/>
      <c r="E32" s="95" t="s">
        <v>23</v>
      </c>
      <c r="F32" s="96"/>
      <c r="G32" s="101" t="s">
        <v>52</v>
      </c>
      <c r="H32" s="96"/>
      <c r="I32" s="90" t="s">
        <v>32</v>
      </c>
      <c r="J32" s="102"/>
      <c r="K32" s="90" t="s">
        <v>33</v>
      </c>
      <c r="L32" s="91"/>
    </row>
    <row r="33" spans="2:12" ht="15.75" customHeight="1">
      <c r="B33" s="99"/>
      <c r="C33" s="99"/>
      <c r="D33" s="100"/>
      <c r="E33" s="23" t="s">
        <v>53</v>
      </c>
      <c r="F33" s="23" t="s">
        <v>25</v>
      </c>
      <c r="G33" s="23" t="s">
        <v>53</v>
      </c>
      <c r="H33" s="23" t="s">
        <v>25</v>
      </c>
      <c r="I33" s="23" t="s">
        <v>53</v>
      </c>
      <c r="J33" s="23" t="s">
        <v>25</v>
      </c>
      <c r="K33" s="23" t="s">
        <v>53</v>
      </c>
      <c r="L33" s="23" t="s">
        <v>25</v>
      </c>
    </row>
    <row r="34" spans="2:12" ht="11.25" customHeight="1">
      <c r="B34" s="63"/>
      <c r="C34" s="63"/>
      <c r="D34" s="37"/>
      <c r="E34" s="68"/>
      <c r="F34" s="42" t="s">
        <v>22</v>
      </c>
      <c r="G34" s="40"/>
      <c r="H34" s="42" t="s">
        <v>22</v>
      </c>
      <c r="I34" s="40"/>
      <c r="J34" s="42" t="s">
        <v>22</v>
      </c>
      <c r="K34" s="40"/>
      <c r="L34" s="42" t="s">
        <v>22</v>
      </c>
    </row>
    <row r="35" spans="2:12" ht="15.75" customHeight="1">
      <c r="B35" s="64"/>
      <c r="C35" s="79" t="s">
        <v>5</v>
      </c>
      <c r="D35" s="80"/>
      <c r="E35" s="69">
        <v>99.6</v>
      </c>
      <c r="F35" s="70">
        <v>-0.4</v>
      </c>
      <c r="G35" s="69">
        <v>99.9</v>
      </c>
      <c r="H35" s="70">
        <v>-0.9</v>
      </c>
      <c r="I35" s="69">
        <v>97.1</v>
      </c>
      <c r="J35" s="70">
        <v>2.7</v>
      </c>
      <c r="K35" s="69">
        <v>96.6</v>
      </c>
      <c r="L35" s="70">
        <v>0.8</v>
      </c>
    </row>
    <row r="36" spans="2:25" ht="15.75" customHeight="1">
      <c r="B36" s="65"/>
      <c r="C36" s="79" t="s">
        <v>6</v>
      </c>
      <c r="D36" s="80"/>
      <c r="E36" s="69">
        <v>100</v>
      </c>
      <c r="F36" s="70">
        <v>0.4</v>
      </c>
      <c r="G36" s="69">
        <v>99.8</v>
      </c>
      <c r="H36" s="70">
        <v>-0.1</v>
      </c>
      <c r="I36" s="69">
        <v>101</v>
      </c>
      <c r="J36" s="70">
        <v>4</v>
      </c>
      <c r="K36" s="69">
        <v>98</v>
      </c>
      <c r="L36" s="70">
        <v>1.5</v>
      </c>
      <c r="W36" s="20"/>
      <c r="Y36" s="1"/>
    </row>
    <row r="37" spans="2:23" ht="15.75" customHeight="1">
      <c r="B37" s="65"/>
      <c r="C37" s="79" t="s">
        <v>7</v>
      </c>
      <c r="D37" s="80"/>
      <c r="E37" s="69">
        <v>100</v>
      </c>
      <c r="F37" s="70">
        <v>0.1</v>
      </c>
      <c r="G37" s="69">
        <v>100</v>
      </c>
      <c r="H37" s="70">
        <v>0.2</v>
      </c>
      <c r="I37" s="69">
        <v>100</v>
      </c>
      <c r="J37" s="70">
        <v>-1</v>
      </c>
      <c r="K37" s="69">
        <v>100</v>
      </c>
      <c r="L37" s="70">
        <v>2.1</v>
      </c>
      <c r="W37" s="1"/>
    </row>
    <row r="38" spans="2:12" ht="15.75" customHeight="1">
      <c r="B38" s="65"/>
      <c r="C38" s="81" t="s">
        <v>8</v>
      </c>
      <c r="D38" s="82"/>
      <c r="E38" s="71">
        <v>100.6</v>
      </c>
      <c r="F38" s="72">
        <v>0.5</v>
      </c>
      <c r="G38" s="71">
        <v>100.2</v>
      </c>
      <c r="H38" s="72">
        <v>0.2</v>
      </c>
      <c r="I38" s="71">
        <v>98.5</v>
      </c>
      <c r="J38" s="72">
        <v>-1.5</v>
      </c>
      <c r="K38" s="71">
        <v>102.1</v>
      </c>
      <c r="L38" s="72">
        <v>2.1</v>
      </c>
    </row>
    <row r="39" spans="2:12" ht="15.75" customHeight="1">
      <c r="B39" s="65"/>
      <c r="C39" s="75"/>
      <c r="D39" s="76"/>
      <c r="E39" s="69"/>
      <c r="F39" s="70"/>
      <c r="G39" s="69"/>
      <c r="H39" s="70"/>
      <c r="I39" s="69"/>
      <c r="J39" s="70"/>
      <c r="K39" s="69"/>
      <c r="L39" s="70"/>
    </row>
    <row r="40" spans="2:37" s="7" customFormat="1" ht="15.75" customHeight="1">
      <c r="B40" s="38"/>
      <c r="C40" s="79" t="s">
        <v>9</v>
      </c>
      <c r="D40" s="80"/>
      <c r="E40" s="69">
        <v>87.4</v>
      </c>
      <c r="F40" s="88">
        <v>0</v>
      </c>
      <c r="G40" s="69">
        <v>101.5</v>
      </c>
      <c r="H40" s="70">
        <v>0</v>
      </c>
      <c r="I40" s="69">
        <v>103</v>
      </c>
      <c r="J40" s="70">
        <v>-0.9</v>
      </c>
      <c r="K40" s="69">
        <v>101.6</v>
      </c>
      <c r="L40" s="70">
        <v>2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2:37" s="7" customFormat="1" ht="15.75" customHeight="1">
      <c r="B41" s="38"/>
      <c r="C41" s="79" t="s">
        <v>10</v>
      </c>
      <c r="D41" s="80"/>
      <c r="E41" s="69">
        <v>85.6</v>
      </c>
      <c r="F41" s="88">
        <v>-0.1</v>
      </c>
      <c r="G41" s="69">
        <v>99.6</v>
      </c>
      <c r="H41" s="70">
        <v>-0.1</v>
      </c>
      <c r="I41" s="69">
        <v>94.9</v>
      </c>
      <c r="J41" s="70">
        <v>-1.8</v>
      </c>
      <c r="K41" s="69">
        <v>101.9</v>
      </c>
      <c r="L41" s="70">
        <v>2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2:37" s="7" customFormat="1" ht="15.75" customHeight="1">
      <c r="B42" s="38"/>
      <c r="C42" s="79" t="s">
        <v>11</v>
      </c>
      <c r="D42" s="80"/>
      <c r="E42" s="69">
        <v>137.6</v>
      </c>
      <c r="F42" s="88">
        <v>1.4</v>
      </c>
      <c r="G42" s="69">
        <v>100.5</v>
      </c>
      <c r="H42" s="70">
        <v>0</v>
      </c>
      <c r="I42" s="69">
        <v>96.6</v>
      </c>
      <c r="J42" s="70">
        <v>-1</v>
      </c>
      <c r="K42" s="69">
        <v>102.4</v>
      </c>
      <c r="L42" s="70">
        <v>2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2:37" s="7" customFormat="1" ht="15.75" customHeight="1">
      <c r="B43" s="66"/>
      <c r="C43" s="79" t="s">
        <v>12</v>
      </c>
      <c r="D43" s="80"/>
      <c r="E43" s="69">
        <v>119</v>
      </c>
      <c r="F43" s="88">
        <v>1.2</v>
      </c>
      <c r="G43" s="69">
        <v>100.4</v>
      </c>
      <c r="H43" s="70">
        <v>0.1</v>
      </c>
      <c r="I43" s="69">
        <v>97.6</v>
      </c>
      <c r="J43" s="70">
        <v>-1.9</v>
      </c>
      <c r="K43" s="69">
        <v>102.6</v>
      </c>
      <c r="L43" s="70">
        <v>2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2:37" s="7" customFormat="1" ht="15.75" customHeight="1">
      <c r="B44" s="38"/>
      <c r="C44" s="79" t="s">
        <v>13</v>
      </c>
      <c r="D44" s="80"/>
      <c r="E44" s="69">
        <v>86.8</v>
      </c>
      <c r="F44" s="88">
        <v>0</v>
      </c>
      <c r="G44" s="69">
        <v>99.7</v>
      </c>
      <c r="H44" s="70">
        <v>0.1</v>
      </c>
      <c r="I44" s="69">
        <v>93</v>
      </c>
      <c r="J44" s="70">
        <v>-2</v>
      </c>
      <c r="K44" s="69">
        <v>102.7</v>
      </c>
      <c r="L44" s="70">
        <v>2.2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2:37" s="7" customFormat="1" ht="15.75" customHeight="1">
      <c r="B45" s="66"/>
      <c r="C45" s="79" t="s">
        <v>14</v>
      </c>
      <c r="D45" s="80"/>
      <c r="E45" s="69">
        <v>84.5</v>
      </c>
      <c r="F45" s="88">
        <v>0</v>
      </c>
      <c r="G45" s="69">
        <v>100</v>
      </c>
      <c r="H45" s="70">
        <v>0.2</v>
      </c>
      <c r="I45" s="69">
        <v>97.6</v>
      </c>
      <c r="J45" s="70">
        <v>-0.9</v>
      </c>
      <c r="K45" s="69">
        <v>102.7</v>
      </c>
      <c r="L45" s="70">
        <v>2.2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2:37" s="7" customFormat="1" ht="15.75" customHeight="1">
      <c r="B46" s="66"/>
      <c r="C46" s="79" t="s">
        <v>15</v>
      </c>
      <c r="D46" s="80"/>
      <c r="E46" s="69">
        <v>85.1</v>
      </c>
      <c r="F46" s="88">
        <v>0.1</v>
      </c>
      <c r="G46" s="69">
        <v>100.4</v>
      </c>
      <c r="H46" s="70">
        <v>0.1</v>
      </c>
      <c r="I46" s="69">
        <v>100.2</v>
      </c>
      <c r="J46" s="70">
        <v>-0.9</v>
      </c>
      <c r="K46" s="69">
        <v>102.9</v>
      </c>
      <c r="L46" s="70">
        <v>2.2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2:37" s="7" customFormat="1" ht="15.75" customHeight="1">
      <c r="B47" s="66"/>
      <c r="C47" s="79" t="s">
        <v>16</v>
      </c>
      <c r="D47" s="80"/>
      <c r="E47" s="69">
        <v>87.9</v>
      </c>
      <c r="F47" s="88">
        <v>0.5</v>
      </c>
      <c r="G47" s="69">
        <v>100.4</v>
      </c>
      <c r="H47" s="70">
        <v>0.3</v>
      </c>
      <c r="I47" s="69">
        <v>101.2</v>
      </c>
      <c r="J47" s="70">
        <v>-0.9</v>
      </c>
      <c r="K47" s="69">
        <v>103.2</v>
      </c>
      <c r="L47" s="70">
        <v>2.2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2:37" s="7" customFormat="1" ht="15.75" customHeight="1">
      <c r="B48" s="66"/>
      <c r="C48" s="79" t="s">
        <v>17</v>
      </c>
      <c r="D48" s="80"/>
      <c r="E48" s="69">
        <v>174.6</v>
      </c>
      <c r="F48" s="88">
        <v>0.5</v>
      </c>
      <c r="G48" s="69">
        <v>100.5</v>
      </c>
      <c r="H48" s="70">
        <v>0.3</v>
      </c>
      <c r="I48" s="69">
        <v>102.1</v>
      </c>
      <c r="J48" s="70">
        <v>-1.8</v>
      </c>
      <c r="K48" s="69">
        <v>103.4</v>
      </c>
      <c r="L48" s="70">
        <v>2.2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2:37" s="7" customFormat="1" ht="15.75" customHeight="1">
      <c r="B49" s="66"/>
      <c r="C49" s="79" t="s">
        <v>18</v>
      </c>
      <c r="D49" s="80"/>
      <c r="E49" s="69">
        <v>86.1</v>
      </c>
      <c r="F49" s="88">
        <v>0.3</v>
      </c>
      <c r="G49" s="69">
        <v>99.3</v>
      </c>
      <c r="H49" s="70">
        <v>0.4</v>
      </c>
      <c r="I49" s="69">
        <v>96.4</v>
      </c>
      <c r="J49" s="70">
        <v>0.7</v>
      </c>
      <c r="K49" s="69">
        <v>103.2</v>
      </c>
      <c r="L49" s="70">
        <v>2.3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2:37" s="7" customFormat="1" ht="15.75" customHeight="1">
      <c r="B50" s="66"/>
      <c r="C50" s="79" t="s">
        <v>19</v>
      </c>
      <c r="D50" s="80"/>
      <c r="E50" s="69">
        <v>83.9</v>
      </c>
      <c r="F50" s="88">
        <v>0.4</v>
      </c>
      <c r="G50" s="69">
        <v>99.9</v>
      </c>
      <c r="H50" s="70">
        <v>0.1</v>
      </c>
      <c r="I50" s="69">
        <v>99.1</v>
      </c>
      <c r="J50" s="70">
        <v>1.5</v>
      </c>
      <c r="K50" s="69">
        <v>103</v>
      </c>
      <c r="L50" s="70">
        <v>2.4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2:37" s="7" customFormat="1" ht="15.75" customHeight="1">
      <c r="B51" s="66"/>
      <c r="C51" s="79" t="s">
        <v>20</v>
      </c>
      <c r="D51" s="80"/>
      <c r="E51" s="69">
        <v>88.9</v>
      </c>
      <c r="F51" s="88">
        <v>0</v>
      </c>
      <c r="G51" s="69">
        <v>100.6</v>
      </c>
      <c r="H51" s="70">
        <v>-0.1</v>
      </c>
      <c r="I51" s="69">
        <v>103.6</v>
      </c>
      <c r="J51" s="70">
        <v>1.5</v>
      </c>
      <c r="K51" s="69">
        <v>102.6</v>
      </c>
      <c r="L51" s="70">
        <v>2.4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2:37" s="7" customFormat="1" ht="15.75" customHeight="1">
      <c r="B52" s="67"/>
      <c r="C52" s="78" t="s">
        <v>9</v>
      </c>
      <c r="D52" s="77"/>
      <c r="E52" s="73">
        <v>87.8</v>
      </c>
      <c r="F52" s="89">
        <v>0.5</v>
      </c>
      <c r="G52" s="73">
        <v>101.9</v>
      </c>
      <c r="H52" s="74">
        <v>0.4</v>
      </c>
      <c r="I52" s="73">
        <v>103.6</v>
      </c>
      <c r="J52" s="74">
        <v>0.6</v>
      </c>
      <c r="K52" s="73">
        <v>104.2</v>
      </c>
      <c r="L52" s="74">
        <v>2.6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2:37" s="7" customFormat="1" ht="15.75" customHeight="1">
      <c r="B53" s="8"/>
      <c r="C53" s="8"/>
      <c r="D53" s="8"/>
      <c r="E53" s="9"/>
      <c r="F53" s="9"/>
      <c r="G53" s="10"/>
      <c r="H53" s="10"/>
      <c r="I53" s="10"/>
      <c r="J53" s="10"/>
      <c r="K53" s="11"/>
      <c r="L53" s="11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3:37" s="7" customFormat="1" ht="15.75" customHeight="1">
      <c r="C54" s="7" t="s">
        <v>26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2:28" ht="15.75" customHeight="1">
      <c r="B55" s="7"/>
      <c r="C55" s="7"/>
      <c r="D55" s="7"/>
      <c r="G55" s="87"/>
      <c r="H55" s="12"/>
      <c r="Q55" s="87"/>
      <c r="AB55" s="14"/>
    </row>
    <row r="57" spans="1:37" s="7" customFormat="1" ht="13.5">
      <c r="A57" s="3"/>
      <c r="B57" s="3"/>
      <c r="C57" s="3"/>
      <c r="E57" s="3"/>
      <c r="F57" s="3"/>
      <c r="G57" s="3"/>
      <c r="H57" s="3"/>
      <c r="I57" s="3"/>
      <c r="J57" s="3"/>
      <c r="K57" s="3"/>
      <c r="L57" s="3"/>
      <c r="N57" s="15"/>
      <c r="O57" s="15"/>
      <c r="P57" s="15"/>
      <c r="Q57" s="15"/>
      <c r="R57" s="15"/>
      <c r="S57" s="15"/>
      <c r="T57" s="15"/>
      <c r="U57" s="15"/>
      <c r="V57" s="13"/>
      <c r="W57" s="13"/>
      <c r="X57" s="13"/>
      <c r="Y57" s="13"/>
      <c r="Z57" s="13"/>
      <c r="AA57" s="13"/>
      <c r="AB57" s="13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4:21" ht="13.5">
      <c r="D58" s="21"/>
      <c r="N58" s="15"/>
      <c r="O58" s="15"/>
      <c r="P58" s="15"/>
      <c r="Q58" s="15"/>
      <c r="R58" s="15"/>
      <c r="S58" s="15"/>
      <c r="T58" s="15"/>
      <c r="U58" s="15"/>
    </row>
    <row r="59" spans="4:21" ht="13.5">
      <c r="D59" s="83"/>
      <c r="N59" s="15"/>
      <c r="O59" s="15"/>
      <c r="P59" s="15"/>
      <c r="Q59" s="15"/>
      <c r="R59" s="15"/>
      <c r="S59" s="15"/>
      <c r="T59" s="15"/>
      <c r="U59" s="15"/>
    </row>
    <row r="60" spans="14:21" ht="13.5">
      <c r="N60" s="16"/>
      <c r="O60" s="16"/>
      <c r="P60" s="16"/>
      <c r="Q60" s="16"/>
      <c r="R60" s="16"/>
      <c r="S60" s="16"/>
      <c r="T60" s="16"/>
      <c r="U60" s="16"/>
    </row>
    <row r="61" ht="13.5">
      <c r="D61" s="20"/>
    </row>
    <row r="62" spans="4:27" ht="13.5">
      <c r="D62" s="22"/>
      <c r="V62" s="14"/>
      <c r="W62" s="14"/>
      <c r="X62" s="14"/>
      <c r="Y62" s="14"/>
      <c r="Z62" s="14"/>
      <c r="AA62" s="14"/>
    </row>
  </sheetData>
  <sheetProtection/>
  <mergeCells count="10">
    <mergeCell ref="B23:D23"/>
    <mergeCell ref="B8:D9"/>
    <mergeCell ref="G8:H8"/>
    <mergeCell ref="E8:F8"/>
    <mergeCell ref="K32:L32"/>
    <mergeCell ref="B25:D25"/>
    <mergeCell ref="E32:F32"/>
    <mergeCell ref="B32:D33"/>
    <mergeCell ref="G32:H32"/>
    <mergeCell ref="I32:J32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菊池　弘幸</dc:creator>
  <cp:keywords/>
  <dc:description/>
  <cp:lastModifiedBy>00265361</cp:lastModifiedBy>
  <cp:lastPrinted>2017-06-20T08:25:00Z</cp:lastPrinted>
  <dcterms:created xsi:type="dcterms:W3CDTF">2003-04-22T00:03:15Z</dcterms:created>
  <dcterms:modified xsi:type="dcterms:W3CDTF">2017-06-23T02:06:37Z</dcterms:modified>
  <cp:category/>
  <cp:version/>
  <cp:contentType/>
  <cp:contentStatus/>
</cp:coreProperties>
</file>