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<sst xmlns="http://schemas.openxmlformats.org/spreadsheetml/2006/main" count="80" uniqueCount="56">
  <si>
    <t>実数</t>
  </si>
  <si>
    <t>日</t>
  </si>
  <si>
    <t>時間</t>
  </si>
  <si>
    <t>％</t>
  </si>
  <si>
    <t>千人</t>
  </si>
  <si>
    <t>ポイント</t>
  </si>
  <si>
    <t>　平成25年</t>
  </si>
  <si>
    <t>　　　26年</t>
  </si>
  <si>
    <t>　　　27年</t>
  </si>
  <si>
    <t>　　　28年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</si>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</sst>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sz val="8"/>
      <name val="ＭＳ Ｐゴシック"/>
      <family val="3"/>
    </font>
    <font>
      <b/>
      <sz val="1.25"/>
      <name val="ＭＳ Ｐゴシック"/>
      <family val="3"/>
    </font>
    <font>
      <sz val="1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3" fillId="0" borderId="0" xfId="62" applyFont="1" applyFill="1" applyAlignment="1">
      <alignment/>
      <protection/>
    </xf>
    <xf numFmtId="0" fontId="18" fillId="0" borderId="0" xfId="64" applyBorder="1">
      <alignment/>
      <protection/>
    </xf>
    <xf numFmtId="0" fontId="23" fillId="0" borderId="0" xfId="62" applyFont="1" applyFill="1" applyAlignment="1">
      <alignment horizontal="center"/>
      <protection/>
    </xf>
    <xf numFmtId="0" fontId="18" fillId="0" borderId="0" xfId="64">
      <alignment/>
      <protection/>
    </xf>
    <xf numFmtId="0" fontId="18" fillId="0" borderId="0" xfId="64" applyAlignment="1">
      <alignment wrapText="1"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horizontal="right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3" xfId="62" applyFont="1" applyFill="1" applyBorder="1" applyAlignment="1">
      <alignment horizontal="center" vertical="center"/>
      <protection/>
    </xf>
    <xf numFmtId="0" fontId="25" fillId="24" borderId="14" xfId="62" applyFont="1" applyFill="1" applyBorder="1" applyAlignment="1">
      <alignment horizontal="center" vertical="center"/>
      <protection/>
    </xf>
    <xf numFmtId="0" fontId="25" fillId="24" borderId="15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6" fillId="0" borderId="17" xfId="62" applyFont="1" applyFill="1" applyBorder="1" applyAlignment="1">
      <alignment horizontal="right" vertical="top"/>
      <protection/>
    </xf>
    <xf numFmtId="0" fontId="26" fillId="0" borderId="11" xfId="62" applyFont="1" applyFill="1" applyBorder="1" applyAlignment="1">
      <alignment horizontal="right" vertical="top"/>
      <protection/>
    </xf>
    <xf numFmtId="0" fontId="26" fillId="0" borderId="10" xfId="62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/>
      <protection/>
    </xf>
    <xf numFmtId="0" fontId="25" fillId="0" borderId="18" xfId="62" applyFont="1" applyBorder="1" applyAlignment="1">
      <alignment/>
      <protection/>
    </xf>
    <xf numFmtId="178" fontId="27" fillId="0" borderId="19" xfId="62" applyNumberFormat="1" applyFont="1" applyFill="1" applyBorder="1" applyAlignment="1">
      <alignment/>
      <protection/>
    </xf>
    <xf numFmtId="189" fontId="27" fillId="0" borderId="0" xfId="62" applyNumberFormat="1" applyFont="1" applyFill="1" applyBorder="1" applyAlignment="1">
      <alignment/>
      <protection/>
    </xf>
    <xf numFmtId="0" fontId="25" fillId="0" borderId="18" xfId="62" applyFont="1" applyFill="1" applyBorder="1" applyAlignment="1">
      <alignment vertical="center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178" fontId="27" fillId="0" borderId="20" xfId="62" applyNumberFormat="1" applyFont="1" applyFill="1" applyBorder="1" applyAlignment="1">
      <alignment/>
      <protection/>
    </xf>
    <xf numFmtId="189" fontId="27" fillId="0" borderId="15" xfId="62" applyNumberFormat="1" applyFont="1" applyFill="1" applyBorder="1" applyAlignment="1">
      <alignment/>
      <protection/>
    </xf>
    <xf numFmtId="0" fontId="25" fillId="0" borderId="10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vertical="center"/>
      <protection/>
    </xf>
    <xf numFmtId="178" fontId="26" fillId="0" borderId="17" xfId="62" applyNumberFormat="1" applyFont="1" applyFill="1" applyBorder="1" applyAlignment="1">
      <alignment horizontal="right" vertical="top"/>
      <protection/>
    </xf>
    <xf numFmtId="180" fontId="26" fillId="0" borderId="11" xfId="62" applyNumberFormat="1" applyFont="1" applyFill="1" applyBorder="1" applyAlignment="1">
      <alignment horizontal="right" vertical="top"/>
      <protection/>
    </xf>
    <xf numFmtId="178" fontId="26" fillId="0" borderId="10" xfId="62" applyNumberFormat="1" applyFont="1" applyFill="1" applyBorder="1" applyAlignment="1">
      <alignment horizontal="right" vertical="top"/>
      <protection/>
    </xf>
    <xf numFmtId="180" fontId="26" fillId="0" borderId="10" xfId="62" applyNumberFormat="1" applyFont="1" applyFill="1" applyBorder="1" applyAlignment="1">
      <alignment horizontal="right" vertical="top"/>
      <protection/>
    </xf>
    <xf numFmtId="0" fontId="25" fillId="0" borderId="15" xfId="62" applyFont="1" applyBorder="1" applyAlignment="1">
      <alignment/>
      <protection/>
    </xf>
    <xf numFmtId="0" fontId="25" fillId="0" borderId="16" xfId="62" applyFont="1" applyBorder="1" applyAlignment="1">
      <alignment/>
      <protection/>
    </xf>
    <xf numFmtId="182" fontId="27" fillId="0" borderId="20" xfId="62" applyNumberFormat="1" applyFont="1" applyFill="1" applyBorder="1" applyAlignment="1">
      <alignment/>
      <protection/>
    </xf>
    <xf numFmtId="192" fontId="27" fillId="0" borderId="15" xfId="62" applyNumberFormat="1" applyFont="1" applyFill="1" applyBorder="1" applyAlignment="1">
      <alignment/>
      <protection/>
    </xf>
    <xf numFmtId="0" fontId="25" fillId="0" borderId="10" xfId="62" applyFont="1" applyFill="1" applyBorder="1" applyAlignment="1">
      <alignment horizontal="left" vertical="center"/>
      <protection/>
    </xf>
    <xf numFmtId="0" fontId="25" fillId="0" borderId="11" xfId="62" applyFont="1" applyFill="1" applyBorder="1" applyAlignment="1">
      <alignment horizontal="left" vertical="center"/>
      <protection/>
    </xf>
    <xf numFmtId="182" fontId="26" fillId="0" borderId="17" xfId="62" applyNumberFormat="1" applyFont="1" applyFill="1" applyBorder="1" applyAlignment="1">
      <alignment horizontal="right" vertical="top"/>
      <protection/>
    </xf>
    <xf numFmtId="182" fontId="26" fillId="0" borderId="10" xfId="62" applyNumberFormat="1" applyFont="1" applyFill="1" applyBorder="1" applyAlignment="1">
      <alignment horizontal="right" vertical="top"/>
      <protection/>
    </xf>
    <xf numFmtId="182" fontId="27" fillId="0" borderId="19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189" fontId="26" fillId="0" borderId="11" xfId="62" applyNumberFormat="1" applyFont="1" applyFill="1" applyBorder="1" applyAlignment="1">
      <alignment horizontal="right" vertical="top"/>
      <protection/>
    </xf>
    <xf numFmtId="189" fontId="26" fillId="0" borderId="10" xfId="62" applyNumberFormat="1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8" xfId="0" applyFont="1" applyBorder="1" applyAlignment="1">
      <alignment vertical="center" shrinkToFit="1"/>
    </xf>
    <xf numFmtId="188" fontId="27" fillId="0" borderId="19" xfId="62" applyNumberFormat="1" applyFont="1" applyFill="1" applyBorder="1" applyAlignment="1">
      <alignment/>
      <protection/>
    </xf>
    <xf numFmtId="191" fontId="27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>
      <alignment/>
      <protection/>
    </xf>
    <xf numFmtId="0" fontId="25" fillId="0" borderId="15" xfId="62" applyFont="1" applyFill="1" applyBorder="1">
      <alignment/>
      <protection/>
    </xf>
    <xf numFmtId="188" fontId="27" fillId="0" borderId="20" xfId="62" applyNumberFormat="1" applyFont="1" applyFill="1" applyBorder="1" applyAlignment="1">
      <alignment/>
      <protection/>
    </xf>
    <xf numFmtId="191" fontId="27" fillId="0" borderId="15" xfId="62" applyNumberFormat="1" applyFont="1" applyFill="1" applyBorder="1" applyAlignment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 applyBorder="1" applyAlignment="1">
      <alignment horizontal="right" vertical="top"/>
      <protection/>
    </xf>
    <xf numFmtId="0" fontId="24" fillId="0" borderId="15" xfId="62" applyFont="1" applyFill="1" applyBorder="1" applyAlignment="1">
      <alignment/>
      <protection/>
    </xf>
    <xf numFmtId="0" fontId="25" fillId="0" borderId="15" xfId="62" applyFont="1" applyFill="1" applyBorder="1" applyAlignment="1">
      <alignment horizontal="right"/>
      <protection/>
    </xf>
    <xf numFmtId="0" fontId="25" fillId="24" borderId="12" xfId="62" applyFont="1" applyFill="1" applyBorder="1" applyAlignment="1">
      <alignment horizontal="center" vertical="center" wrapText="1" shrinkToFit="1"/>
      <protection/>
    </xf>
    <xf numFmtId="0" fontId="25" fillId="24" borderId="13" xfId="62" applyFont="1" applyFill="1" applyBorder="1" applyAlignment="1">
      <alignment horizontal="center" vertical="center" shrinkToFit="1"/>
      <protection/>
    </xf>
    <xf numFmtId="0" fontId="25" fillId="24" borderId="12" xfId="62" applyFont="1" applyFill="1" applyBorder="1" applyAlignment="1">
      <alignment horizontal="center" vertical="center" shrinkToFit="1"/>
      <protection/>
    </xf>
    <xf numFmtId="0" fontId="25" fillId="0" borderId="10" xfId="62" applyFont="1" applyFill="1" applyBorder="1" applyAlignment="1">
      <alignment horizontal="right" vertical="center"/>
      <protection/>
    </xf>
    <xf numFmtId="0" fontId="27" fillId="0" borderId="17" xfId="62" applyFont="1" applyFill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 applyAlignment="1">
      <alignment/>
      <protection/>
    </xf>
    <xf numFmtId="0" fontId="25" fillId="0" borderId="18" xfId="62" applyNumberFormat="1" applyFont="1" applyFill="1" applyBorder="1" applyAlignment="1">
      <alignment/>
      <protection/>
    </xf>
    <xf numFmtId="189" fontId="27" fillId="0" borderId="19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right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9" fillId="0" borderId="18" xfId="62" applyNumberFormat="1" applyFont="1" applyFill="1" applyBorder="1" applyAlignment="1">
      <alignment/>
      <protection/>
    </xf>
    <xf numFmtId="189" fontId="30" fillId="0" borderId="19" xfId="62" applyNumberFormat="1" applyFont="1" applyFill="1" applyBorder="1" applyAlignment="1">
      <alignment/>
      <protection/>
    </xf>
    <xf numFmtId="189" fontId="30" fillId="0" borderId="0" xfId="62" applyNumberFormat="1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horizontal="right"/>
      <protection/>
    </xf>
    <xf numFmtId="0" fontId="25" fillId="0" borderId="18" xfId="62" applyNumberFormat="1" applyFont="1" applyFill="1" applyBorder="1" applyAlignment="1">
      <alignment horizontal="left"/>
      <protection/>
    </xf>
    <xf numFmtId="189" fontId="27" fillId="0" borderId="18" xfId="62" applyNumberFormat="1" applyFont="1" applyFill="1" applyBorder="1" applyAlignment="1">
      <alignment/>
      <protection/>
    </xf>
    <xf numFmtId="0" fontId="18" fillId="0" borderId="0" xfId="62" applyFont="1" applyFill="1" applyBorder="1">
      <alignment/>
      <protection/>
    </xf>
    <xf numFmtId="49" fontId="25" fillId="0" borderId="0" xfId="62" applyNumberFormat="1" applyFont="1" applyFill="1" applyBorder="1" applyAlignment="1">
      <alignment horizontal="right"/>
      <protection/>
    </xf>
    <xf numFmtId="49" fontId="29" fillId="0" borderId="15" xfId="62" applyNumberFormat="1" applyFont="1" applyFill="1" applyBorder="1" applyAlignment="1">
      <alignment horizontal="right"/>
      <protection/>
    </xf>
    <xf numFmtId="0" fontId="29" fillId="0" borderId="15" xfId="62" applyNumberFormat="1" applyFont="1" applyFill="1" applyBorder="1" applyAlignment="1">
      <alignment/>
      <protection/>
    </xf>
    <xf numFmtId="0" fontId="29" fillId="0" borderId="16" xfId="62" applyNumberFormat="1" applyFont="1" applyFill="1" applyBorder="1" applyAlignment="1">
      <alignment horizontal="left"/>
      <protection/>
    </xf>
    <xf numFmtId="189" fontId="27" fillId="0" borderId="20" xfId="62" applyNumberFormat="1" applyFont="1" applyFill="1" applyBorder="1" applyAlignment="1">
      <alignment/>
      <protection/>
    </xf>
    <xf numFmtId="189" fontId="27" fillId="0" borderId="16" xfId="62" applyNumberFormat="1" applyFont="1" applyFill="1" applyBorder="1" applyAlignment="1">
      <alignment/>
      <protection/>
    </xf>
    <xf numFmtId="189" fontId="30" fillId="0" borderId="20" xfId="62" applyNumberFormat="1" applyFont="1" applyFill="1" applyBorder="1" applyAlignment="1">
      <alignment/>
      <protection/>
    </xf>
    <xf numFmtId="189" fontId="30" fillId="0" borderId="15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right"/>
      <protection/>
    </xf>
    <xf numFmtId="189" fontId="31" fillId="0" borderId="0" xfId="62" applyNumberFormat="1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2" fillId="0" borderId="0" xfId="62" applyNumberFormat="1" applyFont="1" applyFill="1" applyBorder="1" applyAlignment="1">
      <alignment/>
      <protection/>
    </xf>
    <xf numFmtId="189" fontId="33" fillId="0" borderId="0" xfId="63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4" fillId="0" borderId="0" xfId="62" applyNumberFormat="1" applyFont="1" applyFill="1" applyBorder="1" applyAlignment="1">
      <alignment/>
      <protection/>
    </xf>
    <xf numFmtId="0" fontId="35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2994542"/>
        <c:axId val="30079967"/>
      </c:barChart>
      <c:catAx>
        <c:axId val="629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30079967"/>
        <c:crosses val="autoZero"/>
        <c:auto val="1"/>
        <c:lblOffset val="100"/>
        <c:noMultiLvlLbl val="0"/>
      </c:catAx>
      <c:valAx>
        <c:axId val="300799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2994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84248"/>
        <c:axId val="20558233"/>
      </c:lineChart>
      <c:catAx>
        <c:axId val="228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0558233"/>
        <c:crosses val="autoZero"/>
        <c:auto val="1"/>
        <c:lblOffset val="100"/>
        <c:noMultiLvlLbl val="0"/>
      </c:catAx>
      <c:valAx>
        <c:axId val="20558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28424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11" name="TextBox 1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>
      <xdr:nvSpPr>
        <xdr:cNvPr id="16" name="TextBox 16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>
      <xdr:nvSpPr>
        <xdr:cNvPr id="17" name="TextBox 17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>
      <xdr:nvSpPr>
        <xdr:cNvPr id="22" name="TextBox 22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>
      <xdr:nvSpPr>
        <xdr:cNvPr id="23" name="TextBox 23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>
      <xdr:nvSpPr>
        <xdr:cNvPr id="24" name="TextBox 24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>
      <xdr:nvSpPr>
        <xdr:cNvPr id="25" name="TextBox 25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4" name="TextBox 34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21</xdr:col>
      <xdr:colOff>190500</xdr:colOff>
      <xdr:row>46</xdr:row>
      <xdr:rowOff>123825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7048500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indexed="20"/>
  </sheetPr>
  <dimension ref="A1:AK62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24</v>
      </c>
      <c r="C6" s="9"/>
      <c r="D6" s="9"/>
      <c r="E6" s="9"/>
      <c r="F6" s="9"/>
      <c r="G6" s="9"/>
      <c r="H6" s="9"/>
      <c r="I6" s="9"/>
      <c r="J6" s="9"/>
      <c r="K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F7" s="2"/>
      <c r="AG7" s="2"/>
      <c r="AH7" s="2"/>
      <c r="AI7" s="2"/>
      <c r="AJ7" s="2"/>
      <c r="AK7" s="2"/>
    </row>
    <row r="8" spans="2:37" ht="15.75" customHeight="1">
      <c r="B8" s="11" t="s">
        <v>25</v>
      </c>
      <c r="C8" s="11"/>
      <c r="D8" s="12"/>
      <c r="E8" s="13" t="s">
        <v>26</v>
      </c>
      <c r="F8" s="14"/>
      <c r="G8" s="13" t="s">
        <v>27</v>
      </c>
      <c r="H8" s="15"/>
      <c r="I8" s="9"/>
      <c r="J8" s="9"/>
      <c r="K8" s="9"/>
      <c r="L8" s="9"/>
      <c r="AF8" s="2"/>
      <c r="AG8" s="2"/>
      <c r="AH8" s="2"/>
      <c r="AI8" s="2"/>
      <c r="AJ8" s="2"/>
      <c r="AK8" s="2"/>
    </row>
    <row r="9" spans="2:37" ht="15.75" customHeight="1">
      <c r="B9" s="16"/>
      <c r="C9" s="16"/>
      <c r="D9" s="17"/>
      <c r="E9" s="18" t="s">
        <v>0</v>
      </c>
      <c r="F9" s="18" t="s">
        <v>28</v>
      </c>
      <c r="G9" s="18" t="s">
        <v>0</v>
      </c>
      <c r="H9" s="18" t="s">
        <v>28</v>
      </c>
      <c r="I9" s="9"/>
      <c r="J9" s="9"/>
      <c r="K9" s="9"/>
      <c r="L9" s="9"/>
      <c r="AF9" s="2"/>
      <c r="AG9" s="2"/>
      <c r="AH9" s="2"/>
      <c r="AI9" s="2"/>
      <c r="AJ9" s="2"/>
      <c r="AK9" s="2"/>
    </row>
    <row r="10" spans="2:37" ht="10.5" customHeight="1">
      <c r="B10" s="19"/>
      <c r="C10" s="19"/>
      <c r="D10" s="20"/>
      <c r="E10" s="21" t="s">
        <v>29</v>
      </c>
      <c r="F10" s="22" t="s">
        <v>30</v>
      </c>
      <c r="G10" s="23" t="s">
        <v>29</v>
      </c>
      <c r="H10" s="23" t="s">
        <v>30</v>
      </c>
      <c r="I10" s="9"/>
      <c r="J10" s="9"/>
      <c r="K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24" t="s">
        <v>31</v>
      </c>
      <c r="C11" s="25"/>
      <c r="D11" s="26"/>
      <c r="E11" s="27">
        <v>269790</v>
      </c>
      <c r="F11" s="28">
        <v>0.3</v>
      </c>
      <c r="G11" s="27">
        <v>315277</v>
      </c>
      <c r="H11" s="28">
        <v>1.7</v>
      </c>
      <c r="I11" s="9"/>
      <c r="J11" s="9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24"/>
      <c r="C12" s="24" t="s">
        <v>32</v>
      </c>
      <c r="D12" s="29"/>
      <c r="E12" s="27">
        <v>257429</v>
      </c>
      <c r="F12" s="28">
        <v>0.4</v>
      </c>
      <c r="G12" s="27">
        <v>299109</v>
      </c>
      <c r="H12" s="28">
        <v>1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24"/>
      <c r="C13" s="24"/>
      <c r="D13" s="29" t="s">
        <v>33</v>
      </c>
      <c r="E13" s="27">
        <v>238106</v>
      </c>
      <c r="F13" s="28">
        <v>0.6</v>
      </c>
      <c r="G13" s="27">
        <v>268181</v>
      </c>
      <c r="H13" s="28">
        <v>1</v>
      </c>
      <c r="I13" s="9"/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24"/>
      <c r="C14" s="24"/>
      <c r="D14" s="29" t="s">
        <v>34</v>
      </c>
      <c r="E14" s="27">
        <v>19323</v>
      </c>
      <c r="F14" s="28">
        <v>-0.2</v>
      </c>
      <c r="G14" s="27">
        <v>30928</v>
      </c>
      <c r="H14" s="28">
        <v>1.7</v>
      </c>
      <c r="I14" s="9"/>
      <c r="J14" s="9"/>
      <c r="K14" s="9"/>
      <c r="L14" s="9"/>
      <c r="AF14" s="2"/>
      <c r="AG14" s="2"/>
      <c r="AH14" s="2"/>
      <c r="AI14" s="2"/>
      <c r="AJ14" s="2"/>
      <c r="AK14" s="2"/>
    </row>
    <row r="15" spans="2:37" ht="15.75" customHeight="1">
      <c r="B15" s="30"/>
      <c r="C15" s="30" t="s">
        <v>35</v>
      </c>
      <c r="D15" s="31"/>
      <c r="E15" s="32">
        <v>12361</v>
      </c>
      <c r="F15" s="33">
        <v>-2</v>
      </c>
      <c r="G15" s="32">
        <v>16168</v>
      </c>
      <c r="H15" s="33">
        <v>18.4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34"/>
      <c r="C16" s="34"/>
      <c r="D16" s="35"/>
      <c r="E16" s="36" t="s">
        <v>1</v>
      </c>
      <c r="F16" s="37" t="s">
        <v>1</v>
      </c>
      <c r="G16" s="38" t="s">
        <v>1</v>
      </c>
      <c r="H16" s="39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30" t="s">
        <v>36</v>
      </c>
      <c r="C17" s="40"/>
      <c r="D17" s="41"/>
      <c r="E17" s="42">
        <v>17.3</v>
      </c>
      <c r="F17" s="43">
        <v>-0.2</v>
      </c>
      <c r="G17" s="42">
        <v>17.4</v>
      </c>
      <c r="H17" s="43">
        <v>-0.3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44"/>
      <c r="C18" s="44"/>
      <c r="D18" s="45"/>
      <c r="E18" s="46" t="s">
        <v>2</v>
      </c>
      <c r="F18" s="37" t="s">
        <v>3</v>
      </c>
      <c r="G18" s="47" t="s">
        <v>2</v>
      </c>
      <c r="H18" s="39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24" t="s">
        <v>37</v>
      </c>
      <c r="C19" s="24"/>
      <c r="D19" s="29"/>
      <c r="E19" s="48">
        <v>133.8</v>
      </c>
      <c r="F19" s="28">
        <v>-1.1</v>
      </c>
      <c r="G19" s="48">
        <v>146.2</v>
      </c>
      <c r="H19" s="28">
        <v>-1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24"/>
      <c r="C20" s="24" t="s">
        <v>38</v>
      </c>
      <c r="D20" s="29"/>
      <c r="E20" s="48">
        <v>123.2</v>
      </c>
      <c r="F20" s="28">
        <v>-1.2</v>
      </c>
      <c r="G20" s="48">
        <v>131.3</v>
      </c>
      <c r="H20" s="28">
        <v>-1.4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30"/>
      <c r="C21" s="30" t="s">
        <v>39</v>
      </c>
      <c r="D21" s="31"/>
      <c r="E21" s="42">
        <v>10.6</v>
      </c>
      <c r="F21" s="33">
        <v>0.7</v>
      </c>
      <c r="G21" s="42">
        <v>14.9</v>
      </c>
      <c r="H21" s="33">
        <v>2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34"/>
      <c r="C22" s="34"/>
      <c r="D22" s="35"/>
      <c r="E22" s="46" t="s">
        <v>4</v>
      </c>
      <c r="F22" s="37" t="s">
        <v>3</v>
      </c>
      <c r="G22" s="47" t="s">
        <v>4</v>
      </c>
      <c r="H22" s="39" t="s">
        <v>3</v>
      </c>
      <c r="I22" s="49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50" t="s">
        <v>40</v>
      </c>
      <c r="C23" s="50"/>
      <c r="D23" s="51"/>
      <c r="E23" s="32">
        <v>49276</v>
      </c>
      <c r="F23" s="33">
        <v>2.3</v>
      </c>
      <c r="G23" s="32">
        <v>8038</v>
      </c>
      <c r="H23" s="33">
        <v>0.3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44"/>
      <c r="C24" s="44"/>
      <c r="D24" s="45"/>
      <c r="E24" s="36" t="s">
        <v>3</v>
      </c>
      <c r="F24" s="52" t="s">
        <v>5</v>
      </c>
      <c r="G24" s="38" t="s">
        <v>3</v>
      </c>
      <c r="H24" s="53" t="s">
        <v>5</v>
      </c>
      <c r="I24" s="9"/>
      <c r="J24" s="9"/>
      <c r="K24" s="9"/>
      <c r="L24" s="9"/>
    </row>
    <row r="25" spans="2:12" ht="15.75" customHeight="1">
      <c r="B25" s="54" t="s">
        <v>41</v>
      </c>
      <c r="C25" s="55"/>
      <c r="D25" s="56"/>
      <c r="E25" s="57">
        <v>30.85</v>
      </c>
      <c r="F25" s="58">
        <v>-0.03</v>
      </c>
      <c r="G25" s="57">
        <v>13.59</v>
      </c>
      <c r="H25" s="58">
        <v>-0.77</v>
      </c>
      <c r="I25" s="9"/>
      <c r="J25" s="9"/>
      <c r="K25" s="9"/>
      <c r="L25" s="9"/>
    </row>
    <row r="26" spans="2:12" ht="15.75" customHeight="1">
      <c r="B26" s="59"/>
      <c r="C26" s="24" t="s">
        <v>42</v>
      </c>
      <c r="D26" s="29"/>
      <c r="E26" s="57">
        <v>1.4</v>
      </c>
      <c r="F26" s="58">
        <v>0</v>
      </c>
      <c r="G26" s="57">
        <v>0.83</v>
      </c>
      <c r="H26" s="58">
        <v>-0.11</v>
      </c>
      <c r="I26" s="9"/>
      <c r="J26" s="9"/>
      <c r="K26" s="9"/>
      <c r="L26" s="9"/>
    </row>
    <row r="27" spans="2:12" ht="15.75" customHeight="1">
      <c r="B27" s="60"/>
      <c r="C27" s="30" t="s">
        <v>43</v>
      </c>
      <c r="D27" s="31"/>
      <c r="E27" s="61">
        <v>1.69</v>
      </c>
      <c r="F27" s="62">
        <v>-0.03</v>
      </c>
      <c r="G27" s="61">
        <v>1.11</v>
      </c>
      <c r="H27" s="62">
        <v>-0.06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63"/>
      <c r="F28" s="63"/>
      <c r="G28" s="63"/>
      <c r="H28" s="64" t="s">
        <v>44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45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66" t="s">
        <v>46</v>
      </c>
    </row>
    <row r="32" spans="2:12" ht="24" customHeight="1">
      <c r="B32" s="11" t="s">
        <v>47</v>
      </c>
      <c r="C32" s="11"/>
      <c r="D32" s="12"/>
      <c r="E32" s="67" t="s">
        <v>48</v>
      </c>
      <c r="F32" s="68"/>
      <c r="G32" s="69" t="s">
        <v>49</v>
      </c>
      <c r="H32" s="68"/>
      <c r="I32" s="13" t="s">
        <v>50</v>
      </c>
      <c r="J32" s="14"/>
      <c r="K32" s="13" t="s">
        <v>51</v>
      </c>
      <c r="L32" s="15"/>
    </row>
    <row r="33" spans="2:12" ht="15.75" customHeight="1">
      <c r="B33" s="16"/>
      <c r="C33" s="16"/>
      <c r="D33" s="17"/>
      <c r="E33" s="18" t="s">
        <v>52</v>
      </c>
      <c r="F33" s="18" t="s">
        <v>53</v>
      </c>
      <c r="G33" s="18" t="s">
        <v>52</v>
      </c>
      <c r="H33" s="18" t="s">
        <v>53</v>
      </c>
      <c r="I33" s="18" t="s">
        <v>52</v>
      </c>
      <c r="J33" s="18" t="s">
        <v>53</v>
      </c>
      <c r="K33" s="18" t="s">
        <v>52</v>
      </c>
      <c r="L33" s="18" t="s">
        <v>53</v>
      </c>
    </row>
    <row r="34" spans="2:12" ht="11.25" customHeight="1">
      <c r="B34" s="70"/>
      <c r="C34" s="70"/>
      <c r="D34" s="45"/>
      <c r="E34" s="71"/>
      <c r="F34" s="23" t="s">
        <v>54</v>
      </c>
      <c r="G34" s="21"/>
      <c r="H34" s="23" t="s">
        <v>54</v>
      </c>
      <c r="I34" s="21"/>
      <c r="J34" s="23" t="s">
        <v>54</v>
      </c>
      <c r="K34" s="21"/>
      <c r="L34" s="23" t="s">
        <v>54</v>
      </c>
    </row>
    <row r="35" spans="2:12" ht="15.75" customHeight="1">
      <c r="B35" s="72"/>
      <c r="C35" s="73" t="s">
        <v>6</v>
      </c>
      <c r="D35" s="74"/>
      <c r="E35" s="75">
        <v>99.6</v>
      </c>
      <c r="F35" s="28">
        <v>-0.4</v>
      </c>
      <c r="G35" s="75">
        <v>99.9</v>
      </c>
      <c r="H35" s="28">
        <v>-0.9</v>
      </c>
      <c r="I35" s="75">
        <v>97.1</v>
      </c>
      <c r="J35" s="28">
        <v>2.7</v>
      </c>
      <c r="K35" s="75">
        <v>96.6</v>
      </c>
      <c r="L35" s="28">
        <v>0.8</v>
      </c>
    </row>
    <row r="36" spans="2:25" ht="15.75" customHeight="1">
      <c r="B36" s="76"/>
      <c r="C36" s="73" t="s">
        <v>7</v>
      </c>
      <c r="D36" s="74"/>
      <c r="E36" s="75">
        <v>100</v>
      </c>
      <c r="F36" s="28">
        <v>0.4</v>
      </c>
      <c r="G36" s="75">
        <v>99.8</v>
      </c>
      <c r="H36" s="28">
        <v>-0.1</v>
      </c>
      <c r="I36" s="75">
        <v>101</v>
      </c>
      <c r="J36" s="28">
        <v>4</v>
      </c>
      <c r="K36" s="75">
        <v>98</v>
      </c>
      <c r="L36" s="28">
        <v>1.5</v>
      </c>
      <c r="W36" s="77"/>
      <c r="Y36" s="78"/>
    </row>
    <row r="37" spans="2:23" ht="15.75" customHeight="1">
      <c r="B37" s="76"/>
      <c r="C37" s="73" t="s">
        <v>8</v>
      </c>
      <c r="D37" s="74"/>
      <c r="E37" s="75">
        <v>100</v>
      </c>
      <c r="F37" s="28">
        <v>0.1</v>
      </c>
      <c r="G37" s="75">
        <v>100</v>
      </c>
      <c r="H37" s="28">
        <v>0.2</v>
      </c>
      <c r="I37" s="75">
        <v>100</v>
      </c>
      <c r="J37" s="28">
        <v>-1</v>
      </c>
      <c r="K37" s="75">
        <v>100</v>
      </c>
      <c r="L37" s="28">
        <v>2.1</v>
      </c>
      <c r="W37" s="78"/>
    </row>
    <row r="38" spans="2:12" ht="15.75" customHeight="1">
      <c r="B38" s="76"/>
      <c r="C38" s="79" t="s">
        <v>9</v>
      </c>
      <c r="D38" s="80"/>
      <c r="E38" s="81">
        <v>100.6</v>
      </c>
      <c r="F38" s="82">
        <v>0.5</v>
      </c>
      <c r="G38" s="81">
        <v>100.2</v>
      </c>
      <c r="H38" s="82">
        <v>0.2</v>
      </c>
      <c r="I38" s="81">
        <v>98.5</v>
      </c>
      <c r="J38" s="82">
        <v>-1.5</v>
      </c>
      <c r="K38" s="81">
        <v>102.1</v>
      </c>
      <c r="L38" s="82">
        <v>2.1</v>
      </c>
    </row>
    <row r="39" spans="2:12" ht="15.75" customHeight="1">
      <c r="B39" s="76"/>
      <c r="C39" s="83"/>
      <c r="D39" s="84"/>
      <c r="E39" s="75"/>
      <c r="F39" s="28"/>
      <c r="G39" s="75"/>
      <c r="H39" s="28"/>
      <c r="I39" s="75"/>
      <c r="J39" s="28"/>
      <c r="K39" s="75"/>
      <c r="L39" s="28"/>
    </row>
    <row r="40" spans="2:37" s="86" customFormat="1" ht="15.75" customHeight="1">
      <c r="B40" s="59"/>
      <c r="C40" s="73" t="s">
        <v>10</v>
      </c>
      <c r="D40" s="74"/>
      <c r="E40" s="75">
        <v>85.8</v>
      </c>
      <c r="F40" s="85">
        <v>0</v>
      </c>
      <c r="G40" s="75">
        <v>98.9</v>
      </c>
      <c r="H40" s="28">
        <v>-0.1</v>
      </c>
      <c r="I40" s="75">
        <v>95.7</v>
      </c>
      <c r="J40" s="28">
        <v>-2.8</v>
      </c>
      <c r="K40" s="75">
        <v>100.9</v>
      </c>
      <c r="L40" s="28">
        <v>2.1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86" customFormat="1" ht="15.75" customHeight="1">
      <c r="B41" s="59"/>
      <c r="C41" s="73" t="s">
        <v>11</v>
      </c>
      <c r="D41" s="74"/>
      <c r="E41" s="75">
        <v>83.6</v>
      </c>
      <c r="F41" s="85">
        <v>0.7</v>
      </c>
      <c r="G41" s="75">
        <v>99.8</v>
      </c>
      <c r="H41" s="28">
        <v>0.6</v>
      </c>
      <c r="I41" s="75">
        <v>97.6</v>
      </c>
      <c r="J41" s="28">
        <v>-1.9</v>
      </c>
      <c r="K41" s="75">
        <v>100.6</v>
      </c>
      <c r="L41" s="28">
        <v>1.9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86" customFormat="1" ht="15.75" customHeight="1">
      <c r="B42" s="59"/>
      <c r="C42" s="73" t="s">
        <v>12</v>
      </c>
      <c r="D42" s="74"/>
      <c r="E42" s="75">
        <v>88.9</v>
      </c>
      <c r="F42" s="85">
        <v>1.5</v>
      </c>
      <c r="G42" s="75">
        <v>100.7</v>
      </c>
      <c r="H42" s="28">
        <v>0.7</v>
      </c>
      <c r="I42" s="75">
        <v>102.1</v>
      </c>
      <c r="J42" s="28">
        <v>-1.8</v>
      </c>
      <c r="K42" s="75">
        <v>100.2</v>
      </c>
      <c r="L42" s="28">
        <v>2.1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86" customFormat="1" ht="15.75" customHeight="1">
      <c r="B43" s="87"/>
      <c r="C43" s="73" t="s">
        <v>13</v>
      </c>
      <c r="D43" s="74"/>
      <c r="E43" s="75">
        <v>87.4</v>
      </c>
      <c r="F43" s="85">
        <v>0</v>
      </c>
      <c r="G43" s="75">
        <v>101.5</v>
      </c>
      <c r="H43" s="28">
        <v>0</v>
      </c>
      <c r="I43" s="75">
        <v>103</v>
      </c>
      <c r="J43" s="28">
        <v>-0.9</v>
      </c>
      <c r="K43" s="75">
        <v>101.6</v>
      </c>
      <c r="L43" s="28">
        <v>2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86" customFormat="1" ht="15.75" customHeight="1">
      <c r="B44" s="59"/>
      <c r="C44" s="73" t="s">
        <v>14</v>
      </c>
      <c r="D44" s="74"/>
      <c r="E44" s="75">
        <v>85.6</v>
      </c>
      <c r="F44" s="85">
        <v>-0.1</v>
      </c>
      <c r="G44" s="75">
        <v>99.6</v>
      </c>
      <c r="H44" s="28">
        <v>-0.1</v>
      </c>
      <c r="I44" s="75">
        <v>94.9</v>
      </c>
      <c r="J44" s="28">
        <v>-1.8</v>
      </c>
      <c r="K44" s="75">
        <v>101.9</v>
      </c>
      <c r="L44" s="28">
        <v>2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86" customFormat="1" ht="15.75" customHeight="1">
      <c r="B45" s="87"/>
      <c r="C45" s="73" t="s">
        <v>15</v>
      </c>
      <c r="D45" s="74"/>
      <c r="E45" s="75">
        <v>137.6</v>
      </c>
      <c r="F45" s="85">
        <v>1.4</v>
      </c>
      <c r="G45" s="75">
        <v>100.5</v>
      </c>
      <c r="H45" s="28">
        <v>0</v>
      </c>
      <c r="I45" s="75">
        <v>96.6</v>
      </c>
      <c r="J45" s="28">
        <v>-1</v>
      </c>
      <c r="K45" s="75">
        <v>102.4</v>
      </c>
      <c r="L45" s="28">
        <v>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86" customFormat="1" ht="15.75" customHeight="1">
      <c r="B46" s="87"/>
      <c r="C46" s="73" t="s">
        <v>16</v>
      </c>
      <c r="D46" s="74"/>
      <c r="E46" s="75">
        <v>119</v>
      </c>
      <c r="F46" s="85">
        <v>1.2</v>
      </c>
      <c r="G46" s="75">
        <v>100.4</v>
      </c>
      <c r="H46" s="28">
        <v>0.1</v>
      </c>
      <c r="I46" s="75">
        <v>97.6</v>
      </c>
      <c r="J46" s="28">
        <v>-1.9</v>
      </c>
      <c r="K46" s="75">
        <v>102.6</v>
      </c>
      <c r="L46" s="28">
        <v>2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86" customFormat="1" ht="15.75" customHeight="1">
      <c r="B47" s="87"/>
      <c r="C47" s="73" t="s">
        <v>17</v>
      </c>
      <c r="D47" s="74"/>
      <c r="E47" s="75">
        <v>86.8</v>
      </c>
      <c r="F47" s="85">
        <v>0</v>
      </c>
      <c r="G47" s="75">
        <v>99.7</v>
      </c>
      <c r="H47" s="28">
        <v>0.1</v>
      </c>
      <c r="I47" s="75">
        <v>93</v>
      </c>
      <c r="J47" s="28">
        <v>-2</v>
      </c>
      <c r="K47" s="75">
        <v>102.7</v>
      </c>
      <c r="L47" s="28">
        <v>2.2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86" customFormat="1" ht="15.75" customHeight="1">
      <c r="B48" s="87"/>
      <c r="C48" s="73" t="s">
        <v>18</v>
      </c>
      <c r="D48" s="74"/>
      <c r="E48" s="75">
        <v>84.5</v>
      </c>
      <c r="F48" s="85">
        <v>0</v>
      </c>
      <c r="G48" s="75">
        <v>100</v>
      </c>
      <c r="H48" s="28">
        <v>0.2</v>
      </c>
      <c r="I48" s="75">
        <v>97.6</v>
      </c>
      <c r="J48" s="28">
        <v>-0.9</v>
      </c>
      <c r="K48" s="75">
        <v>102.7</v>
      </c>
      <c r="L48" s="28">
        <v>2.2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86" customFormat="1" ht="15.75" customHeight="1">
      <c r="B49" s="87"/>
      <c r="C49" s="73" t="s">
        <v>19</v>
      </c>
      <c r="D49" s="74"/>
      <c r="E49" s="75">
        <v>85.1</v>
      </c>
      <c r="F49" s="85">
        <v>0.1</v>
      </c>
      <c r="G49" s="75">
        <v>100.4</v>
      </c>
      <c r="H49" s="28">
        <v>0.1</v>
      </c>
      <c r="I49" s="75">
        <v>100.2</v>
      </c>
      <c r="J49" s="28">
        <v>-0.9</v>
      </c>
      <c r="K49" s="75">
        <v>102.9</v>
      </c>
      <c r="L49" s="28">
        <v>2.2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86" customFormat="1" ht="15.75" customHeight="1">
      <c r="B50" s="87"/>
      <c r="C50" s="73" t="s">
        <v>20</v>
      </c>
      <c r="D50" s="74"/>
      <c r="E50" s="75">
        <v>87.9</v>
      </c>
      <c r="F50" s="85">
        <v>0.5</v>
      </c>
      <c r="G50" s="75">
        <v>100.4</v>
      </c>
      <c r="H50" s="28">
        <v>0.3</v>
      </c>
      <c r="I50" s="75">
        <v>101.2</v>
      </c>
      <c r="J50" s="28">
        <v>-0.9</v>
      </c>
      <c r="K50" s="75">
        <v>103.2</v>
      </c>
      <c r="L50" s="28">
        <v>2.2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86" customFormat="1" ht="15.75" customHeight="1">
      <c r="B51" s="87"/>
      <c r="C51" s="73" t="s">
        <v>21</v>
      </c>
      <c r="D51" s="74"/>
      <c r="E51" s="75">
        <v>174.6</v>
      </c>
      <c r="F51" s="85">
        <v>0.5</v>
      </c>
      <c r="G51" s="75">
        <v>100.5</v>
      </c>
      <c r="H51" s="28">
        <v>0.3</v>
      </c>
      <c r="I51" s="75">
        <v>102.1</v>
      </c>
      <c r="J51" s="28">
        <v>-1.8</v>
      </c>
      <c r="K51" s="75">
        <v>103.4</v>
      </c>
      <c r="L51" s="28">
        <v>2.2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86" customFormat="1" ht="15.75" customHeight="1">
      <c r="B52" s="88"/>
      <c r="C52" s="89" t="s">
        <v>22</v>
      </c>
      <c r="D52" s="90"/>
      <c r="E52" s="91">
        <v>86.1</v>
      </c>
      <c r="F52" s="92">
        <v>0.3</v>
      </c>
      <c r="G52" s="93">
        <v>99.3</v>
      </c>
      <c r="H52" s="94">
        <v>0.4</v>
      </c>
      <c r="I52" s="93">
        <v>96.4</v>
      </c>
      <c r="J52" s="94">
        <v>0.7</v>
      </c>
      <c r="K52" s="93">
        <v>103.2</v>
      </c>
      <c r="L52" s="94">
        <v>2.3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86" customFormat="1" ht="15.75" customHeight="1">
      <c r="B53" s="95"/>
      <c r="C53" s="95"/>
      <c r="D53" s="95"/>
      <c r="E53" s="96"/>
      <c r="F53" s="96"/>
      <c r="G53" s="97"/>
      <c r="H53" s="97"/>
      <c r="I53" s="97"/>
      <c r="J53" s="97"/>
      <c r="K53" s="98"/>
      <c r="L53" s="98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86" customFormat="1" ht="15.75" customHeight="1">
      <c r="C54" s="86" t="s">
        <v>55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86"/>
      <c r="C55" s="86"/>
      <c r="D55" s="86"/>
      <c r="G55" s="99"/>
      <c r="H55" s="100"/>
      <c r="Q55" s="99"/>
      <c r="AB55" s="4"/>
    </row>
    <row r="57" spans="1:37" s="86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101"/>
      <c r="O57" s="101"/>
      <c r="P57" s="101"/>
      <c r="Q57" s="101"/>
      <c r="R57" s="101"/>
      <c r="S57" s="101"/>
      <c r="T57" s="101"/>
      <c r="U57" s="101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102"/>
      <c r="N58" s="101"/>
      <c r="O58" s="101"/>
      <c r="P58" s="101"/>
      <c r="Q58" s="101"/>
      <c r="R58" s="101"/>
      <c r="S58" s="101"/>
      <c r="T58" s="101"/>
      <c r="U58" s="101"/>
    </row>
    <row r="59" spans="4:21" ht="13.5">
      <c r="D59" s="103"/>
      <c r="N59" s="101"/>
      <c r="O59" s="101"/>
      <c r="P59" s="101"/>
      <c r="Q59" s="101"/>
      <c r="R59" s="101"/>
      <c r="S59" s="101"/>
      <c r="T59" s="101"/>
      <c r="U59" s="101"/>
    </row>
    <row r="60" spans="14:21" ht="13.5">
      <c r="N60" s="104"/>
      <c r="O60" s="104"/>
      <c r="P60" s="104"/>
      <c r="Q60" s="104"/>
      <c r="R60" s="104"/>
      <c r="S60" s="104"/>
      <c r="T60" s="104"/>
      <c r="U60" s="104"/>
    </row>
    <row r="61" ht="13.5">
      <c r="D61" s="77"/>
    </row>
    <row r="62" spans="4:27" ht="13.5">
      <c r="D62" s="105"/>
      <c r="V62" s="4"/>
      <c r="W62" s="4"/>
      <c r="X62" s="4"/>
      <c r="Y62" s="4"/>
      <c r="Z62" s="4"/>
      <c r="AA62" s="4"/>
    </row>
  </sheetData>
  <mergeCells count="10">
    <mergeCell ref="G32:H32"/>
    <mergeCell ref="I32:J32"/>
    <mergeCell ref="K32:L32"/>
    <mergeCell ref="B25:D25"/>
    <mergeCell ref="E32:F32"/>
    <mergeCell ref="B32:D33"/>
    <mergeCell ref="B23:D23"/>
    <mergeCell ref="B8:D9"/>
    <mergeCell ref="G8:H8"/>
    <mergeCell ref="E8:F8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dcterms:created xsi:type="dcterms:W3CDTF">2017-03-23T07:30:44Z</dcterms:created>
  <dcterms:modified xsi:type="dcterms:W3CDTF">2017-03-23T07:31:19Z</dcterms:modified>
  <cp:category/>
  <cp:version/>
  <cp:contentType/>
  <cp:contentStatus/>
</cp:coreProperties>
</file>