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<sst xmlns="http://schemas.openxmlformats.org/spreadsheetml/2006/main" count="159" uniqueCount="60">
  <si>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</si>
  <si>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</si>
  <si>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</si>
  <si>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</si>
  <si>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</si>
  <si>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</si>
  <si>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平成24年</t>
  </si>
  <si>
    <t>　　25</t>
  </si>
  <si>
    <t>　　26</t>
  </si>
  <si>
    <t>　　27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</si>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</sst>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36" fillId="0" borderId="11" xfId="62" applyFont="1" applyFill="1" applyBorder="1" applyAlignment="1">
      <alignment horizontal="center" vertical="center"/>
      <protection/>
    </xf>
    <xf numFmtId="0" fontId="36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36" fillId="0" borderId="11" xfId="62" applyFont="1" applyFill="1" applyBorder="1" applyAlignment="1">
      <alignment vertical="center"/>
      <protection/>
    </xf>
    <xf numFmtId="0" fontId="36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36" fillId="0" borderId="11" xfId="62" applyFont="1" applyFill="1" applyBorder="1" applyAlignment="1">
      <alignment horizontal="left" vertical="center"/>
      <protection/>
    </xf>
    <xf numFmtId="0" fontId="36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37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20" xfId="62" applyFont="1" applyFill="1" applyBorder="1" applyAlignment="1">
      <alignment horizontal="center" vertical="center" shrinkToFit="1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48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0984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810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6394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54" t="s">
        <v>26</v>
      </c>
      <c r="C8" s="154"/>
      <c r="D8" s="155"/>
      <c r="E8" s="158" t="s">
        <v>27</v>
      </c>
      <c r="F8" s="160"/>
      <c r="G8" s="158" t="s">
        <v>28</v>
      </c>
      <c r="H8" s="159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56"/>
      <c r="C9" s="156"/>
      <c r="D9" s="157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262301</v>
      </c>
      <c r="F11" s="21">
        <v>0.7</v>
      </c>
      <c r="G11" s="20">
        <v>305395</v>
      </c>
      <c r="H11" s="21">
        <v>1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258570</v>
      </c>
      <c r="F12" s="21">
        <v>0.6</v>
      </c>
      <c r="G12" s="20">
        <v>301948</v>
      </c>
      <c r="H12" s="21">
        <v>0.6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239075</v>
      </c>
      <c r="F13" s="21">
        <v>0.6</v>
      </c>
      <c r="G13" s="20">
        <v>269106</v>
      </c>
      <c r="H13" s="21">
        <v>0.8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19495</v>
      </c>
      <c r="F14" s="21">
        <v>0.1</v>
      </c>
      <c r="G14" s="20">
        <v>32842</v>
      </c>
      <c r="H14" s="21">
        <v>-0.8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3731</v>
      </c>
      <c r="F15" s="26">
        <v>20.5</v>
      </c>
      <c r="G15" s="25">
        <v>3447</v>
      </c>
      <c r="H15" s="26">
        <v>36.2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18.5</v>
      </c>
      <c r="F17" s="36">
        <v>0.1</v>
      </c>
      <c r="G17" s="35">
        <v>19.7</v>
      </c>
      <c r="H17" s="36">
        <v>-0.1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143</v>
      </c>
      <c r="F19" s="21">
        <v>0.4</v>
      </c>
      <c r="G19" s="41">
        <v>164.2</v>
      </c>
      <c r="H19" s="21">
        <v>-0.6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132.3</v>
      </c>
      <c r="F20" s="21">
        <v>0.7</v>
      </c>
      <c r="G20" s="41">
        <v>148.2</v>
      </c>
      <c r="H20" s="21">
        <v>-0.4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10.7</v>
      </c>
      <c r="F21" s="26">
        <v>-1.9</v>
      </c>
      <c r="G21" s="35">
        <v>16</v>
      </c>
      <c r="H21" s="26">
        <v>-2.4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52" t="s">
        <v>41</v>
      </c>
      <c r="C23" s="152"/>
      <c r="D23" s="153"/>
      <c r="E23" s="25">
        <v>48073</v>
      </c>
      <c r="F23" s="26">
        <v>1.9</v>
      </c>
      <c r="G23" s="25">
        <v>7997</v>
      </c>
      <c r="H23" s="26">
        <v>0.5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63" t="s">
        <v>42</v>
      </c>
      <c r="C25" s="164"/>
      <c r="D25" s="165"/>
      <c r="E25" s="45">
        <v>30.66</v>
      </c>
      <c r="F25" s="46">
        <v>0.07</v>
      </c>
      <c r="G25" s="45">
        <v>14.34</v>
      </c>
      <c r="H25" s="46">
        <v>-0.1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1.63</v>
      </c>
      <c r="F26" s="46">
        <v>0.02</v>
      </c>
      <c r="G26" s="45">
        <v>0.87</v>
      </c>
      <c r="H26" s="46">
        <v>-0.09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1.89</v>
      </c>
      <c r="F27" s="52">
        <v>0.07</v>
      </c>
      <c r="G27" s="51">
        <v>1.08</v>
      </c>
      <c r="H27" s="52">
        <v>-0.02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12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98.9</v>
      </c>
      <c r="F35" s="21">
        <v>-0.9</v>
      </c>
      <c r="G35" s="62">
        <v>99.4</v>
      </c>
      <c r="H35" s="21">
        <v>-0.2</v>
      </c>
      <c r="I35" s="62">
        <v>101.7</v>
      </c>
      <c r="J35" s="21">
        <v>0.7</v>
      </c>
      <c r="K35" s="62">
        <v>101.3</v>
      </c>
      <c r="L35" s="21">
        <v>0.7</v>
      </c>
    </row>
    <row r="36" spans="2:25" ht="15.75" customHeight="1">
      <c r="B36" s="63"/>
      <c r="C36" s="60" t="s">
        <v>7</v>
      </c>
      <c r="D36" s="61"/>
      <c r="E36" s="62">
        <v>98.5</v>
      </c>
      <c r="F36" s="21">
        <v>-0.4</v>
      </c>
      <c r="G36" s="62">
        <v>98.5</v>
      </c>
      <c r="H36" s="21">
        <v>-0.9</v>
      </c>
      <c r="I36" s="62">
        <v>104.4</v>
      </c>
      <c r="J36" s="21">
        <v>2.7</v>
      </c>
      <c r="K36" s="62">
        <v>102.1</v>
      </c>
      <c r="L36" s="21">
        <v>0.8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98.9</v>
      </c>
      <c r="F37" s="21">
        <v>0.4</v>
      </c>
      <c r="G37" s="62">
        <v>98.4</v>
      </c>
      <c r="H37" s="21">
        <v>-0.1</v>
      </c>
      <c r="I37" s="62">
        <v>108.6</v>
      </c>
      <c r="J37" s="21">
        <v>4</v>
      </c>
      <c r="K37" s="62">
        <v>103.6</v>
      </c>
      <c r="L37" s="21">
        <v>1.5</v>
      </c>
      <c r="W37" s="65"/>
    </row>
    <row r="38" spans="2:12" ht="15.75" customHeight="1">
      <c r="B38" s="63"/>
      <c r="C38" s="60" t="s">
        <v>9</v>
      </c>
      <c r="D38" s="66"/>
      <c r="E38" s="67">
        <v>99</v>
      </c>
      <c r="F38" s="68">
        <v>0.1</v>
      </c>
      <c r="G38" s="67">
        <v>98.6</v>
      </c>
      <c r="H38" s="68">
        <v>0.2</v>
      </c>
      <c r="I38" s="67">
        <v>107.5</v>
      </c>
      <c r="J38" s="68">
        <v>-1</v>
      </c>
      <c r="K38" s="67">
        <v>105.8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82.2</v>
      </c>
      <c r="F40" s="21">
        <v>0.1</v>
      </c>
      <c r="G40" s="62">
        <v>97.8</v>
      </c>
      <c r="H40" s="21">
        <v>0</v>
      </c>
      <c r="I40" s="62">
        <v>106.9</v>
      </c>
      <c r="J40" s="21">
        <v>-0.7</v>
      </c>
      <c r="K40" s="62">
        <v>104.4</v>
      </c>
      <c r="L40" s="21">
        <v>2.1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86.7</v>
      </c>
      <c r="F41" s="21">
        <v>0</v>
      </c>
      <c r="G41" s="62">
        <v>98.6</v>
      </c>
      <c r="H41" s="21">
        <v>0</v>
      </c>
      <c r="I41" s="62">
        <v>111.8</v>
      </c>
      <c r="J41" s="21">
        <v>-2.4</v>
      </c>
      <c r="K41" s="62">
        <v>103.8</v>
      </c>
      <c r="L41" s="21">
        <v>1.9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86.5</v>
      </c>
      <c r="F42" s="21">
        <v>0.7</v>
      </c>
      <c r="G42" s="62">
        <v>100.1</v>
      </c>
      <c r="H42" s="21">
        <v>0.4</v>
      </c>
      <c r="I42" s="62">
        <v>111.8</v>
      </c>
      <c r="J42" s="21">
        <v>-2.4</v>
      </c>
      <c r="K42" s="62">
        <v>105.3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84.8</v>
      </c>
      <c r="F43" s="21">
        <v>0.7</v>
      </c>
      <c r="G43" s="62">
        <v>98.3</v>
      </c>
      <c r="H43" s="21">
        <v>0</v>
      </c>
      <c r="I43" s="62">
        <v>103.9</v>
      </c>
      <c r="J43" s="21">
        <v>-1.7</v>
      </c>
      <c r="K43" s="62">
        <v>105.7</v>
      </c>
      <c r="L43" s="21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134.3</v>
      </c>
      <c r="F44" s="21">
        <v>-2.5</v>
      </c>
      <c r="G44" s="62">
        <v>99.1</v>
      </c>
      <c r="H44" s="21">
        <v>0.3</v>
      </c>
      <c r="I44" s="62">
        <v>104.9</v>
      </c>
      <c r="J44" s="21">
        <v>-0.8</v>
      </c>
      <c r="K44" s="62">
        <v>106.2</v>
      </c>
      <c r="L44" s="21">
        <v>2.1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116.4</v>
      </c>
      <c r="F45" s="21">
        <v>0.9</v>
      </c>
      <c r="G45" s="62">
        <v>98.9</v>
      </c>
      <c r="H45" s="21">
        <v>0.4</v>
      </c>
      <c r="I45" s="62">
        <v>106.9</v>
      </c>
      <c r="J45" s="21">
        <v>-0.7</v>
      </c>
      <c r="K45" s="62">
        <v>106.4</v>
      </c>
      <c r="L45" s="21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85.9</v>
      </c>
      <c r="F46" s="21">
        <v>0.4</v>
      </c>
      <c r="G46" s="62">
        <v>98.2</v>
      </c>
      <c r="H46" s="21">
        <v>0.3</v>
      </c>
      <c r="I46" s="62">
        <v>102</v>
      </c>
      <c r="J46" s="21">
        <v>-0.8</v>
      </c>
      <c r="K46" s="62">
        <v>106.3</v>
      </c>
      <c r="L46" s="21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83.6</v>
      </c>
      <c r="F47" s="21">
        <v>0.4</v>
      </c>
      <c r="G47" s="62">
        <v>98.4</v>
      </c>
      <c r="H47" s="21">
        <v>0.1</v>
      </c>
      <c r="I47" s="62">
        <v>105.9</v>
      </c>
      <c r="J47" s="21">
        <v>-0.8</v>
      </c>
      <c r="K47" s="62">
        <v>106.3</v>
      </c>
      <c r="L47" s="21">
        <v>2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84.1</v>
      </c>
      <c r="F48" s="21">
        <v>0.7</v>
      </c>
      <c r="G48" s="62">
        <v>98.9</v>
      </c>
      <c r="H48" s="21">
        <v>0.4</v>
      </c>
      <c r="I48" s="62">
        <v>108.8</v>
      </c>
      <c r="J48" s="21">
        <v>-0.8</v>
      </c>
      <c r="K48" s="62">
        <v>106.5</v>
      </c>
      <c r="L48" s="21">
        <v>2.2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86.6</v>
      </c>
      <c r="F49" s="21">
        <v>0</v>
      </c>
      <c r="G49" s="62">
        <v>98.7</v>
      </c>
      <c r="H49" s="21">
        <v>0.3</v>
      </c>
      <c r="I49" s="62">
        <v>109.8</v>
      </c>
      <c r="J49" s="21">
        <v>-0.9</v>
      </c>
      <c r="K49" s="62">
        <v>106.7</v>
      </c>
      <c r="L49" s="21">
        <v>2.1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171.9</v>
      </c>
      <c r="F50" s="21">
        <v>0</v>
      </c>
      <c r="G50" s="62">
        <v>98.8</v>
      </c>
      <c r="H50" s="21">
        <v>0.4</v>
      </c>
      <c r="I50" s="62">
        <v>111.8</v>
      </c>
      <c r="J50" s="21">
        <v>-0.9</v>
      </c>
      <c r="K50" s="62">
        <v>107</v>
      </c>
      <c r="L50" s="21">
        <v>2.3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84.9</v>
      </c>
      <c r="F51" s="21">
        <v>0</v>
      </c>
      <c r="G51" s="62">
        <v>97.5</v>
      </c>
      <c r="H51" s="21">
        <v>-0.1</v>
      </c>
      <c r="I51" s="62">
        <v>102.9</v>
      </c>
      <c r="J51" s="21">
        <v>-2.8</v>
      </c>
      <c r="K51" s="62">
        <v>106.7</v>
      </c>
      <c r="L51" s="21">
        <v>2.1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82.8</v>
      </c>
      <c r="F52" s="77">
        <v>0.7</v>
      </c>
      <c r="G52" s="76">
        <v>98.4</v>
      </c>
      <c r="H52" s="77">
        <v>0.6</v>
      </c>
      <c r="I52" s="76">
        <v>104.9</v>
      </c>
      <c r="J52" s="77">
        <v>-1.9</v>
      </c>
      <c r="K52" s="76">
        <v>106.4</v>
      </c>
      <c r="L52" s="77">
        <v>1.9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G32:H32"/>
    <mergeCell ref="I32:J32"/>
    <mergeCell ref="K32:L32"/>
    <mergeCell ref="B25:D25"/>
    <mergeCell ref="E32:F32"/>
    <mergeCell ref="B32:D33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zoomScale="90" zoomScaleNormal="90" zoomScaleSheetLayoutView="100" workbookViewId="0" topLeftCell="A4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49" t="s">
        <v>26</v>
      </c>
      <c r="C8" s="49"/>
      <c r="D8" s="50"/>
      <c r="E8" s="133" t="s">
        <v>27</v>
      </c>
      <c r="F8" s="134"/>
      <c r="G8" s="133" t="s">
        <v>28</v>
      </c>
      <c r="H8" s="105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67"/>
      <c r="C9" s="167"/>
      <c r="D9" s="168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292182</v>
      </c>
      <c r="F11" s="99">
        <v>1.2</v>
      </c>
      <c r="G11" s="98">
        <v>323019</v>
      </c>
      <c r="H11" s="99">
        <v>0.9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288605</v>
      </c>
      <c r="F12" s="99">
        <v>1</v>
      </c>
      <c r="G12" s="98">
        <v>319595</v>
      </c>
      <c r="H12" s="99">
        <v>0.5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263584</v>
      </c>
      <c r="F13" s="99">
        <v>1.1</v>
      </c>
      <c r="G13" s="98">
        <v>281892</v>
      </c>
      <c r="H13" s="99">
        <v>0.7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25021</v>
      </c>
      <c r="F14" s="99">
        <v>-0.2</v>
      </c>
      <c r="G14" s="98">
        <v>37703</v>
      </c>
      <c r="H14" s="99">
        <v>-1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3577</v>
      </c>
      <c r="F15" s="108">
        <v>17.9</v>
      </c>
      <c r="G15" s="107">
        <v>3424</v>
      </c>
      <c r="H15" s="108">
        <v>43.3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18.6</v>
      </c>
      <c r="F17" s="117">
        <v>0.2</v>
      </c>
      <c r="G17" s="116">
        <v>19.4</v>
      </c>
      <c r="H17" s="117">
        <v>0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147</v>
      </c>
      <c r="F19" s="99">
        <v>1.1</v>
      </c>
      <c r="G19" s="121">
        <v>164.8</v>
      </c>
      <c r="H19" s="99">
        <v>-0.4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134.4</v>
      </c>
      <c r="F20" s="99">
        <v>1.4</v>
      </c>
      <c r="G20" s="121">
        <v>147.3</v>
      </c>
      <c r="H20" s="99">
        <v>-0.2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12.6</v>
      </c>
      <c r="F21" s="108">
        <v>-1.6</v>
      </c>
      <c r="G21" s="116">
        <v>17.5</v>
      </c>
      <c r="H21" s="108">
        <v>-2.2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169" t="s">
        <v>41</v>
      </c>
      <c r="C23" s="169"/>
      <c r="D23" s="170"/>
      <c r="E23" s="107">
        <v>27577</v>
      </c>
      <c r="F23" s="108">
        <v>1</v>
      </c>
      <c r="G23" s="107">
        <v>5973</v>
      </c>
      <c r="H23" s="108">
        <v>0.4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71" t="s">
        <v>42</v>
      </c>
      <c r="C25" s="172"/>
      <c r="D25" s="173"/>
      <c r="E25" s="132">
        <v>25.42</v>
      </c>
      <c r="F25" s="135">
        <v>-0.37</v>
      </c>
      <c r="G25" s="132">
        <v>11.6</v>
      </c>
      <c r="H25" s="135">
        <v>0.09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1.28</v>
      </c>
      <c r="F26" s="135">
        <v>-0.06</v>
      </c>
      <c r="G26" s="132">
        <v>0.77</v>
      </c>
      <c r="H26" s="135">
        <v>-0.08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1.59</v>
      </c>
      <c r="F27" s="139">
        <v>0.07</v>
      </c>
      <c r="G27" s="138">
        <v>1.01</v>
      </c>
      <c r="H27" s="139">
        <v>-0.05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38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99.3</v>
      </c>
      <c r="F35" s="21">
        <v>-0.9</v>
      </c>
      <c r="G35" s="62">
        <v>99.8</v>
      </c>
      <c r="H35" s="21">
        <v>-0.1</v>
      </c>
      <c r="I35" s="62">
        <v>100.9</v>
      </c>
      <c r="J35" s="21">
        <v>1.4</v>
      </c>
      <c r="K35" s="62">
        <v>99.7</v>
      </c>
      <c r="L35" s="21">
        <v>-0.3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</v>
      </c>
      <c r="F36" s="21">
        <v>-0.3</v>
      </c>
      <c r="G36" s="62">
        <v>99</v>
      </c>
      <c r="H36" s="21">
        <v>-0.8</v>
      </c>
      <c r="I36" s="62">
        <v>103.3</v>
      </c>
      <c r="J36" s="21">
        <v>2.4</v>
      </c>
      <c r="K36" s="62">
        <v>99.5</v>
      </c>
      <c r="L36" s="21">
        <v>-0.2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0.9</v>
      </c>
      <c r="G37" s="62">
        <v>99.2</v>
      </c>
      <c r="H37" s="21">
        <v>0.2</v>
      </c>
      <c r="I37" s="62">
        <v>106.8</v>
      </c>
      <c r="J37" s="21">
        <v>3.4</v>
      </c>
      <c r="K37" s="62">
        <v>99.9</v>
      </c>
      <c r="L37" s="21">
        <v>0.4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99.9</v>
      </c>
      <c r="F38" s="68">
        <v>0</v>
      </c>
      <c r="G38" s="67">
        <v>99.6</v>
      </c>
      <c r="H38" s="68">
        <v>0.4</v>
      </c>
      <c r="I38" s="67">
        <v>106.5</v>
      </c>
      <c r="J38" s="68">
        <v>-0.3</v>
      </c>
      <c r="K38" s="67">
        <v>100.9</v>
      </c>
      <c r="L38" s="68">
        <v>1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80.6</v>
      </c>
      <c r="F40" s="21">
        <v>0</v>
      </c>
      <c r="G40" s="62">
        <v>98.6</v>
      </c>
      <c r="H40" s="21">
        <v>0.2</v>
      </c>
      <c r="I40" s="62">
        <v>105.8</v>
      </c>
      <c r="J40" s="21">
        <v>0.5</v>
      </c>
      <c r="K40" s="62">
        <v>99.9</v>
      </c>
      <c r="L40" s="21">
        <v>0.9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85.8</v>
      </c>
      <c r="F41" s="21">
        <v>0.1</v>
      </c>
      <c r="G41" s="62">
        <v>99.5</v>
      </c>
      <c r="H41" s="21">
        <v>0.2</v>
      </c>
      <c r="I41" s="62">
        <v>109.9</v>
      </c>
      <c r="J41" s="21">
        <v>-1.9</v>
      </c>
      <c r="K41" s="62">
        <v>99.1</v>
      </c>
      <c r="L41" s="21">
        <v>0.6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85.2</v>
      </c>
      <c r="F42" s="21">
        <v>0.7</v>
      </c>
      <c r="G42" s="62">
        <v>101</v>
      </c>
      <c r="H42" s="21">
        <v>0.5</v>
      </c>
      <c r="I42" s="62">
        <v>110.7</v>
      </c>
      <c r="J42" s="21">
        <v>-1.2</v>
      </c>
      <c r="K42" s="62">
        <v>101.1</v>
      </c>
      <c r="L42" s="21">
        <v>1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84</v>
      </c>
      <c r="F43" s="21">
        <v>1.2</v>
      </c>
      <c r="G43" s="62">
        <v>99</v>
      </c>
      <c r="H43" s="21">
        <v>0</v>
      </c>
      <c r="I43" s="62">
        <v>103.3</v>
      </c>
      <c r="J43" s="21">
        <v>-1.2</v>
      </c>
      <c r="K43" s="62">
        <v>101.2</v>
      </c>
      <c r="L43" s="21">
        <v>0.9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144.3</v>
      </c>
      <c r="F44" s="21">
        <v>-3.3</v>
      </c>
      <c r="G44" s="62">
        <v>100.2</v>
      </c>
      <c r="H44" s="21">
        <v>0.8</v>
      </c>
      <c r="I44" s="62">
        <v>104.1</v>
      </c>
      <c r="J44" s="21">
        <v>0.3</v>
      </c>
      <c r="K44" s="62">
        <v>101.4</v>
      </c>
      <c r="L44" s="21">
        <v>0.9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117.7</v>
      </c>
      <c r="F45" s="21">
        <v>1</v>
      </c>
      <c r="G45" s="62">
        <v>99.9</v>
      </c>
      <c r="H45" s="21">
        <v>0.6</v>
      </c>
      <c r="I45" s="62">
        <v>105</v>
      </c>
      <c r="J45" s="21">
        <v>-0.5</v>
      </c>
      <c r="K45" s="62">
        <v>101.5</v>
      </c>
      <c r="L45" s="21">
        <v>1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83.4</v>
      </c>
      <c r="F46" s="21">
        <v>0.4</v>
      </c>
      <c r="G46" s="62">
        <v>99.2</v>
      </c>
      <c r="H46" s="21">
        <v>0.3</v>
      </c>
      <c r="I46" s="62">
        <v>100.8</v>
      </c>
      <c r="J46" s="21">
        <v>0.2</v>
      </c>
      <c r="K46" s="62">
        <v>101.3</v>
      </c>
      <c r="L46" s="21">
        <v>1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82.3</v>
      </c>
      <c r="F47" s="21">
        <v>0.4</v>
      </c>
      <c r="G47" s="62">
        <v>99.5</v>
      </c>
      <c r="H47" s="21">
        <v>0.4</v>
      </c>
      <c r="I47" s="62">
        <v>105</v>
      </c>
      <c r="J47" s="21">
        <v>1</v>
      </c>
      <c r="K47" s="62">
        <v>101.1</v>
      </c>
      <c r="L47" s="21">
        <v>1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83.2</v>
      </c>
      <c r="F48" s="21">
        <v>1.1</v>
      </c>
      <c r="G48" s="62">
        <v>100.1</v>
      </c>
      <c r="H48" s="21">
        <v>0.6</v>
      </c>
      <c r="I48" s="62">
        <v>107.4</v>
      </c>
      <c r="J48" s="21">
        <v>0</v>
      </c>
      <c r="K48" s="62">
        <v>101.2</v>
      </c>
      <c r="L48" s="21">
        <v>1.2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86.1</v>
      </c>
      <c r="F49" s="21">
        <v>0.2</v>
      </c>
      <c r="G49" s="62">
        <v>99.8</v>
      </c>
      <c r="H49" s="21">
        <v>0.5</v>
      </c>
      <c r="I49" s="62">
        <v>109.9</v>
      </c>
      <c r="J49" s="21">
        <v>0.8</v>
      </c>
      <c r="K49" s="62">
        <v>101.3</v>
      </c>
      <c r="L49" s="21">
        <v>1.2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183</v>
      </c>
      <c r="F50" s="21">
        <v>-0.3</v>
      </c>
      <c r="G50" s="62">
        <v>99.9</v>
      </c>
      <c r="H50" s="21">
        <v>0.5</v>
      </c>
      <c r="I50" s="62">
        <v>110.7</v>
      </c>
      <c r="J50" s="21">
        <v>-1.5</v>
      </c>
      <c r="K50" s="62">
        <v>101.5</v>
      </c>
      <c r="L50" s="21">
        <v>1.3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83.6</v>
      </c>
      <c r="F51" s="21">
        <v>1</v>
      </c>
      <c r="G51" s="62">
        <v>99</v>
      </c>
      <c r="H51" s="21">
        <v>0.2</v>
      </c>
      <c r="I51" s="62">
        <v>101.7</v>
      </c>
      <c r="J51" s="21">
        <v>-3.1</v>
      </c>
      <c r="K51" s="62">
        <v>101.2</v>
      </c>
      <c r="L51" s="21">
        <v>1.2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81.6</v>
      </c>
      <c r="F52" s="77">
        <v>1.2</v>
      </c>
      <c r="G52" s="76">
        <v>99.6</v>
      </c>
      <c r="H52" s="77">
        <v>1</v>
      </c>
      <c r="I52" s="76">
        <v>104.1</v>
      </c>
      <c r="J52" s="77">
        <v>-1.6</v>
      </c>
      <c r="K52" s="76">
        <v>100.9</v>
      </c>
      <c r="L52" s="77">
        <v>1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B32:D33"/>
    <mergeCell ref="B8:D9"/>
    <mergeCell ref="B23:D23"/>
    <mergeCell ref="B25:D25"/>
    <mergeCell ref="I32:J32"/>
    <mergeCell ref="K32:L32"/>
    <mergeCell ref="E8:F8"/>
    <mergeCell ref="G8:H8"/>
    <mergeCell ref="E32:F32"/>
    <mergeCell ref="G32:H32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2016-04-22T05:00:36Z</dcterms:created>
  <dcterms:modified xsi:type="dcterms:W3CDTF">2016-04-22T05:06:38Z</dcterms:modified>
  <cp:category/>
  <cp:version/>
  <cp:contentType/>
  <cp:contentStatus/>
</cp:coreProperties>
</file>