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95" windowHeight="7605" activeTab="0"/>
  </bookViews>
  <sheets>
    <sheet name="全国結果5人以上" sheetId="1" r:id="rId1"/>
    <sheet name="全国結果30人以上" sheetId="2" r:id="rId2"/>
  </sheets>
  <definedNames>
    <definedName name="_xlnm.Print_Area" localSheetId="1">'全国結果30人以上'!$A$1:$U$55</definedName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<sst xmlns="http://schemas.openxmlformats.org/spreadsheetml/2006/main" count="159" uniqueCount="60">
  <si>
    <t>実数</t>
  </si>
  <si>
    <t>日</t>
  </si>
  <si>
    <t>時間</t>
  </si>
  <si>
    <t>％</t>
  </si>
  <si>
    <t>千人</t>
  </si>
  <si>
    <t>ポイント</t>
  </si>
  <si>
    <t>平成23年</t>
  </si>
  <si>
    <t>　　24</t>
  </si>
  <si>
    <t>　　25</t>
  </si>
  <si>
    <t>　　26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</si>
  <si>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</si>
  <si>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</si>
  <si>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</si>
  <si>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</si>
  <si>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</si>
  <si>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</si>
  <si>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</si>
  <si>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</si>
  <si>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</si>
  <si>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</si>
  <si>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</si>
  <si>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</si>
  <si>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（２）賃金指数･労働時間指数･雇用指数</t>
  </si>
  <si>
    <t xml:space="preserve">(参考）  全国の結果 </t>
  </si>
  <si>
    <t>１   事業所規模５人以上</t>
  </si>
  <si>
    <t>（１）賃金･労働時間･雇用の動き（調査産業計・製造業）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</si>
  <si>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</si>
  <si>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</si>
  <si>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</si>
  <si>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</si>
  <si>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</si>
  <si>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</si>
  <si>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</si>
  <si>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</si>
  <si>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</si>
  <si>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</si>
  <si>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</si>
  <si>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</si>
  <si>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</si>
  <si>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</si>
  <si>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</si>
  <si>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</si>
  <si>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</si>
  <si>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</si>
  <si>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</si>
  <si>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</si>
  <si>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（２）賃金指数･労働時間指数･雇用指数</t>
  </si>
  <si>
    <t>（調査産業計、平成22年平均＝100）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</si>
  <si>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</si>
  <si>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</si>
  <si>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</si>
  <si>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</si>
  <si>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</si>
  <si>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</si>
  <si>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</si>
  <si>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</si>
  <si>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２   事業所規模30人以上</t>
  </si>
  <si>
    <t>（１）賃金･労働時間･雇用の動き（調査産業計・製造業）</t>
  </si>
  <si>
    <t>（注）※印は差</t>
  </si>
  <si>
    <t>（調査産業計、平成22年平均＝100）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</si>
</sst>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#,##0_ ;[Red]\-#,##0\ "/>
    <numFmt numFmtId="202" formatCode="0_ ;[Red]\-0\ "/>
    <numFmt numFmtId="203" formatCode="[$-411]ggge&quot;年&quot;"/>
    <numFmt numFmtId="204" formatCode="[$-411]ggge&quot;年&quot;m&quot;月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 ;[Red]\-0.0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.25"/>
      <name val="ＭＳ Ｐゴシック"/>
      <family val="3"/>
    </font>
    <font>
      <sz val="1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b/>
      <sz val="1.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4"/>
      <name val="ＭＳ Ｐゴシック"/>
      <family val="3"/>
    </font>
    <font>
      <sz val="1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5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5">
      <alignment/>
      <protection/>
    </xf>
    <xf numFmtId="0" fontId="18" fillId="0" borderId="0" xfId="65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right" vertical="top"/>
      <protection/>
    </xf>
    <xf numFmtId="0" fontId="26" fillId="0" borderId="12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4" xfId="62" applyFont="1" applyBorder="1" applyAlignment="1">
      <alignment/>
      <protection/>
    </xf>
    <xf numFmtId="178" fontId="27" fillId="0" borderId="15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4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178" fontId="27" fillId="0" borderId="18" xfId="62" applyNumberFormat="1" applyFont="1" applyFill="1" applyBorder="1" applyAlignment="1">
      <alignment/>
      <protection/>
    </xf>
    <xf numFmtId="189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vertical="center"/>
      <protection/>
    </xf>
    <xf numFmtId="0" fontId="25" fillId="0" borderId="12" xfId="62" applyFont="1" applyFill="1" applyBorder="1" applyAlignment="1">
      <alignment vertical="center"/>
      <protection/>
    </xf>
    <xf numFmtId="178" fontId="26" fillId="0" borderId="13" xfId="62" applyNumberFormat="1" applyFont="1" applyFill="1" applyBorder="1" applyAlignment="1">
      <alignment horizontal="right" vertical="top"/>
      <protection/>
    </xf>
    <xf numFmtId="180" fontId="26" fillId="0" borderId="12" xfId="62" applyNumberFormat="1" applyFont="1" applyFill="1" applyBorder="1" applyAlignment="1">
      <alignment horizontal="right" vertical="top"/>
      <protection/>
    </xf>
    <xf numFmtId="178" fontId="26" fillId="0" borderId="11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0" fontId="25" fillId="0" borderId="16" xfId="62" applyFont="1" applyBorder="1" applyAlignment="1">
      <alignment/>
      <protection/>
    </xf>
    <xf numFmtId="0" fontId="25" fillId="0" borderId="17" xfId="62" applyFont="1" applyBorder="1" applyAlignment="1">
      <alignment/>
      <protection/>
    </xf>
    <xf numFmtId="182" fontId="27" fillId="0" borderId="18" xfId="62" applyNumberFormat="1" applyFont="1" applyFill="1" applyBorder="1" applyAlignment="1">
      <alignment/>
      <protection/>
    </xf>
    <xf numFmtId="192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horizontal="left" vertical="center"/>
      <protection/>
    </xf>
    <xf numFmtId="0" fontId="25" fillId="0" borderId="12" xfId="62" applyFont="1" applyFill="1" applyBorder="1" applyAlignment="1">
      <alignment horizontal="left" vertical="center"/>
      <protection/>
    </xf>
    <xf numFmtId="182" fontId="26" fillId="0" borderId="13" xfId="62" applyNumberFormat="1" applyFont="1" applyFill="1" applyBorder="1" applyAlignment="1">
      <alignment horizontal="right" vertical="top"/>
      <protection/>
    </xf>
    <xf numFmtId="182" fontId="26" fillId="0" borderId="11" xfId="62" applyNumberFormat="1" applyFont="1" applyFill="1" applyBorder="1" applyAlignment="1">
      <alignment horizontal="right" vertical="top"/>
      <protection/>
    </xf>
    <xf numFmtId="182" fontId="27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189" fontId="26" fillId="0" borderId="12" xfId="62" applyNumberFormat="1" applyFont="1" applyFill="1" applyBorder="1" applyAlignment="1">
      <alignment horizontal="right" vertical="top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8" fontId="27" fillId="0" borderId="15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6" xfId="62" applyFont="1" applyFill="1" applyBorder="1">
      <alignment/>
      <protection/>
    </xf>
    <xf numFmtId="0" fontId="24" fillId="24" borderId="11" xfId="62" applyFont="1" applyFill="1" applyBorder="1" applyAlignment="1">
      <alignment horizontal="center" vertical="center"/>
      <protection/>
    </xf>
    <xf numFmtId="0" fontId="24" fillId="24" borderId="12" xfId="62" applyFont="1" applyFill="1" applyBorder="1" applyAlignment="1">
      <alignment horizontal="center" vertical="center"/>
      <protection/>
    </xf>
    <xf numFmtId="188" fontId="27" fillId="0" borderId="18" xfId="62" applyNumberFormat="1" applyFont="1" applyFill="1" applyBorder="1" applyAlignment="1">
      <alignment/>
      <protection/>
    </xf>
    <xf numFmtId="191" fontId="27" fillId="0" borderId="16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6" xfId="62" applyFont="1" applyFill="1" applyBorder="1" applyAlignment="1">
      <alignment/>
      <protection/>
    </xf>
    <xf numFmtId="0" fontId="25" fillId="0" borderId="16" xfId="62" applyFont="1" applyFill="1" applyBorder="1" applyAlignment="1">
      <alignment horizontal="right"/>
      <protection/>
    </xf>
    <xf numFmtId="0" fontId="25" fillId="0" borderId="11" xfId="62" applyFont="1" applyFill="1" applyBorder="1" applyAlignment="1">
      <alignment horizontal="right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4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4" applyFont="1">
      <alignment/>
      <protection/>
    </xf>
    <xf numFmtId="0" fontId="18" fillId="0" borderId="0" xfId="64" applyFont="1">
      <alignment/>
      <protection/>
    </xf>
    <xf numFmtId="0" fontId="29" fillId="0" borderId="14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4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6" xfId="62" applyNumberFormat="1" applyFont="1" applyFill="1" applyBorder="1" applyAlignment="1">
      <alignment horizontal="right"/>
      <protection/>
    </xf>
    <xf numFmtId="0" fontId="25" fillId="0" borderId="16" xfId="62" applyNumberFormat="1" applyFont="1" applyFill="1" applyBorder="1" applyAlignment="1">
      <alignment/>
      <protection/>
    </xf>
    <xf numFmtId="0" fontId="29" fillId="0" borderId="17" xfId="62" applyNumberFormat="1" applyFont="1" applyFill="1" applyBorder="1" applyAlignment="1">
      <alignment horizontal="left"/>
      <protection/>
    </xf>
    <xf numFmtId="189" fontId="30" fillId="0" borderId="18" xfId="62" applyNumberFormat="1" applyFont="1" applyFill="1" applyBorder="1" applyAlignment="1">
      <alignment/>
      <protection/>
    </xf>
    <xf numFmtId="189" fontId="30" fillId="0" borderId="16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4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5" applyFont="1" applyFill="1">
      <alignment/>
      <protection/>
    </xf>
    <xf numFmtId="0" fontId="24" fillId="24" borderId="10" xfId="62" applyFont="1" applyFill="1" applyBorder="1" applyAlignment="1">
      <alignment horizontal="center" vertical="center"/>
      <protection/>
    </xf>
    <xf numFmtId="0" fontId="24" fillId="0" borderId="0" xfId="62" applyFont="1" applyFill="1" applyBorder="1">
      <alignment/>
      <protection/>
    </xf>
    <xf numFmtId="0" fontId="36" fillId="0" borderId="11" xfId="62" applyFont="1" applyFill="1" applyBorder="1" applyAlignment="1">
      <alignment horizontal="center" vertical="center"/>
      <protection/>
    </xf>
    <xf numFmtId="0" fontId="36" fillId="0" borderId="12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18" fillId="0" borderId="0" xfId="62" applyFont="1" applyBorder="1" applyAlignment="1">
      <alignment/>
      <protection/>
    </xf>
    <xf numFmtId="0" fontId="18" fillId="0" borderId="14" xfId="62" applyFont="1" applyBorder="1" applyAlignment="1">
      <alignment/>
      <protection/>
    </xf>
    <xf numFmtId="178" fontId="24" fillId="0" borderId="15" xfId="62" applyNumberFormat="1" applyFont="1" applyFill="1" applyBorder="1" applyAlignment="1">
      <alignment/>
      <protection/>
    </xf>
    <xf numFmtId="189" fontId="24" fillId="0" borderId="0" xfId="62" applyNumberFormat="1" applyFont="1" applyFill="1" applyBorder="1" applyAlignment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vertical="center"/>
      <protection/>
    </xf>
    <xf numFmtId="0" fontId="24" fillId="0" borderId="14" xfId="62" applyFont="1" applyFill="1" applyBorder="1" applyAlignment="1">
      <alignment vertical="center"/>
      <protection/>
    </xf>
    <xf numFmtId="0" fontId="18" fillId="0" borderId="16" xfId="62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vertical="center"/>
      <protection/>
    </xf>
    <xf numFmtId="0" fontId="24" fillId="24" borderId="19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vertical="center"/>
      <protection/>
    </xf>
    <xf numFmtId="178" fontId="24" fillId="0" borderId="18" xfId="62" applyNumberFormat="1" applyFont="1" applyFill="1" applyBorder="1" applyAlignment="1">
      <alignment/>
      <protection/>
    </xf>
    <xf numFmtId="189" fontId="24" fillId="0" borderId="16" xfId="62" applyNumberFormat="1" applyFont="1" applyFill="1" applyBorder="1" applyAlignment="1">
      <alignment/>
      <protection/>
    </xf>
    <xf numFmtId="0" fontId="36" fillId="0" borderId="11" xfId="62" applyFont="1" applyFill="1" applyBorder="1" applyAlignment="1">
      <alignment vertical="center"/>
      <protection/>
    </xf>
    <xf numFmtId="0" fontId="36" fillId="0" borderId="12" xfId="62" applyFont="1" applyFill="1" applyBorder="1" applyAlignment="1">
      <alignment vertical="center"/>
      <protection/>
    </xf>
    <xf numFmtId="178" fontId="28" fillId="0" borderId="11" xfId="62" applyNumberFormat="1" applyFont="1" applyFill="1" applyBorder="1" applyAlignment="1">
      <alignment horizontal="right"/>
      <protection/>
    </xf>
    <xf numFmtId="180" fontId="28" fillId="0" borderId="12" xfId="62" applyNumberFormat="1" applyFont="1" applyFill="1" applyBorder="1" applyAlignment="1">
      <alignment horizontal="right"/>
      <protection/>
    </xf>
    <xf numFmtId="180" fontId="28" fillId="0" borderId="11" xfId="62" applyNumberFormat="1" applyFont="1" applyFill="1" applyBorder="1" applyAlignment="1">
      <alignment horizontal="right"/>
      <protection/>
    </xf>
    <xf numFmtId="0" fontId="18" fillId="0" borderId="16" xfId="62" applyFont="1" applyBorder="1" applyAlignment="1">
      <alignment/>
      <protection/>
    </xf>
    <xf numFmtId="0" fontId="18" fillId="0" borderId="17" xfId="62" applyFont="1" applyBorder="1" applyAlignment="1">
      <alignment/>
      <protection/>
    </xf>
    <xf numFmtId="182" fontId="24" fillId="0" borderId="18" xfId="62" applyNumberFormat="1" applyFont="1" applyFill="1" applyBorder="1" applyAlignment="1">
      <alignment/>
      <protection/>
    </xf>
    <xf numFmtId="192" fontId="24" fillId="0" borderId="16" xfId="62" applyNumberFormat="1" applyFont="1" applyFill="1" applyBorder="1" applyAlignment="1">
      <alignment/>
      <protection/>
    </xf>
    <xf numFmtId="0" fontId="36" fillId="0" borderId="11" xfId="62" applyFont="1" applyFill="1" applyBorder="1" applyAlignment="1">
      <alignment horizontal="left" vertical="center"/>
      <protection/>
    </xf>
    <xf numFmtId="0" fontId="36" fillId="0" borderId="12" xfId="62" applyFont="1" applyFill="1" applyBorder="1" applyAlignment="1">
      <alignment horizontal="left" vertical="center"/>
      <protection/>
    </xf>
    <xf numFmtId="182" fontId="28" fillId="0" borderId="11" xfId="62" applyNumberFormat="1" applyFont="1" applyFill="1" applyBorder="1" applyAlignment="1">
      <alignment horizontal="right"/>
      <protection/>
    </xf>
    <xf numFmtId="182" fontId="24" fillId="0" borderId="15" xfId="62" applyNumberFormat="1" applyFont="1" applyFill="1" applyBorder="1" applyAlignment="1">
      <alignment/>
      <protection/>
    </xf>
    <xf numFmtId="0" fontId="24" fillId="0" borderId="17" xfId="62" applyFont="1" applyFill="1" applyBorder="1" applyAlignment="1">
      <alignment vertical="center"/>
      <protection/>
    </xf>
    <xf numFmtId="0" fontId="18" fillId="0" borderId="11" xfId="62" applyFont="1" applyFill="1" applyBorder="1" applyAlignment="1">
      <alignment vertical="center"/>
      <protection/>
    </xf>
    <xf numFmtId="0" fontId="24" fillId="0" borderId="11" xfId="62" applyFont="1" applyFill="1" applyBorder="1" applyAlignment="1">
      <alignment vertical="center"/>
      <protection/>
    </xf>
    <xf numFmtId="0" fontId="24" fillId="0" borderId="12" xfId="62" applyFont="1" applyFill="1" applyBorder="1" applyAlignment="1">
      <alignment vertical="center"/>
      <protection/>
    </xf>
    <xf numFmtId="189" fontId="28" fillId="0" borderId="12" xfId="62" applyNumberFormat="1" applyFont="1" applyFill="1" applyBorder="1" applyAlignment="1">
      <alignment horizontal="right"/>
      <protection/>
    </xf>
    <xf numFmtId="189" fontId="28" fillId="0" borderId="11" xfId="62" applyNumberFormat="1" applyFont="1" applyFill="1" applyBorder="1" applyAlignment="1">
      <alignment horizontal="right"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0" xfId="65" applyFont="1" applyFill="1" applyBorder="1">
      <alignment/>
      <protection/>
    </xf>
    <xf numFmtId="189" fontId="37" fillId="0" borderId="0" xfId="0" applyNumberFormat="1" applyFont="1" applyFill="1" applyBorder="1" applyAlignment="1">
      <alignment/>
    </xf>
    <xf numFmtId="180" fontId="24" fillId="0" borderId="0" xfId="63" applyNumberFormat="1" applyFont="1" applyFill="1" applyBorder="1" applyProtection="1">
      <alignment vertical="center"/>
      <protection locked="0"/>
    </xf>
    <xf numFmtId="188" fontId="24" fillId="0" borderId="15" xfId="62" applyNumberFormat="1" applyFont="1" applyFill="1" applyBorder="1" applyAlignment="1">
      <alignment/>
      <protection/>
    </xf>
    <xf numFmtId="0" fontId="24" fillId="24" borderId="10" xfId="62" applyFont="1" applyFill="1" applyBorder="1" applyAlignment="1">
      <alignment horizontal="center" vertical="center"/>
      <protection/>
    </xf>
    <xf numFmtId="0" fontId="24" fillId="24" borderId="20" xfId="62" applyFont="1" applyFill="1" applyBorder="1" applyAlignment="1">
      <alignment horizontal="center" vertical="center"/>
      <protection/>
    </xf>
    <xf numFmtId="191" fontId="24" fillId="0" borderId="0" xfId="62" applyNumberFormat="1" applyFont="1" applyFill="1" applyBorder="1" applyAlignment="1">
      <alignment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16" xfId="62" applyFont="1" applyFill="1" applyBorder="1">
      <alignment/>
      <protection/>
    </xf>
    <xf numFmtId="188" fontId="24" fillId="0" borderId="18" xfId="62" applyNumberFormat="1" applyFont="1" applyFill="1" applyBorder="1" applyAlignment="1">
      <alignment/>
      <protection/>
    </xf>
    <xf numFmtId="191" fontId="24" fillId="0" borderId="16" xfId="62" applyNumberFormat="1" applyFont="1" applyFill="1" applyBorder="1" applyAlignment="1">
      <alignment/>
      <protection/>
    </xf>
    <xf numFmtId="0" fontId="31" fillId="0" borderId="0" xfId="62" applyFont="1" applyFill="1" applyAlignment="1">
      <alignment horizontal="right" vertical="top"/>
      <protection/>
    </xf>
    <xf numFmtId="0" fontId="27" fillId="0" borderId="16" xfId="62" applyFont="1" applyFill="1" applyBorder="1" applyAlignment="1">
      <alignment horizontal="right"/>
      <protection/>
    </xf>
    <xf numFmtId="0" fontId="24" fillId="0" borderId="0" xfId="64" applyFont="1">
      <alignment/>
      <protection/>
    </xf>
    <xf numFmtId="0" fontId="25" fillId="0" borderId="0" xfId="62" applyFont="1" applyFill="1" applyBorder="1" applyAlignment="1">
      <alignment/>
      <protection/>
    </xf>
    <xf numFmtId="0" fontId="25" fillId="0" borderId="14" xfId="62" applyFont="1" applyFill="1" applyBorder="1" applyAlignment="1">
      <alignment horizontal="left"/>
      <protection/>
    </xf>
    <xf numFmtId="0" fontId="29" fillId="0" borderId="14" xfId="62" applyFont="1" applyFill="1" applyBorder="1" applyAlignment="1">
      <alignment horizontal="left"/>
      <protection/>
    </xf>
    <xf numFmtId="49" fontId="25" fillId="0" borderId="14" xfId="62" applyNumberFormat="1" applyFont="1" applyFill="1" applyBorder="1" applyAlignment="1">
      <alignment horizontal="left"/>
      <protection/>
    </xf>
    <xf numFmtId="0" fontId="25" fillId="0" borderId="16" xfId="62" applyFont="1" applyFill="1" applyBorder="1" applyAlignment="1">
      <alignment/>
      <protection/>
    </xf>
    <xf numFmtId="49" fontId="29" fillId="0" borderId="17" xfId="62" applyNumberFormat="1" applyFont="1" applyFill="1" applyBorder="1" applyAlignment="1">
      <alignment horizontal="left"/>
      <protection/>
    </xf>
    <xf numFmtId="176" fontId="31" fillId="0" borderId="0" xfId="62" applyNumberFormat="1" applyFont="1" applyFill="1" applyBorder="1" applyAlignment="1">
      <alignment horizontal="center"/>
      <protection/>
    </xf>
    <xf numFmtId="0" fontId="31" fillId="0" borderId="0" xfId="62" applyFont="1" applyFill="1">
      <alignment/>
      <protection/>
    </xf>
    <xf numFmtId="0" fontId="31" fillId="0" borderId="0" xfId="62" applyFont="1" applyFill="1" applyBorder="1">
      <alignment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7" xfId="62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9" xfId="62" applyFont="1" applyFill="1" applyBorder="1" applyAlignment="1">
      <alignment horizontal="center" vertical="center"/>
      <protection/>
    </xf>
    <xf numFmtId="0" fontId="25" fillId="24" borderId="20" xfId="62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center" vertical="center" shrinkToFit="1"/>
      <protection/>
    </xf>
    <xf numFmtId="0" fontId="25" fillId="24" borderId="20" xfId="62" applyFont="1" applyFill="1" applyBorder="1" applyAlignment="1">
      <alignment horizontal="center" vertical="center" shrinkToFit="1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24" borderId="10" xfId="62" applyFont="1" applyFill="1" applyBorder="1" applyAlignment="1">
      <alignment horizontal="center" vertical="center" wrapText="1" shrinkToFit="1"/>
      <protection/>
    </xf>
    <xf numFmtId="0" fontId="24" fillId="24" borderId="16" xfId="62" applyFont="1" applyFill="1" applyBorder="1" applyAlignment="1">
      <alignment horizontal="center" vertical="center"/>
      <protection/>
    </xf>
    <xf numFmtId="0" fontId="24" fillId="24" borderId="17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vertical="center"/>
      <protection/>
    </xf>
    <xf numFmtId="0" fontId="24" fillId="0" borderId="17" xfId="62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vertical="center" shrinkToFit="1"/>
      <protection/>
    </xf>
    <xf numFmtId="0" fontId="18" fillId="0" borderId="0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全国確報グラフ22.9" xfId="63"/>
    <cellStyle name="標準_速報の表紙21.11" xfId="64"/>
    <cellStyle name="標準_知事投げ込み用グラフ＆文章23.8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6266452"/>
        <c:axId val="13744885"/>
      </c:bar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13744885"/>
        <c:crosses val="autoZero"/>
        <c:auto val="1"/>
        <c:lblOffset val="100"/>
        <c:noMultiLvlLbl val="0"/>
      </c:catAx>
      <c:valAx>
        <c:axId val="13744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6266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9593871"/>
        <c:crosses val="autoZero"/>
        <c:auto val="1"/>
        <c:lblOffset val="100"/>
        <c:noMultiLvlLbl val="0"/>
      </c:catAx>
      <c:valAx>
        <c:axId val="39593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65951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0800520"/>
        <c:axId val="52986953"/>
      </c:barChart>
      <c:catAx>
        <c:axId val="2080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0800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120530"/>
        <c:axId val="64084771"/>
      </c:lineChart>
      <c:catAx>
        <c:axId val="712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64084771"/>
        <c:crosses val="autoZero"/>
        <c:auto val="1"/>
        <c:lblOffset val="100"/>
        <c:noMultiLvlLbl val="0"/>
      </c:catAx>
      <c:valAx>
        <c:axId val="64084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71205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11" name="TextBox 1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>
      <xdr:nvSpPr>
        <xdr:cNvPr id="16" name="TextBox 16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>
      <xdr:nvSpPr>
        <xdr:cNvPr id="17" name="TextBox 17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>
      <xdr:nvSpPr>
        <xdr:cNvPr id="22" name="TextBox 22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>
      <xdr:nvSpPr>
        <xdr:cNvPr id="23" name="TextBox 23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>
      <xdr:nvSpPr>
        <xdr:cNvPr id="24" name="TextBox 24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>
      <xdr:nvSpPr>
        <xdr:cNvPr id="25" name="TextBox 25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4" name="TextBox 34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23</xdr:col>
      <xdr:colOff>200025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916400" y="0"/>
        <a:ext cx="105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916400" y="0"/>
        <a:ext cx="428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26</xdr:col>
      <xdr:colOff>523875</xdr:colOff>
      <xdr:row>29</xdr:row>
      <xdr:rowOff>0</xdr:rowOff>
    </xdr:from>
    <xdr:to>
      <xdr:col>26</xdr:col>
      <xdr:colOff>847725</xdr:colOff>
      <xdr:row>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059775" y="54673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916400" y="433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916400" y="546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25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967865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12" name="TextBox 12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12</xdr:row>
      <xdr:rowOff>161925</xdr:rowOff>
    </xdr:from>
    <xdr:to>
      <xdr:col>22</xdr:col>
      <xdr:colOff>0</xdr:colOff>
      <xdr:row>13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916400" y="2495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20</xdr:row>
      <xdr:rowOff>66675</xdr:rowOff>
    </xdr:from>
    <xdr:ext cx="104775" cy="209550"/>
    <xdr:sp>
      <xdr:nvSpPr>
        <xdr:cNvPr id="14" name="TextBox 14"/>
        <xdr:cNvSpPr txBox="1">
          <a:spLocks noChangeArrowheads="1"/>
        </xdr:cNvSpPr>
      </xdr:nvSpPr>
      <xdr:spPr>
        <a:xfrm>
          <a:off x="16916400" y="3867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6916400" y="166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66675</xdr:rowOff>
    </xdr:from>
    <xdr:ext cx="104775" cy="200025"/>
    <xdr:sp>
      <xdr:nvSpPr>
        <xdr:cNvPr id="16" name="TextBox 16"/>
        <xdr:cNvSpPr txBox="1">
          <a:spLocks noChangeArrowheads="1"/>
        </xdr:cNvSpPr>
      </xdr:nvSpPr>
      <xdr:spPr>
        <a:xfrm>
          <a:off x="16916400" y="1866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66675</xdr:rowOff>
    </xdr:from>
    <xdr:ext cx="104775" cy="209550"/>
    <xdr:sp>
      <xdr:nvSpPr>
        <xdr:cNvPr id="17" name="TextBox 17"/>
        <xdr:cNvSpPr txBox="1">
          <a:spLocks noChangeArrowheads="1"/>
        </xdr:cNvSpPr>
      </xdr:nvSpPr>
      <xdr:spPr>
        <a:xfrm>
          <a:off x="16916400" y="2000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11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6916400" y="2200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6916400" y="2400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13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6916400" y="2600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6916400" y="2800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15</xdr:row>
      <xdr:rowOff>66675</xdr:rowOff>
    </xdr:from>
    <xdr:ext cx="104775" cy="200025"/>
    <xdr:sp>
      <xdr:nvSpPr>
        <xdr:cNvPr id="22" name="TextBox 22"/>
        <xdr:cNvSpPr txBox="1">
          <a:spLocks noChangeArrowheads="1"/>
        </xdr:cNvSpPr>
      </xdr:nvSpPr>
      <xdr:spPr>
        <a:xfrm>
          <a:off x="16916400" y="3000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66675</xdr:rowOff>
    </xdr:from>
    <xdr:ext cx="104775" cy="209550"/>
    <xdr:sp>
      <xdr:nvSpPr>
        <xdr:cNvPr id="23" name="TextBox 23"/>
        <xdr:cNvSpPr txBox="1">
          <a:spLocks noChangeArrowheads="1"/>
        </xdr:cNvSpPr>
      </xdr:nvSpPr>
      <xdr:spPr>
        <a:xfrm>
          <a:off x="16916400" y="313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17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6916400" y="333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25" name="TextBox 25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6916400" y="3667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69164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161925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indexed="20"/>
  </sheetPr>
  <dimension ref="A1:AK62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 t="s">
        <v>24</v>
      </c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F7" s="2"/>
      <c r="AG7" s="2"/>
      <c r="AH7" s="2"/>
      <c r="AI7" s="2"/>
      <c r="AJ7" s="2"/>
      <c r="AK7" s="2"/>
    </row>
    <row r="8" spans="2:37" ht="15.75" customHeight="1">
      <c r="B8" s="154" t="s">
        <v>26</v>
      </c>
      <c r="C8" s="154"/>
      <c r="D8" s="155"/>
      <c r="E8" s="158" t="s">
        <v>27</v>
      </c>
      <c r="F8" s="160"/>
      <c r="G8" s="158" t="s">
        <v>28</v>
      </c>
      <c r="H8" s="159"/>
      <c r="I8" s="9"/>
      <c r="J8" s="9"/>
      <c r="K8" s="9"/>
      <c r="L8" s="9"/>
      <c r="AF8" s="2"/>
      <c r="AG8" s="2"/>
      <c r="AH8" s="2"/>
      <c r="AI8" s="2"/>
      <c r="AJ8" s="2"/>
      <c r="AK8" s="2"/>
    </row>
    <row r="9" spans="2:37" ht="15.75" customHeight="1">
      <c r="B9" s="156"/>
      <c r="C9" s="156"/>
      <c r="D9" s="157"/>
      <c r="E9" s="11" t="s">
        <v>0</v>
      </c>
      <c r="F9" s="11" t="s">
        <v>29</v>
      </c>
      <c r="G9" s="11" t="s">
        <v>0</v>
      </c>
      <c r="H9" s="11" t="s">
        <v>29</v>
      </c>
      <c r="I9" s="9"/>
      <c r="J9" s="9"/>
      <c r="K9" s="9"/>
      <c r="L9" s="9"/>
      <c r="AF9" s="2"/>
      <c r="AG9" s="2"/>
      <c r="AH9" s="2"/>
      <c r="AI9" s="2"/>
      <c r="AJ9" s="2"/>
      <c r="AK9" s="2"/>
    </row>
    <row r="10" spans="2:37" ht="10.5" customHeight="1">
      <c r="B10" s="12"/>
      <c r="C10" s="12"/>
      <c r="D10" s="13"/>
      <c r="E10" s="14" t="s">
        <v>30</v>
      </c>
      <c r="F10" s="15" t="s">
        <v>31</v>
      </c>
      <c r="G10" s="16" t="s">
        <v>30</v>
      </c>
      <c r="H10" s="16" t="s">
        <v>31</v>
      </c>
      <c r="I10" s="9"/>
      <c r="J10" s="9"/>
      <c r="K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17" t="s">
        <v>32</v>
      </c>
      <c r="C11" s="18"/>
      <c r="D11" s="19"/>
      <c r="E11" s="20">
        <v>368547</v>
      </c>
      <c r="F11" s="21">
        <v>0.9</v>
      </c>
      <c r="G11" s="20">
        <v>521557</v>
      </c>
      <c r="H11" s="21">
        <v>1.3</v>
      </c>
      <c r="I11" s="9"/>
      <c r="J11" s="9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17"/>
      <c r="C12" s="17" t="s">
        <v>33</v>
      </c>
      <c r="D12" s="22"/>
      <c r="E12" s="20">
        <v>259952</v>
      </c>
      <c r="F12" s="21">
        <v>0.4</v>
      </c>
      <c r="G12" s="20">
        <v>303474</v>
      </c>
      <c r="H12" s="21">
        <v>0.4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17"/>
      <c r="C13" s="17"/>
      <c r="D13" s="22" t="s">
        <v>34</v>
      </c>
      <c r="E13" s="20">
        <v>240463</v>
      </c>
      <c r="F13" s="21">
        <v>0.4</v>
      </c>
      <c r="G13" s="20">
        <v>270646</v>
      </c>
      <c r="H13" s="21">
        <v>0.2</v>
      </c>
      <c r="I13" s="9"/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17"/>
      <c r="C14" s="17"/>
      <c r="D14" s="22" t="s">
        <v>35</v>
      </c>
      <c r="E14" s="20">
        <v>19489</v>
      </c>
      <c r="F14" s="21">
        <v>0.7</v>
      </c>
      <c r="G14" s="20">
        <v>32828</v>
      </c>
      <c r="H14" s="21">
        <v>2.2</v>
      </c>
      <c r="I14" s="9"/>
      <c r="J14" s="9"/>
      <c r="K14" s="9"/>
      <c r="L14" s="9"/>
      <c r="AF14" s="2"/>
      <c r="AG14" s="2"/>
      <c r="AH14" s="2"/>
      <c r="AI14" s="2"/>
      <c r="AJ14" s="2"/>
      <c r="AK14" s="2"/>
    </row>
    <row r="15" spans="2:37" ht="15.75" customHeight="1">
      <c r="B15" s="23"/>
      <c r="C15" s="23" t="s">
        <v>36</v>
      </c>
      <c r="D15" s="24"/>
      <c r="E15" s="25">
        <v>108595</v>
      </c>
      <c r="F15" s="26">
        <v>1.7</v>
      </c>
      <c r="G15" s="25">
        <v>218083</v>
      </c>
      <c r="H15" s="26">
        <v>2.7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27"/>
      <c r="C16" s="27"/>
      <c r="D16" s="28"/>
      <c r="E16" s="29" t="s">
        <v>1</v>
      </c>
      <c r="F16" s="30" t="s">
        <v>1</v>
      </c>
      <c r="G16" s="31" t="s">
        <v>1</v>
      </c>
      <c r="H16" s="32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23" t="s">
        <v>37</v>
      </c>
      <c r="C17" s="33"/>
      <c r="D17" s="34"/>
      <c r="E17" s="35">
        <v>19.5</v>
      </c>
      <c r="F17" s="36">
        <v>-0.1</v>
      </c>
      <c r="G17" s="35">
        <v>20.5</v>
      </c>
      <c r="H17" s="36">
        <v>0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37"/>
      <c r="C18" s="37"/>
      <c r="D18" s="38"/>
      <c r="E18" s="39" t="s">
        <v>2</v>
      </c>
      <c r="F18" s="30" t="s">
        <v>3</v>
      </c>
      <c r="G18" s="40" t="s">
        <v>2</v>
      </c>
      <c r="H18" s="32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17" t="s">
        <v>38</v>
      </c>
      <c r="C19" s="17"/>
      <c r="D19" s="22"/>
      <c r="E19" s="41">
        <v>150.3</v>
      </c>
      <c r="F19" s="21">
        <v>-0.3</v>
      </c>
      <c r="G19" s="41">
        <v>171</v>
      </c>
      <c r="H19" s="21">
        <v>0.6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17"/>
      <c r="C20" s="17" t="s">
        <v>39</v>
      </c>
      <c r="D20" s="22"/>
      <c r="E20" s="41">
        <v>139.4</v>
      </c>
      <c r="F20" s="21">
        <v>-0.3</v>
      </c>
      <c r="G20" s="41">
        <v>155.1</v>
      </c>
      <c r="H20" s="21">
        <v>0.6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23"/>
      <c r="C21" s="23" t="s">
        <v>40</v>
      </c>
      <c r="D21" s="24"/>
      <c r="E21" s="35">
        <v>10.9</v>
      </c>
      <c r="F21" s="26">
        <v>-0.7</v>
      </c>
      <c r="G21" s="35">
        <v>15.9</v>
      </c>
      <c r="H21" s="26">
        <v>0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27"/>
      <c r="C22" s="27"/>
      <c r="D22" s="28"/>
      <c r="E22" s="39" t="s">
        <v>4</v>
      </c>
      <c r="F22" s="30" t="s">
        <v>3</v>
      </c>
      <c r="G22" s="40" t="s">
        <v>4</v>
      </c>
      <c r="H22" s="32" t="s">
        <v>3</v>
      </c>
      <c r="I22" s="42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152" t="s">
        <v>41</v>
      </c>
      <c r="C23" s="152"/>
      <c r="D23" s="153"/>
      <c r="E23" s="25">
        <v>48059</v>
      </c>
      <c r="F23" s="26">
        <v>2</v>
      </c>
      <c r="G23" s="25">
        <v>8057</v>
      </c>
      <c r="H23" s="26">
        <v>0.6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37"/>
      <c r="C24" s="37"/>
      <c r="D24" s="38"/>
      <c r="E24" s="29" t="s">
        <v>3</v>
      </c>
      <c r="F24" s="43" t="s">
        <v>5</v>
      </c>
      <c r="G24" s="31" t="s">
        <v>3</v>
      </c>
      <c r="H24" s="44" t="s">
        <v>5</v>
      </c>
      <c r="I24" s="9"/>
      <c r="J24" s="9"/>
      <c r="K24" s="9"/>
      <c r="L24" s="9"/>
    </row>
    <row r="25" spans="2:12" ht="15.75" customHeight="1">
      <c r="B25" s="163" t="s">
        <v>42</v>
      </c>
      <c r="C25" s="164"/>
      <c r="D25" s="165"/>
      <c r="E25" s="45">
        <v>30.59</v>
      </c>
      <c r="F25" s="46">
        <v>0.79</v>
      </c>
      <c r="G25" s="45">
        <v>14.2</v>
      </c>
      <c r="H25" s="46">
        <v>0.69</v>
      </c>
      <c r="I25" s="9"/>
      <c r="J25" s="9"/>
      <c r="K25" s="9"/>
      <c r="L25" s="9"/>
    </row>
    <row r="26" spans="2:12" ht="15.75" customHeight="1">
      <c r="B26" s="47"/>
      <c r="C26" s="17" t="s">
        <v>43</v>
      </c>
      <c r="D26" s="22"/>
      <c r="E26" s="45">
        <v>1.88</v>
      </c>
      <c r="F26" s="46">
        <v>-0.02</v>
      </c>
      <c r="G26" s="45">
        <v>1.11</v>
      </c>
      <c r="H26" s="46">
        <v>0.11</v>
      </c>
      <c r="I26" s="9"/>
      <c r="J26" s="9"/>
      <c r="K26" s="9"/>
      <c r="L26" s="9"/>
    </row>
    <row r="27" spans="2:12" ht="15.75" customHeight="1">
      <c r="B27" s="48"/>
      <c r="C27" s="23" t="s">
        <v>44</v>
      </c>
      <c r="D27" s="24"/>
      <c r="E27" s="51">
        <v>1.78</v>
      </c>
      <c r="F27" s="52">
        <v>0.02</v>
      </c>
      <c r="G27" s="51">
        <v>1.14</v>
      </c>
      <c r="H27" s="52">
        <v>-0.07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53"/>
      <c r="F28" s="53"/>
      <c r="G28" s="53"/>
      <c r="H28" s="54" t="s">
        <v>45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56" t="s">
        <v>47</v>
      </c>
    </row>
    <row r="32" spans="2:12" ht="24" customHeight="1">
      <c r="B32" s="154" t="s">
        <v>48</v>
      </c>
      <c r="C32" s="154"/>
      <c r="D32" s="155"/>
      <c r="E32" s="166" t="s">
        <v>49</v>
      </c>
      <c r="F32" s="162"/>
      <c r="G32" s="161" t="s">
        <v>50</v>
      </c>
      <c r="H32" s="162"/>
      <c r="I32" s="158" t="s">
        <v>51</v>
      </c>
      <c r="J32" s="160"/>
      <c r="K32" s="158" t="s">
        <v>52</v>
      </c>
      <c r="L32" s="159"/>
    </row>
    <row r="33" spans="2:12" ht="15.75" customHeight="1">
      <c r="B33" s="156"/>
      <c r="C33" s="156"/>
      <c r="D33" s="157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</row>
    <row r="34" spans="2:12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</row>
    <row r="35" spans="2:12" ht="15.75" customHeight="1">
      <c r="B35" s="59"/>
      <c r="C35" s="60" t="s">
        <v>6</v>
      </c>
      <c r="D35" s="61"/>
      <c r="E35" s="62">
        <v>99.8</v>
      </c>
      <c r="F35" s="21">
        <v>-0.2</v>
      </c>
      <c r="G35" s="62">
        <v>99.6</v>
      </c>
      <c r="H35" s="21">
        <v>-0.4</v>
      </c>
      <c r="I35" s="62">
        <v>101</v>
      </c>
      <c r="J35" s="21">
        <v>1</v>
      </c>
      <c r="K35" s="62">
        <v>100.6</v>
      </c>
      <c r="L35" s="21">
        <v>0.7</v>
      </c>
    </row>
    <row r="36" spans="2:25" ht="15.75" customHeight="1">
      <c r="B36" s="63"/>
      <c r="C36" s="60" t="s">
        <v>7</v>
      </c>
      <c r="D36" s="61"/>
      <c r="E36" s="62">
        <v>98.9</v>
      </c>
      <c r="F36" s="21">
        <v>-0.9</v>
      </c>
      <c r="G36" s="62">
        <v>99.4</v>
      </c>
      <c r="H36" s="21">
        <v>-0.2</v>
      </c>
      <c r="I36" s="62">
        <v>101.7</v>
      </c>
      <c r="J36" s="21">
        <v>0.7</v>
      </c>
      <c r="K36" s="62">
        <v>101.3</v>
      </c>
      <c r="L36" s="21">
        <v>0.7</v>
      </c>
      <c r="W36" s="64"/>
      <c r="Y36" s="65"/>
    </row>
    <row r="37" spans="2:23" ht="15.75" customHeight="1">
      <c r="B37" s="63"/>
      <c r="C37" s="60" t="s">
        <v>8</v>
      </c>
      <c r="D37" s="61"/>
      <c r="E37" s="62">
        <v>98.5</v>
      </c>
      <c r="F37" s="21">
        <v>-0.4</v>
      </c>
      <c r="G37" s="62">
        <v>98.5</v>
      </c>
      <c r="H37" s="21">
        <v>-0.9</v>
      </c>
      <c r="I37" s="62">
        <v>104.4</v>
      </c>
      <c r="J37" s="21">
        <v>2.7</v>
      </c>
      <c r="K37" s="62">
        <v>102.1</v>
      </c>
      <c r="L37" s="21">
        <v>0.8</v>
      </c>
      <c r="W37" s="65"/>
    </row>
    <row r="38" spans="2:12" ht="15.75" customHeight="1">
      <c r="B38" s="63"/>
      <c r="C38" s="60" t="s">
        <v>9</v>
      </c>
      <c r="D38" s="66"/>
      <c r="E38" s="67">
        <v>98.9</v>
      </c>
      <c r="F38" s="68">
        <v>0.4</v>
      </c>
      <c r="G38" s="67">
        <v>98.4</v>
      </c>
      <c r="H38" s="68">
        <v>-0.1</v>
      </c>
      <c r="I38" s="67">
        <v>108.6</v>
      </c>
      <c r="J38" s="68">
        <v>4</v>
      </c>
      <c r="K38" s="67">
        <v>103.6</v>
      </c>
      <c r="L38" s="68">
        <v>1.5</v>
      </c>
    </row>
    <row r="39" spans="2:12" ht="15.75" customHeight="1">
      <c r="B39" s="63"/>
      <c r="C39" s="69"/>
      <c r="D39" s="70"/>
      <c r="E39" s="62"/>
      <c r="F39" s="21"/>
      <c r="G39" s="62"/>
      <c r="H39" s="21"/>
      <c r="I39" s="62"/>
      <c r="J39" s="21"/>
      <c r="K39" s="62"/>
      <c r="L39" s="21"/>
    </row>
    <row r="40" spans="2:37" s="71" customFormat="1" ht="15.75" customHeight="1">
      <c r="B40" s="47"/>
      <c r="C40" s="60" t="s">
        <v>10</v>
      </c>
      <c r="D40" s="61"/>
      <c r="E40" s="62">
        <v>115.4</v>
      </c>
      <c r="F40" s="21">
        <v>1.9</v>
      </c>
      <c r="G40" s="62">
        <v>98.5</v>
      </c>
      <c r="H40" s="21">
        <v>0.2</v>
      </c>
      <c r="I40" s="62">
        <v>107.7</v>
      </c>
      <c r="J40" s="21">
        <v>3.2</v>
      </c>
      <c r="K40" s="62">
        <v>104.3</v>
      </c>
      <c r="L40" s="21">
        <v>1.7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71" customFormat="1" ht="15.75" customHeight="1">
      <c r="B41" s="47"/>
      <c r="C41" s="60" t="s">
        <v>11</v>
      </c>
      <c r="D41" s="61"/>
      <c r="E41" s="62">
        <v>85.6</v>
      </c>
      <c r="F41" s="21">
        <v>0.6</v>
      </c>
      <c r="G41" s="62">
        <v>97.9</v>
      </c>
      <c r="H41" s="21">
        <v>-0.1</v>
      </c>
      <c r="I41" s="62">
        <v>102.8</v>
      </c>
      <c r="J41" s="21">
        <v>1.3</v>
      </c>
      <c r="K41" s="62">
        <v>104.2</v>
      </c>
      <c r="L41" s="21">
        <v>1.7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71" customFormat="1" ht="15.75" customHeight="1">
      <c r="B42" s="47"/>
      <c r="C42" s="60" t="s">
        <v>12</v>
      </c>
      <c r="D42" s="61"/>
      <c r="E42" s="62">
        <v>83.3</v>
      </c>
      <c r="F42" s="21">
        <v>0.4</v>
      </c>
      <c r="G42" s="62">
        <v>98.3</v>
      </c>
      <c r="H42" s="21">
        <v>0.2</v>
      </c>
      <c r="I42" s="62">
        <v>106.8</v>
      </c>
      <c r="J42" s="21">
        <v>3.3</v>
      </c>
      <c r="K42" s="62">
        <v>104.2</v>
      </c>
      <c r="L42" s="21">
        <v>1.7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71" customFormat="1" ht="15.75" customHeight="1">
      <c r="B43" s="72"/>
      <c r="C43" s="60" t="s">
        <v>13</v>
      </c>
      <c r="D43" s="61"/>
      <c r="E43" s="62">
        <v>83.5</v>
      </c>
      <c r="F43" s="21">
        <v>-0.1</v>
      </c>
      <c r="G43" s="62">
        <v>98.5</v>
      </c>
      <c r="H43" s="21">
        <v>-0.1</v>
      </c>
      <c r="I43" s="62">
        <v>109.7</v>
      </c>
      <c r="J43" s="21">
        <v>2</v>
      </c>
      <c r="K43" s="62">
        <v>104.2</v>
      </c>
      <c r="L43" s="21">
        <v>1.6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71" customFormat="1" ht="15.75" customHeight="1">
      <c r="B44" s="47"/>
      <c r="C44" s="60" t="s">
        <v>14</v>
      </c>
      <c r="D44" s="61"/>
      <c r="E44" s="62">
        <v>86.6</v>
      </c>
      <c r="F44" s="21">
        <v>-0.2</v>
      </c>
      <c r="G44" s="62">
        <v>98.4</v>
      </c>
      <c r="H44" s="21">
        <v>-0.3</v>
      </c>
      <c r="I44" s="62">
        <v>110.8</v>
      </c>
      <c r="J44" s="21">
        <v>0.4</v>
      </c>
      <c r="K44" s="62">
        <v>104.5</v>
      </c>
      <c r="L44" s="21">
        <v>1.6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71" customFormat="1" ht="15.75" customHeight="1">
      <c r="B45" s="72"/>
      <c r="C45" s="60" t="s">
        <v>15</v>
      </c>
      <c r="D45" s="61"/>
      <c r="E45" s="62">
        <v>171.9</v>
      </c>
      <c r="F45" s="21">
        <v>0.9</v>
      </c>
      <c r="G45" s="62">
        <v>98.4</v>
      </c>
      <c r="H45" s="21">
        <v>-0.1</v>
      </c>
      <c r="I45" s="62">
        <v>112.8</v>
      </c>
      <c r="J45" s="21">
        <v>0.3</v>
      </c>
      <c r="K45" s="62">
        <v>104.6</v>
      </c>
      <c r="L45" s="21">
        <v>1.7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71" customFormat="1" ht="15.75" customHeight="1">
      <c r="B46" s="72"/>
      <c r="C46" s="60" t="s">
        <v>16</v>
      </c>
      <c r="D46" s="61"/>
      <c r="E46" s="62">
        <v>84.9</v>
      </c>
      <c r="F46" s="21">
        <v>0.6</v>
      </c>
      <c r="G46" s="62">
        <v>97.6</v>
      </c>
      <c r="H46" s="21">
        <v>0.3</v>
      </c>
      <c r="I46" s="62">
        <v>105.9</v>
      </c>
      <c r="J46" s="21">
        <v>1.3</v>
      </c>
      <c r="K46" s="62">
        <v>104.5</v>
      </c>
      <c r="L46" s="21">
        <v>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71" customFormat="1" ht="15.75" customHeight="1">
      <c r="B47" s="72"/>
      <c r="C47" s="60" t="s">
        <v>17</v>
      </c>
      <c r="D47" s="61"/>
      <c r="E47" s="62">
        <v>82.2</v>
      </c>
      <c r="F47" s="21">
        <v>0.1</v>
      </c>
      <c r="G47" s="62">
        <v>97.8</v>
      </c>
      <c r="H47" s="21">
        <v>0</v>
      </c>
      <c r="I47" s="62">
        <v>106.9</v>
      </c>
      <c r="J47" s="21">
        <v>-0.7</v>
      </c>
      <c r="K47" s="62">
        <v>104.4</v>
      </c>
      <c r="L47" s="21">
        <v>2.1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71" customFormat="1" ht="15.75" customHeight="1">
      <c r="B48" s="72"/>
      <c r="C48" s="60" t="s">
        <v>18</v>
      </c>
      <c r="D48" s="61"/>
      <c r="E48" s="62">
        <v>86.7</v>
      </c>
      <c r="F48" s="21">
        <v>0</v>
      </c>
      <c r="G48" s="62">
        <v>98.6</v>
      </c>
      <c r="H48" s="21">
        <v>0</v>
      </c>
      <c r="I48" s="62">
        <v>111.8</v>
      </c>
      <c r="J48" s="21">
        <v>-2.4</v>
      </c>
      <c r="K48" s="62">
        <v>103.8</v>
      </c>
      <c r="L48" s="21">
        <v>1.9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71" customFormat="1" ht="15.75" customHeight="1">
      <c r="B49" s="72"/>
      <c r="C49" s="60" t="s">
        <v>19</v>
      </c>
      <c r="D49" s="61"/>
      <c r="E49" s="62">
        <v>86.5</v>
      </c>
      <c r="F49" s="21">
        <v>0.7</v>
      </c>
      <c r="G49" s="62">
        <v>100.1</v>
      </c>
      <c r="H49" s="21">
        <v>0.4</v>
      </c>
      <c r="I49" s="62">
        <v>111.8</v>
      </c>
      <c r="J49" s="21">
        <v>-2.4</v>
      </c>
      <c r="K49" s="62">
        <v>105.3</v>
      </c>
      <c r="L49" s="21">
        <v>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71" customFormat="1" ht="15.75" customHeight="1">
      <c r="B50" s="72"/>
      <c r="C50" s="60" t="s">
        <v>20</v>
      </c>
      <c r="D50" s="61"/>
      <c r="E50" s="62">
        <v>84.8</v>
      </c>
      <c r="F50" s="21">
        <v>0.7</v>
      </c>
      <c r="G50" s="62">
        <v>98.3</v>
      </c>
      <c r="H50" s="21">
        <v>0</v>
      </c>
      <c r="I50" s="62">
        <v>103.9</v>
      </c>
      <c r="J50" s="21">
        <v>-1.7</v>
      </c>
      <c r="K50" s="62">
        <v>105.7</v>
      </c>
      <c r="L50" s="21">
        <v>2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71" customFormat="1" ht="15.75" customHeight="1">
      <c r="B51" s="72"/>
      <c r="C51" s="60" t="s">
        <v>21</v>
      </c>
      <c r="D51" s="61"/>
      <c r="E51" s="62">
        <v>134.3</v>
      </c>
      <c r="F51" s="21">
        <v>-2.5</v>
      </c>
      <c r="G51" s="62">
        <v>99.1</v>
      </c>
      <c r="H51" s="21">
        <v>0.3</v>
      </c>
      <c r="I51" s="62">
        <v>104.9</v>
      </c>
      <c r="J51" s="21">
        <v>-0.8</v>
      </c>
      <c r="K51" s="62">
        <v>106.2</v>
      </c>
      <c r="L51" s="21">
        <v>2.1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71" customFormat="1" ht="15.75" customHeight="1">
      <c r="B52" s="73"/>
      <c r="C52" s="74" t="s">
        <v>10</v>
      </c>
      <c r="D52" s="75"/>
      <c r="E52" s="76">
        <v>116.4</v>
      </c>
      <c r="F52" s="77">
        <v>0.9</v>
      </c>
      <c r="G52" s="76">
        <v>98.9</v>
      </c>
      <c r="H52" s="77">
        <v>0.4</v>
      </c>
      <c r="I52" s="76">
        <v>106.9</v>
      </c>
      <c r="J52" s="77">
        <v>-0.7</v>
      </c>
      <c r="K52" s="76">
        <v>106.4</v>
      </c>
      <c r="L52" s="77">
        <v>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71" customFormat="1" ht="15.75" customHeight="1">
      <c r="B53" s="78"/>
      <c r="C53" s="78"/>
      <c r="D53" s="78"/>
      <c r="E53" s="79"/>
      <c r="F53" s="79"/>
      <c r="G53" s="80"/>
      <c r="H53" s="80"/>
      <c r="I53" s="80"/>
      <c r="J53" s="80"/>
      <c r="K53" s="81"/>
      <c r="L53" s="8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2:37" s="71" customFormat="1" ht="15.75" customHeight="1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71"/>
      <c r="C55" s="71"/>
      <c r="D55" s="71"/>
      <c r="G55" s="82"/>
      <c r="H55" s="83"/>
      <c r="Q55" s="82"/>
      <c r="AB55" s="4"/>
    </row>
    <row r="57" spans="1:37" s="71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84"/>
      <c r="O57" s="84"/>
      <c r="P57" s="84"/>
      <c r="Q57" s="84"/>
      <c r="R57" s="84"/>
      <c r="S57" s="84"/>
      <c r="T57" s="84"/>
      <c r="U57" s="84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85"/>
      <c r="N58" s="84"/>
      <c r="O58" s="84"/>
      <c r="P58" s="84"/>
      <c r="Q58" s="84"/>
      <c r="R58" s="84"/>
      <c r="S58" s="84"/>
      <c r="T58" s="84"/>
      <c r="U58" s="84"/>
    </row>
    <row r="59" spans="4:21" ht="13.5">
      <c r="D59" s="86"/>
      <c r="N59" s="84"/>
      <c r="O59" s="84"/>
      <c r="P59" s="84"/>
      <c r="Q59" s="84"/>
      <c r="R59" s="84"/>
      <c r="S59" s="84"/>
      <c r="T59" s="84"/>
      <c r="U59" s="84"/>
    </row>
    <row r="60" spans="14:21" ht="13.5">
      <c r="N60" s="87"/>
      <c r="O60" s="87"/>
      <c r="P60" s="87"/>
      <c r="Q60" s="87"/>
      <c r="R60" s="87"/>
      <c r="S60" s="87"/>
      <c r="T60" s="87"/>
      <c r="U60" s="87"/>
    </row>
    <row r="61" ht="13.5">
      <c r="D61" s="64"/>
    </row>
    <row r="62" spans="4:27" ht="13.5">
      <c r="D62" s="88"/>
      <c r="V62" s="4"/>
      <c r="W62" s="4"/>
      <c r="X62" s="4"/>
      <c r="Y62" s="4"/>
      <c r="Z62" s="4"/>
      <c r="AA62" s="4"/>
    </row>
  </sheetData>
  <mergeCells count="10">
    <mergeCell ref="G32:H32"/>
    <mergeCell ref="I32:J32"/>
    <mergeCell ref="K32:L32"/>
    <mergeCell ref="B25:D25"/>
    <mergeCell ref="E32:F32"/>
    <mergeCell ref="B32:D33"/>
    <mergeCell ref="B23:D23"/>
    <mergeCell ref="B8:D9"/>
    <mergeCell ref="G8:H8"/>
    <mergeCell ref="E8:F8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>
    <tabColor indexed="20"/>
  </sheetPr>
  <dimension ref="B1:AL101"/>
  <sheetViews>
    <sheetView zoomScale="90" zoomScaleNormal="90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.19921875" style="2" customWidth="1"/>
    <col min="14" max="20" width="9" style="2" customWidth="1"/>
    <col min="21" max="21" width="11.3984375" style="2" customWidth="1"/>
    <col min="22" max="22" width="9" style="2" customWidth="1"/>
    <col min="23" max="24" width="9" style="6" customWidth="1"/>
    <col min="25" max="25" width="11" style="6" customWidth="1"/>
    <col min="26" max="38" width="9" style="6" customWidth="1"/>
    <col min="39" max="16384" width="9" style="2" customWidth="1"/>
  </cols>
  <sheetData>
    <row r="1" spans="2:38" ht="17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G2" s="2"/>
      <c r="AH2" s="2"/>
      <c r="AI2" s="2"/>
      <c r="AJ2" s="2"/>
      <c r="AK2" s="2"/>
      <c r="AL2" s="2"/>
    </row>
    <row r="3" spans="23:38" ht="13.5">
      <c r="W3" s="7"/>
      <c r="X3" s="7"/>
      <c r="Y3" s="7"/>
      <c r="Z3" s="7"/>
      <c r="AA3" s="7"/>
      <c r="AB3" s="7"/>
      <c r="AC3" s="7"/>
      <c r="AD3" s="7"/>
      <c r="AE3" s="7"/>
      <c r="AF3" s="7"/>
      <c r="AG3" s="2"/>
      <c r="AH3" s="2"/>
      <c r="AI3" s="2"/>
      <c r="AJ3" s="2"/>
      <c r="AK3" s="2"/>
      <c r="AL3" s="2"/>
    </row>
    <row r="4" spans="2:38" ht="17.25">
      <c r="B4" s="8" t="s">
        <v>56</v>
      </c>
      <c r="AG4" s="2"/>
      <c r="AH4" s="2"/>
      <c r="AI4" s="2"/>
      <c r="AJ4" s="2"/>
      <c r="AK4" s="2"/>
      <c r="AL4" s="2"/>
    </row>
    <row r="5" spans="33:38" ht="13.5">
      <c r="AG5" s="2"/>
      <c r="AH5" s="2"/>
      <c r="AI5" s="2"/>
      <c r="AJ5" s="2"/>
      <c r="AK5" s="2"/>
      <c r="AL5" s="2"/>
    </row>
    <row r="6" spans="2:38" ht="15.75" customHeight="1">
      <c r="B6" s="9" t="s">
        <v>57</v>
      </c>
      <c r="C6" s="9"/>
      <c r="D6" s="9"/>
      <c r="E6" s="9"/>
      <c r="F6" s="9"/>
      <c r="G6" s="9"/>
      <c r="H6" s="9"/>
      <c r="I6" s="9"/>
      <c r="J6" s="9"/>
      <c r="K6" s="9"/>
      <c r="L6" s="9"/>
      <c r="AG6" s="2"/>
      <c r="AH6" s="2"/>
      <c r="AI6" s="2"/>
      <c r="AJ6" s="2"/>
      <c r="AK6" s="2"/>
      <c r="AL6" s="2"/>
    </row>
    <row r="7" spans="2:38" ht="15.7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G7" s="2"/>
      <c r="AH7" s="2"/>
      <c r="AI7" s="2"/>
      <c r="AJ7" s="2"/>
      <c r="AK7" s="2"/>
      <c r="AL7" s="2"/>
    </row>
    <row r="8" spans="2:38" ht="15.75" customHeight="1">
      <c r="B8" s="49" t="s">
        <v>26</v>
      </c>
      <c r="C8" s="49"/>
      <c r="D8" s="50"/>
      <c r="E8" s="133" t="s">
        <v>27</v>
      </c>
      <c r="F8" s="134"/>
      <c r="G8" s="133" t="s">
        <v>28</v>
      </c>
      <c r="H8" s="105"/>
      <c r="I8" s="90"/>
      <c r="J8" s="90"/>
      <c r="K8" s="9"/>
      <c r="L8" s="9"/>
      <c r="AG8" s="2"/>
      <c r="AH8" s="2"/>
      <c r="AI8" s="2"/>
      <c r="AJ8" s="2"/>
      <c r="AK8" s="2"/>
      <c r="AL8" s="2"/>
    </row>
    <row r="9" spans="2:38" ht="15.75" customHeight="1">
      <c r="B9" s="167"/>
      <c r="C9" s="167"/>
      <c r="D9" s="168"/>
      <c r="E9" s="89" t="s">
        <v>0</v>
      </c>
      <c r="F9" s="89" t="s">
        <v>29</v>
      </c>
      <c r="G9" s="89" t="s">
        <v>0</v>
      </c>
      <c r="H9" s="89" t="s">
        <v>29</v>
      </c>
      <c r="I9" s="90"/>
      <c r="J9" s="90"/>
      <c r="K9" s="9"/>
      <c r="L9" s="9"/>
      <c r="AG9" s="2"/>
      <c r="AH9" s="2"/>
      <c r="AI9" s="2"/>
      <c r="AJ9" s="2"/>
      <c r="AK9" s="2"/>
      <c r="AL9" s="2"/>
    </row>
    <row r="10" spans="2:38" ht="10.5" customHeight="1">
      <c r="B10" s="91"/>
      <c r="C10" s="91"/>
      <c r="D10" s="92"/>
      <c r="E10" s="93" t="s">
        <v>30</v>
      </c>
      <c r="F10" s="94" t="s">
        <v>31</v>
      </c>
      <c r="G10" s="93" t="s">
        <v>30</v>
      </c>
      <c r="H10" s="93" t="s">
        <v>31</v>
      </c>
      <c r="I10" s="90"/>
      <c r="J10" s="90"/>
      <c r="K10" s="9"/>
      <c r="L10" s="9"/>
      <c r="AG10" s="2"/>
      <c r="AH10" s="2"/>
      <c r="AI10" s="2"/>
      <c r="AJ10" s="2"/>
      <c r="AK10" s="2"/>
      <c r="AL10" s="2"/>
    </row>
    <row r="11" spans="2:38" ht="15.75" customHeight="1">
      <c r="B11" s="95" t="s">
        <v>32</v>
      </c>
      <c r="C11" s="96"/>
      <c r="D11" s="97"/>
      <c r="E11" s="98">
        <v>421387</v>
      </c>
      <c r="F11" s="99">
        <v>1</v>
      </c>
      <c r="G11" s="98">
        <v>579628</v>
      </c>
      <c r="H11" s="99">
        <v>1</v>
      </c>
      <c r="I11" s="90"/>
      <c r="J11" s="90"/>
      <c r="K11" s="9"/>
      <c r="L11" s="9"/>
      <c r="AG11" s="2"/>
      <c r="AH11" s="2"/>
      <c r="AI11" s="2"/>
      <c r="AJ11" s="2"/>
      <c r="AK11" s="2"/>
      <c r="AL11" s="2"/>
    </row>
    <row r="12" spans="2:38" ht="15.75" customHeight="1">
      <c r="B12" s="100"/>
      <c r="C12" s="95" t="s">
        <v>33</v>
      </c>
      <c r="D12" s="101"/>
      <c r="E12" s="98">
        <v>289412</v>
      </c>
      <c r="F12" s="99">
        <v>0.6</v>
      </c>
      <c r="G12" s="98">
        <v>321893</v>
      </c>
      <c r="H12" s="99">
        <v>0.4</v>
      </c>
      <c r="I12" s="90"/>
      <c r="J12" s="90"/>
      <c r="K12" s="9"/>
      <c r="L12" s="9"/>
      <c r="AG12" s="2"/>
      <c r="AH12" s="2"/>
      <c r="AI12" s="2"/>
      <c r="AJ12" s="2"/>
      <c r="AK12" s="2"/>
      <c r="AL12" s="2"/>
    </row>
    <row r="13" spans="2:38" ht="15.75" customHeight="1">
      <c r="B13" s="100"/>
      <c r="C13" s="100"/>
      <c r="D13" s="102" t="s">
        <v>34</v>
      </c>
      <c r="E13" s="98">
        <v>264546</v>
      </c>
      <c r="F13" s="99">
        <v>0.7</v>
      </c>
      <c r="G13" s="98">
        <v>283730</v>
      </c>
      <c r="H13" s="99">
        <v>0.1</v>
      </c>
      <c r="I13" s="90"/>
      <c r="J13" s="9"/>
      <c r="K13" s="9"/>
      <c r="L13" s="9"/>
      <c r="AG13" s="2"/>
      <c r="AH13" s="2"/>
      <c r="AI13" s="2"/>
      <c r="AJ13" s="2"/>
      <c r="AK13" s="2"/>
      <c r="AL13" s="2"/>
    </row>
    <row r="14" spans="2:38" ht="15.75" customHeight="1">
      <c r="B14" s="100"/>
      <c r="C14" s="100"/>
      <c r="D14" s="102" t="s">
        <v>35</v>
      </c>
      <c r="E14" s="98">
        <v>24866</v>
      </c>
      <c r="F14" s="99">
        <v>0</v>
      </c>
      <c r="G14" s="98">
        <v>38163</v>
      </c>
      <c r="H14" s="99">
        <v>2.5</v>
      </c>
      <c r="I14" s="90"/>
      <c r="J14" s="90"/>
      <c r="K14" s="9"/>
      <c r="L14" s="9"/>
      <c r="AG14" s="2"/>
      <c r="AH14" s="2"/>
      <c r="AI14" s="2"/>
      <c r="AJ14" s="2"/>
      <c r="AK14" s="2"/>
      <c r="AL14" s="2"/>
    </row>
    <row r="15" spans="2:38" ht="15.75" customHeight="1">
      <c r="B15" s="103"/>
      <c r="C15" s="104" t="s">
        <v>36</v>
      </c>
      <c r="D15" s="106"/>
      <c r="E15" s="107">
        <v>131975</v>
      </c>
      <c r="F15" s="108">
        <v>2</v>
      </c>
      <c r="G15" s="107">
        <v>257735</v>
      </c>
      <c r="H15" s="108">
        <v>2.1</v>
      </c>
      <c r="I15" s="90"/>
      <c r="J15" s="90"/>
      <c r="K15" s="9"/>
      <c r="L15" s="9"/>
      <c r="AG15" s="2"/>
      <c r="AH15" s="2"/>
      <c r="AI15" s="2"/>
      <c r="AJ15" s="2"/>
      <c r="AK15" s="2"/>
      <c r="AL15" s="2"/>
    </row>
    <row r="16" spans="2:38" ht="10.5" customHeight="1">
      <c r="B16" s="109"/>
      <c r="C16" s="109"/>
      <c r="D16" s="110"/>
      <c r="E16" s="111" t="s">
        <v>1</v>
      </c>
      <c r="F16" s="112" t="s">
        <v>1</v>
      </c>
      <c r="G16" s="111" t="s">
        <v>1</v>
      </c>
      <c r="H16" s="113" t="s">
        <v>1</v>
      </c>
      <c r="I16" s="90"/>
      <c r="J16" s="90"/>
      <c r="K16" s="9"/>
      <c r="L16" s="9"/>
      <c r="AG16" s="2"/>
      <c r="AH16" s="2"/>
      <c r="AI16" s="2"/>
      <c r="AJ16" s="2"/>
      <c r="AK16" s="2"/>
      <c r="AL16" s="2"/>
    </row>
    <row r="17" spans="2:38" ht="15.75" customHeight="1">
      <c r="B17" s="104" t="s">
        <v>37</v>
      </c>
      <c r="C17" s="114"/>
      <c r="D17" s="115"/>
      <c r="E17" s="116">
        <v>19.8</v>
      </c>
      <c r="F17" s="117">
        <v>0</v>
      </c>
      <c r="G17" s="116">
        <v>20.5</v>
      </c>
      <c r="H17" s="117">
        <v>0.1</v>
      </c>
      <c r="I17" s="90"/>
      <c r="J17" s="90"/>
      <c r="K17" s="9"/>
      <c r="L17" s="9"/>
      <c r="AG17" s="2"/>
      <c r="AH17" s="2"/>
      <c r="AI17" s="2"/>
      <c r="AJ17" s="2"/>
      <c r="AK17" s="2"/>
      <c r="AL17" s="2"/>
    </row>
    <row r="18" spans="2:38" ht="10.5" customHeight="1">
      <c r="B18" s="118"/>
      <c r="C18" s="118"/>
      <c r="D18" s="119"/>
      <c r="E18" s="120" t="s">
        <v>2</v>
      </c>
      <c r="F18" s="112" t="s">
        <v>3</v>
      </c>
      <c r="G18" s="120" t="s">
        <v>2</v>
      </c>
      <c r="H18" s="113" t="s">
        <v>3</v>
      </c>
      <c r="I18" s="90"/>
      <c r="J18" s="90"/>
      <c r="K18" s="9"/>
      <c r="L18" s="9"/>
      <c r="AG18" s="2"/>
      <c r="AH18" s="2"/>
      <c r="AI18" s="2"/>
      <c r="AJ18" s="2"/>
      <c r="AK18" s="2"/>
      <c r="AL18" s="2"/>
    </row>
    <row r="19" spans="2:38" ht="15.75" customHeight="1">
      <c r="B19" s="95" t="s">
        <v>38</v>
      </c>
      <c r="C19" s="95"/>
      <c r="D19" s="102"/>
      <c r="E19" s="121">
        <v>155.5</v>
      </c>
      <c r="F19" s="99">
        <v>0.1</v>
      </c>
      <c r="G19" s="121">
        <v>173.6</v>
      </c>
      <c r="H19" s="99">
        <v>0.9</v>
      </c>
      <c r="I19" s="90"/>
      <c r="J19" s="90"/>
      <c r="K19" s="9"/>
      <c r="L19" s="9"/>
      <c r="AG19" s="2"/>
      <c r="AH19" s="2"/>
      <c r="AI19" s="2"/>
      <c r="AJ19" s="2"/>
      <c r="AK19" s="2"/>
      <c r="AL19" s="2"/>
    </row>
    <row r="20" spans="2:38" ht="15.75" customHeight="1">
      <c r="B20" s="100"/>
      <c r="C20" s="95" t="s">
        <v>39</v>
      </c>
      <c r="D20" s="102"/>
      <c r="E20" s="121">
        <v>142.8</v>
      </c>
      <c r="F20" s="99">
        <v>0.2</v>
      </c>
      <c r="G20" s="121">
        <v>156.1</v>
      </c>
      <c r="H20" s="99">
        <v>1.1</v>
      </c>
      <c r="I20" s="90"/>
      <c r="J20" s="90"/>
      <c r="K20" s="9"/>
      <c r="L20" s="9"/>
      <c r="AG20" s="2"/>
      <c r="AH20" s="2"/>
      <c r="AI20" s="2"/>
      <c r="AJ20" s="2"/>
      <c r="AK20" s="2"/>
      <c r="AL20" s="2"/>
    </row>
    <row r="21" spans="2:38" ht="15.75" customHeight="1">
      <c r="B21" s="103"/>
      <c r="C21" s="104" t="s">
        <v>40</v>
      </c>
      <c r="D21" s="122"/>
      <c r="E21" s="116">
        <v>12.7</v>
      </c>
      <c r="F21" s="108">
        <v>-0.5</v>
      </c>
      <c r="G21" s="116">
        <v>17.5</v>
      </c>
      <c r="H21" s="108">
        <v>-0.4</v>
      </c>
      <c r="I21" s="90"/>
      <c r="J21" s="9"/>
      <c r="K21" s="9"/>
      <c r="L21" s="9"/>
      <c r="AG21" s="2"/>
      <c r="AH21" s="2"/>
      <c r="AI21" s="2"/>
      <c r="AJ21" s="2"/>
      <c r="AK21" s="2"/>
      <c r="AL21" s="2"/>
    </row>
    <row r="22" spans="2:38" ht="10.5" customHeight="1">
      <c r="B22" s="123"/>
      <c r="C22" s="124"/>
      <c r="D22" s="125"/>
      <c r="E22" s="120" t="s">
        <v>4</v>
      </c>
      <c r="F22" s="112" t="s">
        <v>3</v>
      </c>
      <c r="G22" s="120" t="s">
        <v>4</v>
      </c>
      <c r="H22" s="113" t="s">
        <v>3</v>
      </c>
      <c r="I22" s="90"/>
      <c r="J22" s="9"/>
      <c r="K22" s="9"/>
      <c r="L22" s="9"/>
      <c r="AG22" s="2"/>
      <c r="AH22" s="2"/>
      <c r="AI22" s="2"/>
      <c r="AJ22" s="2"/>
      <c r="AK22" s="2"/>
      <c r="AL22" s="2"/>
    </row>
    <row r="23" spans="2:38" ht="15.75" customHeight="1">
      <c r="B23" s="169" t="s">
        <v>41</v>
      </c>
      <c r="C23" s="169"/>
      <c r="D23" s="170"/>
      <c r="E23" s="107">
        <v>27733</v>
      </c>
      <c r="F23" s="108">
        <v>1</v>
      </c>
      <c r="G23" s="107">
        <v>6036</v>
      </c>
      <c r="H23" s="108">
        <v>0.3</v>
      </c>
      <c r="I23" s="90"/>
      <c r="J23" s="90"/>
      <c r="K23" s="9"/>
      <c r="L23" s="9"/>
      <c r="AG23" s="2"/>
      <c r="AH23" s="2"/>
      <c r="AI23" s="2"/>
      <c r="AJ23" s="2"/>
      <c r="AK23" s="2"/>
      <c r="AL23" s="2"/>
    </row>
    <row r="24" spans="2:28" ht="10.5" customHeight="1">
      <c r="B24" s="118"/>
      <c r="C24" s="118"/>
      <c r="D24" s="119"/>
      <c r="E24" s="111" t="s">
        <v>3</v>
      </c>
      <c r="F24" s="126" t="s">
        <v>5</v>
      </c>
      <c r="G24" s="111" t="s">
        <v>3</v>
      </c>
      <c r="H24" s="127" t="s">
        <v>5</v>
      </c>
      <c r="I24" s="90"/>
      <c r="J24" s="90"/>
      <c r="K24" s="9"/>
      <c r="L24" s="9"/>
      <c r="W24" s="128"/>
      <c r="X24" s="129"/>
      <c r="Y24" s="130"/>
      <c r="Z24" s="129"/>
      <c r="AA24" s="131"/>
      <c r="AB24" s="129"/>
    </row>
    <row r="25" spans="2:28" ht="15.75" customHeight="1">
      <c r="B25" s="171" t="s">
        <v>42</v>
      </c>
      <c r="C25" s="172"/>
      <c r="D25" s="173"/>
      <c r="E25" s="132">
        <v>25.66</v>
      </c>
      <c r="F25" s="135">
        <v>0.94</v>
      </c>
      <c r="G25" s="132">
        <v>11.55</v>
      </c>
      <c r="H25" s="135">
        <v>1.21</v>
      </c>
      <c r="I25" s="90"/>
      <c r="J25" s="90"/>
      <c r="K25" s="9"/>
      <c r="L25" s="9"/>
      <c r="W25" s="136"/>
      <c r="X25" s="129"/>
      <c r="Y25" s="130"/>
      <c r="Z25" s="129"/>
      <c r="AA25" s="131"/>
      <c r="AB25" s="129"/>
    </row>
    <row r="26" spans="2:28" ht="15.75" customHeight="1">
      <c r="B26" s="71"/>
      <c r="C26" s="95" t="s">
        <v>43</v>
      </c>
      <c r="D26" s="102"/>
      <c r="E26" s="132">
        <v>1.76</v>
      </c>
      <c r="F26" s="135">
        <v>0.03</v>
      </c>
      <c r="G26" s="132">
        <v>1.03</v>
      </c>
      <c r="H26" s="135">
        <v>0.11</v>
      </c>
      <c r="I26" s="90"/>
      <c r="J26" s="90"/>
      <c r="K26" s="9"/>
      <c r="L26" s="9"/>
      <c r="W26" s="136"/>
      <c r="X26" s="129"/>
      <c r="Y26" s="130"/>
      <c r="Z26" s="129"/>
      <c r="AA26" s="131"/>
      <c r="AB26" s="129"/>
    </row>
    <row r="27" spans="2:28" ht="15.75" customHeight="1">
      <c r="B27" s="137"/>
      <c r="C27" s="104" t="s">
        <v>44</v>
      </c>
      <c r="D27" s="122"/>
      <c r="E27" s="138">
        <v>1.72</v>
      </c>
      <c r="F27" s="139">
        <v>-0.02</v>
      </c>
      <c r="G27" s="138">
        <v>1.09</v>
      </c>
      <c r="H27" s="139">
        <v>-0.15</v>
      </c>
      <c r="I27" s="90"/>
      <c r="J27" s="90"/>
      <c r="K27" s="9"/>
      <c r="L27" s="9"/>
      <c r="W27" s="136"/>
      <c r="X27" s="129"/>
      <c r="Y27" s="130"/>
      <c r="Z27" s="129"/>
      <c r="AA27" s="131"/>
      <c r="AB27" s="129"/>
    </row>
    <row r="28" spans="2:29" ht="15.75" customHeight="1">
      <c r="B28" s="9"/>
      <c r="C28" s="9"/>
      <c r="D28" s="9"/>
      <c r="E28" s="9"/>
      <c r="F28" s="9"/>
      <c r="G28" s="9"/>
      <c r="H28" s="140" t="s">
        <v>58</v>
      </c>
      <c r="I28" s="9"/>
      <c r="J28" s="9"/>
      <c r="K28" s="9"/>
      <c r="L28" s="9"/>
      <c r="W28" s="136"/>
      <c r="X28" s="129"/>
      <c r="Y28" s="130"/>
      <c r="Z28" s="129"/>
      <c r="AA28" s="131"/>
      <c r="AB28" s="129"/>
      <c r="AC28" s="85"/>
    </row>
    <row r="29" spans="2:29" ht="15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W29" s="136"/>
      <c r="X29" s="129"/>
      <c r="Y29" s="130"/>
      <c r="Z29" s="129"/>
      <c r="AA29" s="131"/>
      <c r="AB29" s="129"/>
      <c r="AC29" s="64"/>
    </row>
    <row r="30" spans="2:29" ht="15.75" customHeight="1">
      <c r="B30" s="9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AC30" s="88"/>
    </row>
    <row r="31" spans="3:29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141" t="s">
        <v>59</v>
      </c>
      <c r="AC31" s="142"/>
    </row>
    <row r="32" spans="2:12" ht="24" customHeight="1">
      <c r="B32" s="154" t="s">
        <v>48</v>
      </c>
      <c r="C32" s="154"/>
      <c r="D32" s="155"/>
      <c r="E32" s="166" t="s">
        <v>49</v>
      </c>
      <c r="F32" s="162"/>
      <c r="G32" s="161" t="s">
        <v>50</v>
      </c>
      <c r="H32" s="162"/>
      <c r="I32" s="158" t="s">
        <v>51</v>
      </c>
      <c r="J32" s="160"/>
      <c r="K32" s="158" t="s">
        <v>52</v>
      </c>
      <c r="L32" s="159"/>
    </row>
    <row r="33" spans="2:38" ht="15.75" customHeight="1">
      <c r="B33" s="156"/>
      <c r="C33" s="156"/>
      <c r="D33" s="157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  <c r="AD33" s="2"/>
      <c r="AE33" s="2"/>
      <c r="AF33" s="2"/>
      <c r="AG33" s="2"/>
      <c r="AH33" s="2"/>
      <c r="AI33" s="2"/>
      <c r="AJ33" s="2"/>
      <c r="AK33" s="2"/>
      <c r="AL33" s="2"/>
    </row>
    <row r="34" spans="2:38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  <c r="AD34" s="2"/>
      <c r="AE34" s="2"/>
      <c r="AF34" s="2"/>
      <c r="AG34" s="2"/>
      <c r="AH34" s="2"/>
      <c r="AI34" s="2"/>
      <c r="AJ34" s="2"/>
      <c r="AK34" s="2"/>
      <c r="AL34" s="2"/>
    </row>
    <row r="35" spans="2:38" ht="15.75" customHeight="1">
      <c r="B35" s="59"/>
      <c r="C35" s="143" t="s">
        <v>6</v>
      </c>
      <c r="D35" s="144"/>
      <c r="E35" s="62">
        <v>100.2</v>
      </c>
      <c r="F35" s="21">
        <v>0.2</v>
      </c>
      <c r="G35" s="62">
        <v>99.9</v>
      </c>
      <c r="H35" s="21">
        <v>-0.1</v>
      </c>
      <c r="I35" s="62">
        <v>99.5</v>
      </c>
      <c r="J35" s="21">
        <v>-0.5</v>
      </c>
      <c r="K35" s="62">
        <v>100</v>
      </c>
      <c r="L35" s="21">
        <v>0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2:38" ht="15.75" customHeight="1">
      <c r="B36" s="63"/>
      <c r="C36" s="143" t="s">
        <v>7</v>
      </c>
      <c r="D36" s="144"/>
      <c r="E36" s="62">
        <v>99.3</v>
      </c>
      <c r="F36" s="21">
        <v>-0.9</v>
      </c>
      <c r="G36" s="62">
        <v>99.8</v>
      </c>
      <c r="H36" s="21">
        <v>-0.1</v>
      </c>
      <c r="I36" s="62">
        <v>100.9</v>
      </c>
      <c r="J36" s="21">
        <v>1.4</v>
      </c>
      <c r="K36" s="62">
        <v>99.7</v>
      </c>
      <c r="L36" s="21">
        <v>-0.3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2:38" ht="15.75" customHeight="1">
      <c r="B37" s="63"/>
      <c r="C37" s="143" t="s">
        <v>8</v>
      </c>
      <c r="D37" s="144"/>
      <c r="E37" s="62">
        <v>99</v>
      </c>
      <c r="F37" s="21">
        <v>-0.3</v>
      </c>
      <c r="G37" s="62">
        <v>99</v>
      </c>
      <c r="H37" s="21">
        <v>-0.8</v>
      </c>
      <c r="I37" s="62">
        <v>103.3</v>
      </c>
      <c r="J37" s="21">
        <v>2.4</v>
      </c>
      <c r="K37" s="62">
        <v>99.5</v>
      </c>
      <c r="L37" s="21">
        <v>-0.2</v>
      </c>
      <c r="AA37" s="64"/>
      <c r="AD37" s="2"/>
      <c r="AE37" s="2"/>
      <c r="AF37" s="2"/>
      <c r="AG37" s="2"/>
      <c r="AH37" s="2"/>
      <c r="AI37" s="2"/>
      <c r="AJ37" s="2"/>
      <c r="AK37" s="2"/>
      <c r="AL37" s="2"/>
    </row>
    <row r="38" spans="2:38" ht="15.75" customHeight="1">
      <c r="B38" s="63"/>
      <c r="C38" s="143" t="s">
        <v>9</v>
      </c>
      <c r="D38" s="145"/>
      <c r="E38" s="67">
        <v>99.9</v>
      </c>
      <c r="F38" s="68">
        <v>0.9</v>
      </c>
      <c r="G38" s="67">
        <v>99.2</v>
      </c>
      <c r="H38" s="68">
        <v>0.2</v>
      </c>
      <c r="I38" s="67">
        <v>106.8</v>
      </c>
      <c r="J38" s="68">
        <v>3.4</v>
      </c>
      <c r="K38" s="67">
        <v>99.9</v>
      </c>
      <c r="L38" s="68">
        <v>0.4</v>
      </c>
      <c r="AA38" s="65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5.75" customHeight="1">
      <c r="B39" s="63"/>
      <c r="C39" s="143"/>
      <c r="D39" s="144"/>
      <c r="E39" s="62"/>
      <c r="F39" s="21"/>
      <c r="G39" s="62"/>
      <c r="H39" s="21"/>
      <c r="I39" s="62"/>
      <c r="J39" s="21"/>
      <c r="K39" s="62"/>
      <c r="L39" s="21"/>
      <c r="AD39" s="2"/>
      <c r="AE39" s="2"/>
      <c r="AF39" s="2"/>
      <c r="AG39" s="2"/>
      <c r="AH39" s="2"/>
      <c r="AI39" s="2"/>
      <c r="AJ39" s="2"/>
      <c r="AK39" s="2"/>
      <c r="AL39" s="2"/>
    </row>
    <row r="40" spans="2:29" s="71" customFormat="1" ht="15.75" customHeight="1">
      <c r="B40" s="47"/>
      <c r="C40" s="143" t="s">
        <v>10</v>
      </c>
      <c r="D40" s="146"/>
      <c r="E40" s="62">
        <v>116.5</v>
      </c>
      <c r="F40" s="21">
        <v>3.4</v>
      </c>
      <c r="G40" s="62">
        <v>99.3</v>
      </c>
      <c r="H40" s="21">
        <v>0.6</v>
      </c>
      <c r="I40" s="62">
        <v>105.5</v>
      </c>
      <c r="J40" s="21">
        <v>2.1</v>
      </c>
      <c r="K40" s="62">
        <v>100.5</v>
      </c>
      <c r="L40" s="21">
        <v>0.5</v>
      </c>
      <c r="W40" s="6"/>
      <c r="X40" s="6"/>
      <c r="Y40" s="6"/>
      <c r="Z40" s="6"/>
      <c r="AA40" s="6"/>
      <c r="AB40" s="6"/>
      <c r="AC40" s="6"/>
    </row>
    <row r="41" spans="2:29" s="71" customFormat="1" ht="15.75" customHeight="1">
      <c r="B41" s="47"/>
      <c r="C41" s="143" t="s">
        <v>11</v>
      </c>
      <c r="D41" s="146"/>
      <c r="E41" s="62">
        <v>83.1</v>
      </c>
      <c r="F41" s="21">
        <v>1</v>
      </c>
      <c r="G41" s="62">
        <v>98.9</v>
      </c>
      <c r="H41" s="21">
        <v>0.2</v>
      </c>
      <c r="I41" s="62">
        <v>100.6</v>
      </c>
      <c r="J41" s="21">
        <v>0.6</v>
      </c>
      <c r="K41" s="62">
        <v>100.3</v>
      </c>
      <c r="L41" s="21">
        <v>0.5</v>
      </c>
      <c r="W41" s="6"/>
      <c r="X41" s="6"/>
      <c r="Y41" s="6"/>
      <c r="Z41" s="6"/>
      <c r="AA41" s="6"/>
      <c r="AB41" s="6"/>
      <c r="AC41" s="6"/>
    </row>
    <row r="42" spans="2:29" s="71" customFormat="1" ht="15.75" customHeight="1">
      <c r="B42" s="47"/>
      <c r="C42" s="143" t="s">
        <v>12</v>
      </c>
      <c r="D42" s="146"/>
      <c r="E42" s="62">
        <v>82</v>
      </c>
      <c r="F42" s="21">
        <v>0.7</v>
      </c>
      <c r="G42" s="62">
        <v>99.1</v>
      </c>
      <c r="H42" s="21">
        <v>0.5</v>
      </c>
      <c r="I42" s="62">
        <v>104</v>
      </c>
      <c r="J42" s="21">
        <v>1.4</v>
      </c>
      <c r="K42" s="62">
        <v>100.1</v>
      </c>
      <c r="L42" s="21">
        <v>0.4</v>
      </c>
      <c r="W42" s="6"/>
      <c r="X42" s="6"/>
      <c r="Y42" s="6"/>
      <c r="Z42" s="6"/>
      <c r="AA42" s="6"/>
      <c r="AB42" s="6"/>
      <c r="AC42" s="6"/>
    </row>
    <row r="43" spans="2:29" s="71" customFormat="1" ht="15.75" customHeight="1">
      <c r="B43" s="72"/>
      <c r="C43" s="143" t="s">
        <v>13</v>
      </c>
      <c r="D43" s="146"/>
      <c r="E43" s="62">
        <v>82.3</v>
      </c>
      <c r="F43" s="21">
        <v>0.1</v>
      </c>
      <c r="G43" s="62">
        <v>99.5</v>
      </c>
      <c r="H43" s="21">
        <v>0.2</v>
      </c>
      <c r="I43" s="62">
        <v>107.4</v>
      </c>
      <c r="J43" s="21">
        <v>0.6</v>
      </c>
      <c r="K43" s="62">
        <v>100</v>
      </c>
      <c r="L43" s="21">
        <v>0.3</v>
      </c>
      <c r="W43" s="6"/>
      <c r="X43" s="6"/>
      <c r="Y43" s="6"/>
      <c r="Z43" s="6"/>
      <c r="AA43" s="6"/>
      <c r="AB43" s="6"/>
      <c r="AC43" s="6"/>
    </row>
    <row r="44" spans="2:29" s="71" customFormat="1" ht="15.75" customHeight="1">
      <c r="B44" s="47"/>
      <c r="C44" s="143" t="s">
        <v>14</v>
      </c>
      <c r="D44" s="146"/>
      <c r="E44" s="62">
        <v>85.9</v>
      </c>
      <c r="F44" s="21">
        <v>0</v>
      </c>
      <c r="G44" s="62">
        <v>99.3</v>
      </c>
      <c r="H44" s="21">
        <v>0.1</v>
      </c>
      <c r="I44" s="62">
        <v>109</v>
      </c>
      <c r="J44" s="21">
        <v>0.5</v>
      </c>
      <c r="K44" s="62">
        <v>100.1</v>
      </c>
      <c r="L44" s="21">
        <v>0.3</v>
      </c>
      <c r="W44" s="6"/>
      <c r="X44" s="6"/>
      <c r="Y44" s="6"/>
      <c r="Z44" s="6"/>
      <c r="AA44" s="6"/>
      <c r="AB44" s="6"/>
      <c r="AC44" s="6"/>
    </row>
    <row r="45" spans="2:29" s="71" customFormat="1" ht="15.75" customHeight="1">
      <c r="B45" s="72"/>
      <c r="C45" s="143" t="s">
        <v>15</v>
      </c>
      <c r="D45" s="146"/>
      <c r="E45" s="62">
        <v>183.6</v>
      </c>
      <c r="F45" s="21">
        <v>1.4</v>
      </c>
      <c r="G45" s="62">
        <v>99.4</v>
      </c>
      <c r="H45" s="21">
        <v>0.4</v>
      </c>
      <c r="I45" s="62">
        <v>112.4</v>
      </c>
      <c r="J45" s="21">
        <v>1.3</v>
      </c>
      <c r="K45" s="62">
        <v>100.2</v>
      </c>
      <c r="L45" s="21">
        <v>0.4</v>
      </c>
      <c r="W45" s="6"/>
      <c r="X45" s="6"/>
      <c r="Y45" s="6"/>
      <c r="Z45" s="6"/>
      <c r="AA45" s="6"/>
      <c r="AB45" s="6"/>
      <c r="AC45" s="6"/>
    </row>
    <row r="46" spans="2:29" s="71" customFormat="1" ht="15.75" customHeight="1">
      <c r="B46" s="72"/>
      <c r="C46" s="143" t="s">
        <v>16</v>
      </c>
      <c r="D46" s="146"/>
      <c r="E46" s="62">
        <v>82.8</v>
      </c>
      <c r="F46" s="21">
        <v>0.4</v>
      </c>
      <c r="G46" s="62">
        <v>98.8</v>
      </c>
      <c r="H46" s="21">
        <v>0.6</v>
      </c>
      <c r="I46" s="62">
        <v>105</v>
      </c>
      <c r="J46" s="21">
        <v>0.6</v>
      </c>
      <c r="K46" s="62">
        <v>100</v>
      </c>
      <c r="L46" s="21">
        <v>0.7</v>
      </c>
      <c r="W46" s="6"/>
      <c r="X46" s="6"/>
      <c r="Y46" s="6"/>
      <c r="Z46" s="6"/>
      <c r="AA46" s="6"/>
      <c r="AB46" s="6"/>
      <c r="AC46" s="6"/>
    </row>
    <row r="47" spans="2:29" s="71" customFormat="1" ht="15.75" customHeight="1">
      <c r="B47" s="72"/>
      <c r="C47" s="143" t="s">
        <v>17</v>
      </c>
      <c r="D47" s="146"/>
      <c r="E47" s="62">
        <v>80.6</v>
      </c>
      <c r="F47" s="21">
        <v>0</v>
      </c>
      <c r="G47" s="62">
        <v>98.6</v>
      </c>
      <c r="H47" s="21">
        <v>0.2</v>
      </c>
      <c r="I47" s="62">
        <v>105.8</v>
      </c>
      <c r="J47" s="21">
        <v>0.5</v>
      </c>
      <c r="K47" s="62">
        <v>99.9</v>
      </c>
      <c r="L47" s="21">
        <v>0.9</v>
      </c>
      <c r="W47" s="6"/>
      <c r="X47" s="6"/>
      <c r="Y47" s="6"/>
      <c r="Z47" s="6"/>
      <c r="AA47" s="6"/>
      <c r="AB47" s="6"/>
      <c r="AC47" s="6"/>
    </row>
    <row r="48" spans="2:29" s="71" customFormat="1" ht="15.75" customHeight="1">
      <c r="B48" s="72"/>
      <c r="C48" s="143" t="s">
        <v>18</v>
      </c>
      <c r="D48" s="146"/>
      <c r="E48" s="62">
        <v>85.8</v>
      </c>
      <c r="F48" s="21">
        <v>0.1</v>
      </c>
      <c r="G48" s="62">
        <v>99.5</v>
      </c>
      <c r="H48" s="21">
        <v>0.2</v>
      </c>
      <c r="I48" s="62">
        <v>109.9</v>
      </c>
      <c r="J48" s="21">
        <v>-1.9</v>
      </c>
      <c r="K48" s="62">
        <v>99.1</v>
      </c>
      <c r="L48" s="21">
        <v>0.6</v>
      </c>
      <c r="W48" s="4"/>
      <c r="X48" s="4"/>
      <c r="Y48" s="4"/>
      <c r="Z48" s="4"/>
      <c r="AA48" s="4"/>
      <c r="AB48" s="4"/>
      <c r="AC48" s="6"/>
    </row>
    <row r="49" spans="2:29" s="71" customFormat="1" ht="15.75" customHeight="1">
      <c r="B49" s="72"/>
      <c r="C49" s="143" t="s">
        <v>19</v>
      </c>
      <c r="D49" s="146"/>
      <c r="E49" s="62">
        <v>85.2</v>
      </c>
      <c r="F49" s="21">
        <v>0.7</v>
      </c>
      <c r="G49" s="62">
        <v>101</v>
      </c>
      <c r="H49" s="21">
        <v>0.5</v>
      </c>
      <c r="I49" s="62">
        <v>110.7</v>
      </c>
      <c r="J49" s="21">
        <v>-1.2</v>
      </c>
      <c r="K49" s="62">
        <v>101.1</v>
      </c>
      <c r="L49" s="21">
        <v>1</v>
      </c>
      <c r="W49" s="6"/>
      <c r="X49" s="6"/>
      <c r="Y49" s="6"/>
      <c r="Z49" s="6"/>
      <c r="AA49" s="6"/>
      <c r="AB49" s="6"/>
      <c r="AC49" s="6"/>
    </row>
    <row r="50" spans="2:29" s="71" customFormat="1" ht="15.75" customHeight="1">
      <c r="B50" s="72"/>
      <c r="C50" s="143" t="s">
        <v>20</v>
      </c>
      <c r="D50" s="146"/>
      <c r="E50" s="62">
        <v>84</v>
      </c>
      <c r="F50" s="21">
        <v>1.2</v>
      </c>
      <c r="G50" s="62">
        <v>99</v>
      </c>
      <c r="H50" s="21">
        <v>0</v>
      </c>
      <c r="I50" s="62">
        <v>103.3</v>
      </c>
      <c r="J50" s="21">
        <v>-1.2</v>
      </c>
      <c r="K50" s="62">
        <v>101.2</v>
      </c>
      <c r="L50" s="21">
        <v>0.9</v>
      </c>
      <c r="W50" s="6"/>
      <c r="X50" s="6"/>
      <c r="Y50" s="6"/>
      <c r="Z50" s="6"/>
      <c r="AA50" s="6"/>
      <c r="AB50" s="6"/>
      <c r="AC50" s="6"/>
    </row>
    <row r="51" spans="2:29" s="71" customFormat="1" ht="15.75" customHeight="1">
      <c r="B51" s="72"/>
      <c r="C51" s="143" t="s">
        <v>21</v>
      </c>
      <c r="D51" s="146"/>
      <c r="E51" s="62">
        <v>144.3</v>
      </c>
      <c r="F51" s="21">
        <v>-3.3</v>
      </c>
      <c r="G51" s="62">
        <v>100.2</v>
      </c>
      <c r="H51" s="21">
        <v>0.8</v>
      </c>
      <c r="I51" s="62">
        <v>104.1</v>
      </c>
      <c r="J51" s="21">
        <v>0.3</v>
      </c>
      <c r="K51" s="62">
        <v>101.4</v>
      </c>
      <c r="L51" s="21">
        <v>0.9</v>
      </c>
      <c r="W51" s="6"/>
      <c r="X51" s="6"/>
      <c r="Y51" s="6"/>
      <c r="Z51" s="6"/>
      <c r="AA51" s="6"/>
      <c r="AB51" s="6"/>
      <c r="AC51" s="6"/>
    </row>
    <row r="52" spans="2:29" s="71" customFormat="1" ht="15.75" customHeight="1">
      <c r="B52" s="73"/>
      <c r="C52" s="147" t="s">
        <v>10</v>
      </c>
      <c r="D52" s="148"/>
      <c r="E52" s="76">
        <v>117.7</v>
      </c>
      <c r="F52" s="77">
        <v>1</v>
      </c>
      <c r="G52" s="76">
        <v>99.9</v>
      </c>
      <c r="H52" s="77">
        <v>0.6</v>
      </c>
      <c r="I52" s="76">
        <v>105</v>
      </c>
      <c r="J52" s="77">
        <v>-0.5</v>
      </c>
      <c r="K52" s="76">
        <v>101.5</v>
      </c>
      <c r="L52" s="77">
        <v>1</v>
      </c>
      <c r="W52" s="6"/>
      <c r="X52" s="6"/>
      <c r="Y52" s="6"/>
      <c r="Z52" s="6"/>
      <c r="AA52" s="6"/>
      <c r="AB52" s="6"/>
      <c r="AC52" s="6"/>
    </row>
    <row r="53" spans="2:29" s="71" customFormat="1" ht="15.75" customHeight="1">
      <c r="B53" s="78"/>
      <c r="C53" s="78"/>
      <c r="D53" s="78"/>
      <c r="E53" s="80"/>
      <c r="F53" s="80"/>
      <c r="G53" s="149"/>
      <c r="H53" s="149"/>
      <c r="I53" s="149"/>
      <c r="J53" s="149"/>
      <c r="K53" s="79"/>
      <c r="L53" s="79"/>
      <c r="W53" s="6"/>
      <c r="X53" s="6"/>
      <c r="Y53" s="6"/>
      <c r="Z53" s="6"/>
      <c r="AA53" s="6"/>
      <c r="AB53" s="6"/>
      <c r="AC53" s="6"/>
    </row>
    <row r="54" spans="2:29" s="71" customFormat="1" ht="15.7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W54" s="6"/>
      <c r="X54" s="6"/>
      <c r="Y54" s="6"/>
      <c r="Z54" s="6"/>
      <c r="AA54" s="6"/>
      <c r="AB54" s="6"/>
      <c r="AC54" s="6"/>
    </row>
    <row r="55" spans="2:29" s="71" customFormat="1" ht="15.75" customHeight="1">
      <c r="B55" s="150"/>
      <c r="C55" s="150"/>
      <c r="D55" s="150"/>
      <c r="E55" s="150"/>
      <c r="F55" s="150"/>
      <c r="G55" s="82"/>
      <c r="H55" s="150"/>
      <c r="I55" s="150"/>
      <c r="J55" s="150"/>
      <c r="K55" s="150"/>
      <c r="L55" s="150"/>
      <c r="Q55" s="82"/>
      <c r="W55" s="6"/>
      <c r="X55" s="6"/>
      <c r="Y55" s="6"/>
      <c r="Z55" s="6"/>
      <c r="AA55" s="6"/>
      <c r="AB55" s="6"/>
      <c r="AC55" s="6"/>
    </row>
    <row r="56" spans="2:29" s="71" customFormat="1" ht="13.5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W56" s="6"/>
      <c r="X56" s="6"/>
      <c r="Y56" s="6"/>
      <c r="Z56" s="6"/>
      <c r="AA56" s="6"/>
      <c r="AB56" s="6"/>
      <c r="AC56" s="6"/>
    </row>
    <row r="57" spans="2:38" ht="13.5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AD57" s="2"/>
      <c r="AE57" s="2"/>
      <c r="AF57" s="2"/>
      <c r="AG57" s="2"/>
      <c r="AH57" s="2"/>
      <c r="AI57" s="2"/>
      <c r="AJ57" s="2"/>
      <c r="AK57" s="2"/>
      <c r="AL57" s="2"/>
    </row>
    <row r="58" spans="2:29" s="71" customFormat="1" ht="13.5">
      <c r="B58" s="151"/>
      <c r="C58" s="151"/>
      <c r="D58" s="2"/>
      <c r="E58" s="150"/>
      <c r="F58" s="150"/>
      <c r="G58" s="150"/>
      <c r="H58" s="150"/>
      <c r="I58" s="150"/>
      <c r="J58" s="150"/>
      <c r="K58" s="150"/>
      <c r="L58" s="150"/>
      <c r="M58" s="2"/>
      <c r="N58" s="2"/>
      <c r="W58" s="6"/>
      <c r="X58" s="6"/>
      <c r="Y58" s="6"/>
      <c r="Z58" s="6"/>
      <c r="AA58" s="6"/>
      <c r="AB58" s="6"/>
      <c r="AC58" s="4"/>
    </row>
    <row r="59" spans="2:38" ht="13.5">
      <c r="B59" s="150"/>
      <c r="C59" s="150"/>
      <c r="D59" s="71"/>
      <c r="E59" s="150"/>
      <c r="F59" s="150"/>
      <c r="G59" s="150"/>
      <c r="H59" s="150"/>
      <c r="I59" s="150"/>
      <c r="J59" s="150"/>
      <c r="K59" s="150"/>
      <c r="L59" s="150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3.5">
      <c r="B60" s="150"/>
      <c r="C60" s="150"/>
      <c r="D60" s="85"/>
      <c r="E60" s="150"/>
      <c r="F60" s="150"/>
      <c r="G60" s="150"/>
      <c r="H60" s="150"/>
      <c r="I60" s="150"/>
      <c r="J60" s="150"/>
      <c r="K60" s="150"/>
      <c r="L60" s="150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3.5">
      <c r="B61" s="150"/>
      <c r="C61" s="150"/>
      <c r="D61" s="86"/>
      <c r="E61" s="150"/>
      <c r="F61" s="150"/>
      <c r="G61" s="150"/>
      <c r="H61" s="150"/>
      <c r="I61" s="150"/>
      <c r="J61" s="150"/>
      <c r="K61" s="150"/>
      <c r="L61" s="150"/>
      <c r="AD61" s="2"/>
      <c r="AE61" s="2"/>
      <c r="AF61" s="2"/>
      <c r="AG61" s="2"/>
      <c r="AH61" s="2"/>
      <c r="AI61" s="2"/>
      <c r="AJ61" s="2"/>
      <c r="AK61" s="2"/>
      <c r="AL61" s="2"/>
    </row>
    <row r="62" spans="2:38" ht="13.5">
      <c r="B62" s="150"/>
      <c r="C62" s="150"/>
      <c r="E62" s="150"/>
      <c r="F62" s="150"/>
      <c r="G62" s="150"/>
      <c r="H62" s="150"/>
      <c r="I62" s="150"/>
      <c r="J62" s="150"/>
      <c r="K62" s="150"/>
      <c r="L62" s="150"/>
      <c r="AD62" s="2"/>
      <c r="AE62" s="2"/>
      <c r="AF62" s="2"/>
      <c r="AG62" s="2"/>
      <c r="AH62" s="2"/>
      <c r="AI62" s="2"/>
      <c r="AJ62" s="2"/>
      <c r="AK62" s="2"/>
      <c r="AL62" s="2"/>
    </row>
    <row r="63" spans="2:38" ht="13.5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AD63" s="2"/>
      <c r="AE63" s="2"/>
      <c r="AF63" s="2"/>
      <c r="AG63" s="2"/>
      <c r="AH63" s="2"/>
      <c r="AI63" s="2"/>
      <c r="AJ63" s="2"/>
      <c r="AK63" s="2"/>
      <c r="AL63" s="2"/>
    </row>
    <row r="64" spans="2:38" ht="13.5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AD64" s="2"/>
      <c r="AE64" s="2"/>
      <c r="AF64" s="2"/>
      <c r="AG64" s="2"/>
      <c r="AH64" s="2"/>
      <c r="AI64" s="2"/>
      <c r="AJ64" s="2"/>
      <c r="AK64" s="2"/>
      <c r="AL64" s="2"/>
    </row>
    <row r="65" spans="2:38" ht="13.5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3.5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AD66" s="2"/>
      <c r="AE66" s="2"/>
      <c r="AF66" s="2"/>
      <c r="AG66" s="2"/>
      <c r="AH66" s="2"/>
      <c r="AI66" s="2"/>
      <c r="AJ66" s="2"/>
      <c r="AK66" s="2"/>
      <c r="AL66" s="2"/>
    </row>
    <row r="67" spans="2:38" ht="13.5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AD67" s="2"/>
      <c r="AE67" s="2"/>
      <c r="AF67" s="2"/>
      <c r="AG67" s="2"/>
      <c r="AH67" s="2"/>
      <c r="AI67" s="2"/>
      <c r="AJ67" s="2"/>
      <c r="AK67" s="2"/>
      <c r="AL67" s="2"/>
    </row>
    <row r="68" spans="2:38" ht="13.5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AD68" s="2"/>
      <c r="AE68" s="2"/>
      <c r="AF68" s="2"/>
      <c r="AG68" s="2"/>
      <c r="AH68" s="2"/>
      <c r="AI68" s="2"/>
      <c r="AJ68" s="2"/>
      <c r="AK68" s="2"/>
      <c r="AL68" s="2"/>
    </row>
    <row r="69" spans="2:38" ht="13.5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.5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AD70" s="2"/>
      <c r="AE70" s="2"/>
      <c r="AF70" s="2"/>
      <c r="AG70" s="2"/>
      <c r="AH70" s="2"/>
      <c r="AI70" s="2"/>
      <c r="AJ70" s="2"/>
      <c r="AK70" s="2"/>
      <c r="AL70" s="2"/>
    </row>
    <row r="71" spans="2:38" ht="13.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AD71" s="2"/>
      <c r="AE71" s="2"/>
      <c r="AF71" s="2"/>
      <c r="AG71" s="2"/>
      <c r="AH71" s="2"/>
      <c r="AI71" s="2"/>
      <c r="AJ71" s="2"/>
      <c r="AK71" s="2"/>
      <c r="AL71" s="2"/>
    </row>
    <row r="72" spans="2:38" ht="13.5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AD72" s="2"/>
      <c r="AE72" s="2"/>
      <c r="AF72" s="2"/>
      <c r="AG72" s="2"/>
      <c r="AH72" s="2"/>
      <c r="AI72" s="2"/>
      <c r="AJ72" s="2"/>
      <c r="AK72" s="2"/>
      <c r="AL72" s="2"/>
    </row>
    <row r="73" spans="2:38" ht="13.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AD73" s="2"/>
      <c r="AE73" s="2"/>
      <c r="AF73" s="2"/>
      <c r="AG73" s="2"/>
      <c r="AH73" s="2"/>
      <c r="AI73" s="2"/>
      <c r="AJ73" s="2"/>
      <c r="AK73" s="2"/>
      <c r="AL73" s="2"/>
    </row>
    <row r="74" spans="2:38" ht="13.5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AD74" s="2"/>
      <c r="AE74" s="2"/>
      <c r="AF74" s="2"/>
      <c r="AG74" s="2"/>
      <c r="AH74" s="2"/>
      <c r="AI74" s="2"/>
      <c r="AJ74" s="2"/>
      <c r="AK74" s="2"/>
      <c r="AL74" s="2"/>
    </row>
    <row r="75" spans="2:38" ht="13.5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3.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AD76" s="2"/>
      <c r="AE76" s="2"/>
      <c r="AF76" s="2"/>
      <c r="AG76" s="2"/>
      <c r="AH76" s="2"/>
      <c r="AI76" s="2"/>
      <c r="AJ76" s="2"/>
      <c r="AK76" s="2"/>
      <c r="AL76" s="2"/>
    </row>
    <row r="77" spans="2:38" ht="13.5"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AD77" s="2"/>
      <c r="AE77" s="2"/>
      <c r="AF77" s="2"/>
      <c r="AG77" s="2"/>
      <c r="AH77" s="2"/>
      <c r="AI77" s="2"/>
      <c r="AJ77" s="2"/>
      <c r="AK77" s="2"/>
      <c r="AL77" s="2"/>
    </row>
    <row r="78" spans="2:38" ht="13.5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AD78" s="2"/>
      <c r="AE78" s="2"/>
      <c r="AF78" s="2"/>
      <c r="AG78" s="2"/>
      <c r="AH78" s="2"/>
      <c r="AI78" s="2"/>
      <c r="AJ78" s="2"/>
      <c r="AK78" s="2"/>
      <c r="AL78" s="2"/>
    </row>
    <row r="79" spans="2:38" ht="13.5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13.5"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AD80" s="2"/>
      <c r="AE80" s="2"/>
      <c r="AF80" s="2"/>
      <c r="AG80" s="2"/>
      <c r="AH80" s="2"/>
      <c r="AI80" s="2"/>
      <c r="AJ80" s="2"/>
      <c r="AK80" s="2"/>
      <c r="AL80" s="2"/>
    </row>
    <row r="81" spans="2:38" ht="13.5"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AD81" s="2"/>
      <c r="AE81" s="2"/>
      <c r="AF81" s="2"/>
      <c r="AG81" s="2"/>
      <c r="AH81" s="2"/>
      <c r="AI81" s="2"/>
      <c r="AJ81" s="2"/>
      <c r="AK81" s="2"/>
      <c r="AL81" s="2"/>
    </row>
    <row r="82" spans="2:38" ht="13.5">
      <c r="B82" s="150"/>
      <c r="C82" s="150"/>
      <c r="D82" s="150"/>
      <c r="AD82" s="2"/>
      <c r="AE82" s="2"/>
      <c r="AF82" s="2"/>
      <c r="AG82" s="2"/>
      <c r="AH82" s="2"/>
      <c r="AI82" s="2"/>
      <c r="AJ82" s="2"/>
      <c r="AK82" s="2"/>
      <c r="AL82" s="2"/>
    </row>
    <row r="83" spans="2:38" ht="13.5">
      <c r="B83" s="150"/>
      <c r="C83" s="150"/>
      <c r="AD83" s="2"/>
      <c r="AE83" s="2"/>
      <c r="AF83" s="2"/>
      <c r="AG83" s="2"/>
      <c r="AH83" s="2"/>
      <c r="AI83" s="2"/>
      <c r="AJ83" s="2"/>
      <c r="AK83" s="2"/>
      <c r="AL83" s="2"/>
    </row>
    <row r="84" spans="2:38" ht="13.5">
      <c r="B84" s="150"/>
      <c r="C84" s="150"/>
      <c r="AD84" s="2"/>
      <c r="AE84" s="2"/>
      <c r="AF84" s="2"/>
      <c r="AG84" s="2"/>
      <c r="AH84" s="2"/>
      <c r="AI84" s="2"/>
      <c r="AJ84" s="2"/>
      <c r="AK84" s="2"/>
      <c r="AL84" s="2"/>
    </row>
    <row r="85" spans="2:38" ht="13.5">
      <c r="B85" s="150"/>
      <c r="C85" s="150"/>
      <c r="AD85" s="2"/>
      <c r="AE85" s="2"/>
      <c r="AF85" s="2"/>
      <c r="AG85" s="2"/>
      <c r="AH85" s="2"/>
      <c r="AI85" s="2"/>
      <c r="AJ85" s="2"/>
      <c r="AK85" s="2"/>
      <c r="AL85" s="2"/>
    </row>
    <row r="86" spans="2:38" ht="13.5">
      <c r="B86" s="150"/>
      <c r="C86" s="150"/>
      <c r="AD86" s="2"/>
      <c r="AE86" s="2"/>
      <c r="AF86" s="2"/>
      <c r="AG86" s="2"/>
      <c r="AH86" s="2"/>
      <c r="AI86" s="2"/>
      <c r="AJ86" s="2"/>
      <c r="AK86" s="2"/>
      <c r="AL86" s="2"/>
    </row>
    <row r="87" spans="2:38" ht="13.5">
      <c r="B87" s="150"/>
      <c r="C87" s="150"/>
      <c r="AD87" s="2"/>
      <c r="AE87" s="2"/>
      <c r="AF87" s="2"/>
      <c r="AG87" s="2"/>
      <c r="AH87" s="2"/>
      <c r="AI87" s="2"/>
      <c r="AJ87" s="2"/>
      <c r="AK87" s="2"/>
      <c r="AL87" s="2"/>
    </row>
    <row r="88" spans="30:38" ht="13.5">
      <c r="AD88" s="2"/>
      <c r="AE88" s="2"/>
      <c r="AF88" s="2"/>
      <c r="AG88" s="2"/>
      <c r="AH88" s="2"/>
      <c r="AI88" s="2"/>
      <c r="AJ88" s="2"/>
      <c r="AK88" s="2"/>
      <c r="AL88" s="2"/>
    </row>
    <row r="89" spans="30:38" ht="13.5">
      <c r="AD89" s="2"/>
      <c r="AE89" s="2"/>
      <c r="AF89" s="2"/>
      <c r="AG89" s="2"/>
      <c r="AH89" s="2"/>
      <c r="AI89" s="2"/>
      <c r="AJ89" s="2"/>
      <c r="AK89" s="2"/>
      <c r="AL89" s="2"/>
    </row>
    <row r="90" spans="30:38" ht="13.5">
      <c r="AD90" s="2"/>
      <c r="AE90" s="2"/>
      <c r="AF90" s="2"/>
      <c r="AG90" s="2"/>
      <c r="AH90" s="2"/>
      <c r="AI90" s="2"/>
      <c r="AJ90" s="2"/>
      <c r="AK90" s="2"/>
      <c r="AL90" s="2"/>
    </row>
    <row r="91" spans="30:38" ht="13.5">
      <c r="AD91" s="2"/>
      <c r="AE91" s="2"/>
      <c r="AF91" s="2"/>
      <c r="AG91" s="2"/>
      <c r="AH91" s="2"/>
      <c r="AI91" s="2"/>
      <c r="AJ91" s="2"/>
      <c r="AK91" s="2"/>
      <c r="AL91" s="2"/>
    </row>
    <row r="92" spans="30:38" ht="13.5">
      <c r="AD92" s="2"/>
      <c r="AE92" s="2"/>
      <c r="AF92" s="2"/>
      <c r="AG92" s="2"/>
      <c r="AH92" s="2"/>
      <c r="AI92" s="2"/>
      <c r="AJ92" s="2"/>
      <c r="AK92" s="2"/>
      <c r="AL92" s="2"/>
    </row>
    <row r="93" spans="30:38" ht="13.5">
      <c r="AD93" s="2"/>
      <c r="AE93" s="2"/>
      <c r="AF93" s="2"/>
      <c r="AG93" s="2"/>
      <c r="AH93" s="2"/>
      <c r="AI93" s="2"/>
      <c r="AJ93" s="2"/>
      <c r="AK93" s="2"/>
      <c r="AL93" s="2"/>
    </row>
    <row r="94" spans="30:38" ht="13.5">
      <c r="AD94" s="2"/>
      <c r="AE94" s="2"/>
      <c r="AF94" s="2"/>
      <c r="AG94" s="2"/>
      <c r="AH94" s="2"/>
      <c r="AI94" s="2"/>
      <c r="AJ94" s="2"/>
      <c r="AK94" s="2"/>
      <c r="AL94" s="2"/>
    </row>
    <row r="95" spans="30:38" ht="13.5">
      <c r="AD95" s="2"/>
      <c r="AE95" s="2"/>
      <c r="AF95" s="2"/>
      <c r="AG95" s="2"/>
      <c r="AH95" s="2"/>
      <c r="AI95" s="2"/>
      <c r="AJ95" s="2"/>
      <c r="AK95" s="2"/>
      <c r="AL95" s="2"/>
    </row>
    <row r="96" spans="30:38" ht="13.5">
      <c r="AD96" s="2"/>
      <c r="AE96" s="2"/>
      <c r="AF96" s="2"/>
      <c r="AG96" s="2"/>
      <c r="AH96" s="2"/>
      <c r="AI96" s="2"/>
      <c r="AJ96" s="2"/>
      <c r="AK96" s="2"/>
      <c r="AL96" s="2"/>
    </row>
    <row r="97" spans="30:38" ht="13.5">
      <c r="AD97" s="2"/>
      <c r="AE97" s="2"/>
      <c r="AF97" s="2"/>
      <c r="AG97" s="2"/>
      <c r="AH97" s="2"/>
      <c r="AI97" s="2"/>
      <c r="AJ97" s="2"/>
      <c r="AK97" s="2"/>
      <c r="AL97" s="2"/>
    </row>
    <row r="98" spans="30:38" ht="13.5">
      <c r="AD98" s="2"/>
      <c r="AE98" s="2"/>
      <c r="AF98" s="2"/>
      <c r="AG98" s="2"/>
      <c r="AH98" s="2"/>
      <c r="AI98" s="2"/>
      <c r="AJ98" s="2"/>
      <c r="AK98" s="2"/>
      <c r="AL98" s="2"/>
    </row>
    <row r="99" spans="30:38" ht="13.5">
      <c r="AD99" s="2"/>
      <c r="AE99" s="2"/>
      <c r="AF99" s="2"/>
      <c r="AG99" s="2"/>
      <c r="AH99" s="2"/>
      <c r="AI99" s="2"/>
      <c r="AJ99" s="2"/>
      <c r="AK99" s="2"/>
      <c r="AL99" s="2"/>
    </row>
    <row r="100" spans="30:38" ht="13.5"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30:38" ht="13.5">
      <c r="AD101" s="2"/>
      <c r="AE101" s="2"/>
      <c r="AF101" s="2"/>
      <c r="AG101" s="2"/>
      <c r="AH101" s="2"/>
      <c r="AI101" s="2"/>
      <c r="AJ101" s="2"/>
      <c r="AK101" s="2"/>
      <c r="AL101" s="2"/>
    </row>
  </sheetData>
  <mergeCells count="10">
    <mergeCell ref="B32:D33"/>
    <mergeCell ref="B8:D9"/>
    <mergeCell ref="B23:D23"/>
    <mergeCell ref="B25:D25"/>
    <mergeCell ref="I32:J32"/>
    <mergeCell ref="K32:L32"/>
    <mergeCell ref="E8:F8"/>
    <mergeCell ref="G8:H8"/>
    <mergeCell ref="E32:F32"/>
    <mergeCell ref="G32:H32"/>
  </mergeCells>
  <printOptions/>
  <pageMargins left="0.78" right="0.7874015748031497" top="0.63" bottom="0.32" header="0.5118110236220472" footer="0.1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dcterms:created xsi:type="dcterms:W3CDTF">2015-09-29T01:22:35Z</dcterms:created>
  <dcterms:modified xsi:type="dcterms:W3CDTF">2015-09-29T01:34:22Z</dcterms:modified>
  <cp:category/>
  <cp:version/>
  <cp:contentType/>
  <cp:contentStatus/>
</cp:coreProperties>
</file>