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_xlnm.Print_Area" localSheetId="0">'第１表'!#REF!</definedName>
    <definedName name="_xlnm.Print_Area" localSheetId="1">'第２表'!#REF!</definedName>
    <definedName name="_xlnm.Print_Area" localSheetId="2">'第３表'!#REF!</definedName>
    <definedName name="_xlnm.Print_Area" localSheetId="5">'第６表'!#REF!</definedName>
    <definedName name="_xlnm.Print_Area" localSheetId="6">'第７表'!#REF!</definedName>
    <definedName name="_xlnm.Print_Area" localSheetId="7">'第８表'!#REF!</definedName>
  </definedNames>
  <calcPr fullCalcOnLoad="1"/>
</workbook>
</file>

<file path=xl/sharedStrings.xml><?xml version="1.0" encoding="utf-8"?>
<sst xmlns="http://schemas.openxmlformats.org/spreadsheetml/2006/main" count="2074" uniqueCount="143">
  <si>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</si>
  <si>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</si>
  <si>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</si>
  <si>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</si>
  <si>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</si>
  <si>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</si>
  <si>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</si>
  <si>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</si>
  <si>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</si>
  <si>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</si>
  <si>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</si>
  <si>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</si>
  <si>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</si>
  <si>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-</t>
  </si>
  <si>
    <t>建設業</t>
  </si>
  <si>
    <t>製造業</t>
  </si>
  <si>
    <t>電気・ガス・熱供給・水道業</t>
  </si>
  <si>
    <t>×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</si>
  <si>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</si>
  <si>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</si>
  <si>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</si>
  <si>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</si>
  <si>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</si>
  <si>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</si>
  <si>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</si>
  <si>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</si>
  <si>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</si>
  <si>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</si>
  <si>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</si>
  <si>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</si>
  <si>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</si>
  <si>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</si>
  <si>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</si>
  <si>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</si>
  <si>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</si>
  <si>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</si>
  <si>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</si>
  <si>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</si>
  <si>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</si>
  <si>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</si>
  <si>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</si>
  <si>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</si>
  <si>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</si>
  <si>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</si>
  <si>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</si>
  <si>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</si>
  <si>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</si>
  <si>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</si>
  <si>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</si>
  <si>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</si>
  <si>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</si>
  <si>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</si>
  <si>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</si>
  <si>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</si>
  <si>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</si>
  <si>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</si>
  <si>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</si>
  <si>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</si>
  <si>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</si>
  <si>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</si>
  <si>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</si>
  <si>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</si>
  <si>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</si>
  <si>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</si>
  <si>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</si>
  <si>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</si>
  <si>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</si>
  <si>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</si>
  <si>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</si>
  <si>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</si>
  <si>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</si>
  <si>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</si>
  <si>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</si>
  <si>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</si>
  <si>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</si>
  <si>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</si>
  <si>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</si>
  <si>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</si>
  <si>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</si>
  <si>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</si>
  <si>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</si>
  <si>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</si>
  <si>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</si>
  <si>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</si>
  <si>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</si>
  <si>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</si>
  <si>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</si>
  <si>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</si>
  <si>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</si>
  <si>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平成17年09月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</si>
  <si>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</si>
  <si>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</si>
  <si>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</si>
  <si>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</si>
  <si>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</si>
  <si>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平成17年09月</t>
  </si>
  <si>
    <t>第３表  産業、性別常用労働者数及びパートタイム労働者比率（静岡県）</t>
  </si>
  <si>
    <t>平成17年09月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</si>
  <si>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</si>
  <si>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</si>
  <si>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平成17年09月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</si>
  <si>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</si>
  <si>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</si>
  <si>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</si>
  <si>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</si>
  <si>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</si>
  <si>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</si>
  <si>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</si>
  <si>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</si>
  <si>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</si>
  <si>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</si>
  <si>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</si>
  <si>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-</t>
  </si>
  <si>
    <t xml:space="preserve"> </t>
  </si>
  <si>
    <t>製造業</t>
  </si>
  <si>
    <t>電気・ガス・水道業</t>
  </si>
  <si>
    <t>ｘ</t>
  </si>
  <si>
    <t>情報通信業</t>
  </si>
  <si>
    <t>運輸業</t>
  </si>
  <si>
    <t>卸売・小売業</t>
  </si>
  <si>
    <t>金融・保険業</t>
  </si>
  <si>
    <t>ｘ</t>
  </si>
  <si>
    <t>不動産業</t>
  </si>
  <si>
    <t>ｘ</t>
  </si>
  <si>
    <t>-</t>
  </si>
  <si>
    <t>飲食店,宿泊業</t>
  </si>
  <si>
    <t>-</t>
  </si>
  <si>
    <t>医療,福祉</t>
  </si>
  <si>
    <t>教育,学習支援事業</t>
  </si>
  <si>
    <t>ｘ</t>
  </si>
  <si>
    <t>複合サービス事業</t>
  </si>
  <si>
    <t>サービス業（他に分類されないもの）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</si>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</sst>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.00_ "/>
    <numFmt numFmtId="187" formatCode="#,##0_ 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10" xfId="0" applyFont="1" applyBorder="1" applyAlignment="1">
      <alignment horizontal="centerContinuous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13" fillId="0" borderId="0" xfId="0" applyFont="1" applyAlignment="1">
      <alignment textRotation="180"/>
    </xf>
    <xf numFmtId="0" fontId="9" fillId="0" borderId="28" xfId="0" applyFont="1" applyBorder="1" applyAlignment="1">
      <alignment/>
    </xf>
    <xf numFmtId="0" fontId="13" fillId="0" borderId="0" xfId="0" applyFont="1" applyAlignment="1">
      <alignment vertical="top" textRotation="180"/>
    </xf>
    <xf numFmtId="0" fontId="9" fillId="0" borderId="0" xfId="0" applyFont="1" applyAlignment="1">
      <alignment vertical="top"/>
    </xf>
    <xf numFmtId="0" fontId="6" fillId="0" borderId="29" xfId="0" applyFont="1" applyBorder="1" applyAlignment="1">
      <alignment vertical="center" shrinkToFit="1"/>
    </xf>
    <xf numFmtId="176" fontId="9" fillId="0" borderId="30" xfId="0" applyNumberFormat="1" applyFont="1" applyBorder="1" applyAlignment="1">
      <alignment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31" xfId="0" applyNumberFormat="1" applyFont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87" fontId="9" fillId="0" borderId="0" xfId="16" applyNumberFormat="1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7" fontId="9" fillId="0" borderId="31" xfId="16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/>
    </xf>
    <xf numFmtId="176" fontId="9" fillId="0" borderId="28" xfId="0" applyNumberFormat="1" applyFont="1" applyBorder="1" applyAlignment="1">
      <alignment horizontal="right"/>
    </xf>
    <xf numFmtId="180" fontId="9" fillId="0" borderId="28" xfId="0" applyNumberFormat="1" applyFont="1" applyBorder="1" applyAlignment="1">
      <alignment horizontal="center"/>
    </xf>
    <xf numFmtId="176" fontId="9" fillId="0" borderId="32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35" xfId="0" applyNumberFormat="1" applyFont="1" applyBorder="1" applyAlignment="1">
      <alignment horizontal="right"/>
    </xf>
    <xf numFmtId="176" fontId="9" fillId="0" borderId="33" xfId="0" applyNumberFormat="1" applyFont="1" applyBorder="1" applyAlignment="1">
      <alignment horizontal="right"/>
    </xf>
    <xf numFmtId="176" fontId="9" fillId="0" borderId="34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 horizontal="right"/>
    </xf>
    <xf numFmtId="180" fontId="9" fillId="0" borderId="33" xfId="0" applyNumberFormat="1" applyFont="1" applyBorder="1" applyAlignment="1">
      <alignment horizontal="right"/>
    </xf>
    <xf numFmtId="180" fontId="9" fillId="0" borderId="33" xfId="0" applyNumberFormat="1" applyFont="1" applyBorder="1" applyAlignment="1">
      <alignment horizontal="center"/>
    </xf>
    <xf numFmtId="180" fontId="9" fillId="0" borderId="34" xfId="0" applyNumberFormat="1" applyFont="1" applyBorder="1" applyAlignment="1">
      <alignment horizontal="right"/>
    </xf>
    <xf numFmtId="180" fontId="9" fillId="0" borderId="32" xfId="0" applyNumberFormat="1" applyFont="1" applyBorder="1" applyAlignment="1">
      <alignment horizontal="center"/>
    </xf>
    <xf numFmtId="180" fontId="9" fillId="0" borderId="34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1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8" xfId="0" applyNumberFormat="1" applyFont="1" applyBorder="1" applyAlignment="1">
      <alignment horizontal="right"/>
    </xf>
    <xf numFmtId="180" fontId="9" fillId="0" borderId="31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76200</xdr:rowOff>
    </xdr:from>
    <xdr:to>
      <xdr:col>0</xdr:col>
      <xdr:colOff>0</xdr:colOff>
      <xdr:row>33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6238875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-11-</a:t>
          </a:r>
        </a:p>
      </xdr:txBody>
    </xdr:sp>
    <xdr:clientData/>
  </xdr:twoCellAnchor>
  <xdr:twoCellAnchor>
    <xdr:from>
      <xdr:col>0</xdr:col>
      <xdr:colOff>0</xdr:colOff>
      <xdr:row>85</xdr:row>
      <xdr:rowOff>28575</xdr:rowOff>
    </xdr:from>
    <xdr:to>
      <xdr:col>0</xdr:col>
      <xdr:colOff>0</xdr:colOff>
      <xdr:row>90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18869025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104775</xdr:rowOff>
    </xdr:from>
    <xdr:to>
      <xdr:col>0</xdr:col>
      <xdr:colOff>0</xdr:colOff>
      <xdr:row>92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19402425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-10-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0</xdr:col>
      <xdr:colOff>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3627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-13-</a:t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94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6215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-12-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0</xdr:col>
      <xdr:colOff>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3627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-15-</a:t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94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6215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-14-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76200</xdr:rowOff>
    </xdr:from>
    <xdr:to>
      <xdr:col>0</xdr:col>
      <xdr:colOff>0</xdr:colOff>
      <xdr:row>33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467475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-19-</a:t>
          </a:r>
        </a:p>
      </xdr:txBody>
    </xdr:sp>
    <xdr:clientData/>
  </xdr:twoCellAnchor>
  <xdr:twoCellAnchor>
    <xdr:from>
      <xdr:col>0</xdr:col>
      <xdr:colOff>0</xdr:colOff>
      <xdr:row>87</xdr:row>
      <xdr:rowOff>76200</xdr:rowOff>
    </xdr:from>
    <xdr:to>
      <xdr:col>0</xdr:col>
      <xdr:colOff>0</xdr:colOff>
      <xdr:row>92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83105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-18-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0</xdr:col>
      <xdr:colOff>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5913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-21-</a:t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94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00787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-20-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76200</xdr:rowOff>
    </xdr:from>
    <xdr:to>
      <xdr:col>0</xdr:col>
      <xdr:colOff>0</xdr:colOff>
      <xdr:row>33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467475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-23-</a:t>
          </a:r>
        </a:p>
      </xdr:txBody>
    </xdr:sp>
    <xdr:clientData/>
  </xdr:twoCellAnchor>
  <xdr:twoCellAnchor>
    <xdr:from>
      <xdr:col>0</xdr:col>
      <xdr:colOff>0</xdr:colOff>
      <xdr:row>87</xdr:row>
      <xdr:rowOff>76200</xdr:rowOff>
    </xdr:from>
    <xdr:to>
      <xdr:col>0</xdr:col>
      <xdr:colOff>0</xdr:colOff>
      <xdr:row>92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83105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-22-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89</v>
      </c>
      <c r="B1" s="2"/>
      <c r="C1" s="3"/>
      <c r="D1" s="2"/>
      <c r="E1" s="2"/>
      <c r="F1" s="2"/>
      <c r="G1" s="2"/>
      <c r="H1" s="2" t="s">
        <v>90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91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88" t="s">
        <v>2</v>
      </c>
      <c r="F6" s="89"/>
      <c r="G6" s="90"/>
      <c r="H6" s="88" t="s">
        <v>3</v>
      </c>
      <c r="I6" s="89"/>
      <c r="J6" s="90"/>
      <c r="K6" s="93" t="s">
        <v>4</v>
      </c>
      <c r="L6" s="93" t="s">
        <v>5</v>
      </c>
      <c r="M6" s="88" t="s">
        <v>6</v>
      </c>
      <c r="N6" s="89"/>
      <c r="O6" s="90"/>
    </row>
    <row r="7" spans="1:15" s="7" customFormat="1" ht="18" customHeight="1" thickBot="1">
      <c r="A7" s="91" t="s">
        <v>7</v>
      </c>
      <c r="B7" s="92"/>
      <c r="C7" s="92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4"/>
      <c r="L7" s="94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300939</v>
      </c>
      <c r="F8" s="24">
        <v>366955</v>
      </c>
      <c r="G8" s="24">
        <v>187326</v>
      </c>
      <c r="H8" s="24">
        <v>299078</v>
      </c>
      <c r="I8" s="24">
        <v>364562</v>
      </c>
      <c r="J8" s="24">
        <v>186382</v>
      </c>
      <c r="K8" s="24">
        <v>268092</v>
      </c>
      <c r="L8" s="24">
        <v>30986</v>
      </c>
      <c r="M8" s="24">
        <v>1861</v>
      </c>
      <c r="N8" s="24">
        <v>2393</v>
      </c>
      <c r="O8" s="24">
        <v>944</v>
      </c>
    </row>
    <row r="9" spans="1:15" ht="18" customHeight="1">
      <c r="A9" s="25"/>
      <c r="B9" s="26"/>
      <c r="C9" s="27" t="s">
        <v>12</v>
      </c>
      <c r="D9" s="28"/>
      <c r="E9" s="29" t="s">
        <v>17</v>
      </c>
      <c r="F9" s="29" t="s">
        <v>17</v>
      </c>
      <c r="G9" s="29" t="s">
        <v>17</v>
      </c>
      <c r="H9" s="29" t="s">
        <v>17</v>
      </c>
      <c r="I9" s="29" t="s">
        <v>17</v>
      </c>
      <c r="J9" s="29" t="s">
        <v>17</v>
      </c>
      <c r="K9" s="29" t="s">
        <v>17</v>
      </c>
      <c r="L9" s="29" t="s">
        <v>17</v>
      </c>
      <c r="M9" s="29" t="s">
        <v>17</v>
      </c>
      <c r="N9" s="29" t="s">
        <v>17</v>
      </c>
      <c r="O9" s="29" t="s">
        <v>17</v>
      </c>
    </row>
    <row r="10" spans="1:15" ht="18" customHeight="1">
      <c r="A10" s="30"/>
      <c r="B10" s="31"/>
      <c r="C10" s="32" t="s">
        <v>14</v>
      </c>
      <c r="D10" s="33"/>
      <c r="E10" s="34">
        <v>364911</v>
      </c>
      <c r="F10" s="34">
        <v>378903</v>
      </c>
      <c r="G10" s="34">
        <v>244395</v>
      </c>
      <c r="H10" s="34">
        <v>349075</v>
      </c>
      <c r="I10" s="34">
        <v>362198</v>
      </c>
      <c r="J10" s="34">
        <v>236045</v>
      </c>
      <c r="K10" s="34">
        <v>323886</v>
      </c>
      <c r="L10" s="34">
        <v>25189</v>
      </c>
      <c r="M10" s="34">
        <v>15836</v>
      </c>
      <c r="N10" s="34">
        <v>16705</v>
      </c>
      <c r="O10" s="34">
        <v>8350</v>
      </c>
    </row>
    <row r="11" spans="1:15" ht="18" customHeight="1">
      <c r="A11" s="30"/>
      <c r="B11" s="31"/>
      <c r="C11" s="32" t="s">
        <v>15</v>
      </c>
      <c r="D11" s="33"/>
      <c r="E11" s="34">
        <v>325175</v>
      </c>
      <c r="F11" s="34">
        <v>373636</v>
      </c>
      <c r="G11" s="34">
        <v>186509</v>
      </c>
      <c r="H11" s="34">
        <v>322927</v>
      </c>
      <c r="I11" s="34">
        <v>371241</v>
      </c>
      <c r="J11" s="34">
        <v>184680</v>
      </c>
      <c r="K11" s="34">
        <v>280624</v>
      </c>
      <c r="L11" s="34">
        <v>42303</v>
      </c>
      <c r="M11" s="34">
        <v>2248</v>
      </c>
      <c r="N11" s="34">
        <v>2395</v>
      </c>
      <c r="O11" s="34">
        <v>1829</v>
      </c>
    </row>
    <row r="12" spans="1:15" ht="18" customHeight="1">
      <c r="A12" s="30"/>
      <c r="B12" s="31"/>
      <c r="C12" s="32" t="s">
        <v>16</v>
      </c>
      <c r="D12" s="33"/>
      <c r="E12" s="34">
        <v>501767</v>
      </c>
      <c r="F12" s="34">
        <v>528123</v>
      </c>
      <c r="G12" s="34">
        <v>325227</v>
      </c>
      <c r="H12" s="34">
        <v>494630</v>
      </c>
      <c r="I12" s="34">
        <v>521256</v>
      </c>
      <c r="J12" s="34">
        <v>316287</v>
      </c>
      <c r="K12" s="34">
        <v>422434</v>
      </c>
      <c r="L12" s="34">
        <v>72196</v>
      </c>
      <c r="M12" s="34">
        <v>7137</v>
      </c>
      <c r="N12" s="34">
        <v>6867</v>
      </c>
      <c r="O12" s="34">
        <v>8940</v>
      </c>
    </row>
    <row r="13" spans="1:15" ht="18" customHeight="1">
      <c r="A13" s="30"/>
      <c r="B13" s="31"/>
      <c r="C13" s="32" t="s">
        <v>18</v>
      </c>
      <c r="D13" s="33"/>
      <c r="E13" s="34">
        <v>360813</v>
      </c>
      <c r="F13" s="34">
        <v>393896</v>
      </c>
      <c r="G13" s="34">
        <v>260745</v>
      </c>
      <c r="H13" s="34">
        <v>359659</v>
      </c>
      <c r="I13" s="34">
        <v>392492</v>
      </c>
      <c r="J13" s="34">
        <v>260348</v>
      </c>
      <c r="K13" s="34">
        <v>329105</v>
      </c>
      <c r="L13" s="34">
        <v>30554</v>
      </c>
      <c r="M13" s="34">
        <v>1154</v>
      </c>
      <c r="N13" s="34">
        <v>1404</v>
      </c>
      <c r="O13" s="34">
        <v>397</v>
      </c>
    </row>
    <row r="14" spans="1:15" ht="18" customHeight="1">
      <c r="A14" s="30"/>
      <c r="B14" s="31"/>
      <c r="C14" s="32" t="s">
        <v>19</v>
      </c>
      <c r="D14" s="33"/>
      <c r="E14" s="34">
        <v>292932</v>
      </c>
      <c r="F14" s="34">
        <v>318294</v>
      </c>
      <c r="G14" s="34">
        <v>158898</v>
      </c>
      <c r="H14" s="34">
        <v>292932</v>
      </c>
      <c r="I14" s="34">
        <v>318294</v>
      </c>
      <c r="J14" s="34">
        <v>158898</v>
      </c>
      <c r="K14" s="34">
        <v>244047</v>
      </c>
      <c r="L14" s="34">
        <v>48885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20</v>
      </c>
      <c r="D15" s="33"/>
      <c r="E15" s="34">
        <v>218584</v>
      </c>
      <c r="F15" s="34">
        <v>316002</v>
      </c>
      <c r="G15" s="34">
        <v>137045</v>
      </c>
      <c r="H15" s="34">
        <v>218368</v>
      </c>
      <c r="I15" s="34">
        <v>315614</v>
      </c>
      <c r="J15" s="34">
        <v>136972</v>
      </c>
      <c r="K15" s="34">
        <v>202904</v>
      </c>
      <c r="L15" s="34">
        <v>15464</v>
      </c>
      <c r="M15" s="34">
        <v>216</v>
      </c>
      <c r="N15" s="34">
        <v>388</v>
      </c>
      <c r="O15" s="34">
        <v>73</v>
      </c>
    </row>
    <row r="16" spans="1:15" ht="18" customHeight="1">
      <c r="A16" s="30"/>
      <c r="B16" s="31"/>
      <c r="C16" s="32" t="s">
        <v>21</v>
      </c>
      <c r="D16" s="33"/>
      <c r="E16" s="34">
        <v>379628</v>
      </c>
      <c r="F16" s="34">
        <v>495782</v>
      </c>
      <c r="G16" s="34">
        <v>264548</v>
      </c>
      <c r="H16" s="34">
        <v>378223</v>
      </c>
      <c r="I16" s="34">
        <v>495155</v>
      </c>
      <c r="J16" s="34">
        <v>262372</v>
      </c>
      <c r="K16" s="34">
        <v>351449</v>
      </c>
      <c r="L16" s="34">
        <v>26774</v>
      </c>
      <c r="M16" s="34">
        <v>1405</v>
      </c>
      <c r="N16" s="34">
        <v>627</v>
      </c>
      <c r="O16" s="34">
        <v>2176</v>
      </c>
    </row>
    <row r="17" spans="1:15" ht="18" customHeight="1">
      <c r="A17" s="30"/>
      <c r="B17" s="31"/>
      <c r="C17" s="32" t="s">
        <v>22</v>
      </c>
      <c r="D17" s="33"/>
      <c r="E17" s="34">
        <v>264554</v>
      </c>
      <c r="F17" s="34">
        <v>348358</v>
      </c>
      <c r="G17" s="34">
        <v>190329</v>
      </c>
      <c r="H17" s="34">
        <v>264426</v>
      </c>
      <c r="I17" s="34">
        <v>348358</v>
      </c>
      <c r="J17" s="34">
        <v>190088</v>
      </c>
      <c r="K17" s="34">
        <v>245558</v>
      </c>
      <c r="L17" s="34">
        <v>18868</v>
      </c>
      <c r="M17" s="34">
        <v>128</v>
      </c>
      <c r="N17" s="34">
        <v>0</v>
      </c>
      <c r="O17" s="34">
        <v>241</v>
      </c>
    </row>
    <row r="18" spans="1:15" ht="18" customHeight="1">
      <c r="A18" s="30"/>
      <c r="B18" s="31"/>
      <c r="C18" s="32" t="s">
        <v>23</v>
      </c>
      <c r="D18" s="33"/>
      <c r="E18" s="34">
        <v>190504</v>
      </c>
      <c r="F18" s="34">
        <v>296423</v>
      </c>
      <c r="G18" s="34">
        <v>120649</v>
      </c>
      <c r="H18" s="34">
        <v>187527</v>
      </c>
      <c r="I18" s="34">
        <v>291732</v>
      </c>
      <c r="J18" s="34">
        <v>118802</v>
      </c>
      <c r="K18" s="34">
        <v>181634</v>
      </c>
      <c r="L18" s="34">
        <v>5893</v>
      </c>
      <c r="M18" s="34">
        <v>2977</v>
      </c>
      <c r="N18" s="34">
        <v>4691</v>
      </c>
      <c r="O18" s="34">
        <v>1847</v>
      </c>
    </row>
    <row r="19" spans="1:15" ht="18" customHeight="1">
      <c r="A19" s="30"/>
      <c r="B19" s="31"/>
      <c r="C19" s="32" t="s">
        <v>24</v>
      </c>
      <c r="D19" s="33"/>
      <c r="E19" s="34">
        <v>291131</v>
      </c>
      <c r="F19" s="34">
        <v>431818</v>
      </c>
      <c r="G19" s="34">
        <v>239788</v>
      </c>
      <c r="H19" s="34">
        <v>291027</v>
      </c>
      <c r="I19" s="34">
        <v>431440</v>
      </c>
      <c r="J19" s="34">
        <v>239784</v>
      </c>
      <c r="K19" s="34">
        <v>270604</v>
      </c>
      <c r="L19" s="34">
        <v>20423</v>
      </c>
      <c r="M19" s="34">
        <v>104</v>
      </c>
      <c r="N19" s="34">
        <v>378</v>
      </c>
      <c r="O19" s="34">
        <v>4</v>
      </c>
    </row>
    <row r="20" spans="1:15" ht="18" customHeight="1">
      <c r="A20" s="30"/>
      <c r="B20" s="31"/>
      <c r="C20" s="32" t="s">
        <v>25</v>
      </c>
      <c r="D20" s="33"/>
      <c r="E20" s="34">
        <v>401285</v>
      </c>
      <c r="F20" s="34">
        <v>462878</v>
      </c>
      <c r="G20" s="34">
        <v>318615</v>
      </c>
      <c r="H20" s="34">
        <v>401285</v>
      </c>
      <c r="I20" s="34">
        <v>462878</v>
      </c>
      <c r="J20" s="34">
        <v>318615</v>
      </c>
      <c r="K20" s="34">
        <v>395779</v>
      </c>
      <c r="L20" s="34">
        <v>5506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26</v>
      </c>
      <c r="D21" s="33"/>
      <c r="E21" s="34">
        <v>330873</v>
      </c>
      <c r="F21" s="34">
        <v>380667</v>
      </c>
      <c r="G21" s="34">
        <v>218733</v>
      </c>
      <c r="H21" s="34">
        <v>330227</v>
      </c>
      <c r="I21" s="34">
        <v>379967</v>
      </c>
      <c r="J21" s="34">
        <v>218207</v>
      </c>
      <c r="K21" s="34">
        <v>322022</v>
      </c>
      <c r="L21" s="34">
        <v>8205</v>
      </c>
      <c r="M21" s="34">
        <v>646</v>
      </c>
      <c r="N21" s="34">
        <v>700</v>
      </c>
      <c r="O21" s="34">
        <v>526</v>
      </c>
    </row>
    <row r="22" spans="1:15" ht="18" customHeight="1">
      <c r="A22" s="30"/>
      <c r="B22" s="31"/>
      <c r="C22" s="32" t="s">
        <v>27</v>
      </c>
      <c r="D22" s="33"/>
      <c r="E22" s="34">
        <v>239622</v>
      </c>
      <c r="F22" s="34">
        <v>318968</v>
      </c>
      <c r="G22" s="34">
        <v>134698</v>
      </c>
      <c r="H22" s="34">
        <v>238448</v>
      </c>
      <c r="I22" s="34">
        <v>317356</v>
      </c>
      <c r="J22" s="34">
        <v>134103</v>
      </c>
      <c r="K22" s="34">
        <v>215608</v>
      </c>
      <c r="L22" s="34">
        <v>22840</v>
      </c>
      <c r="M22" s="34">
        <v>1174</v>
      </c>
      <c r="N22" s="34">
        <v>1612</v>
      </c>
      <c r="O22" s="34">
        <v>595</v>
      </c>
    </row>
    <row r="23" spans="1:15" ht="18" customHeight="1">
      <c r="A23" s="25"/>
      <c r="B23" s="26"/>
      <c r="C23" s="27" t="s">
        <v>28</v>
      </c>
      <c r="D23" s="28"/>
      <c r="E23" s="29">
        <v>249898</v>
      </c>
      <c r="F23" s="29">
        <v>327809</v>
      </c>
      <c r="G23" s="29">
        <v>158669</v>
      </c>
      <c r="H23" s="29">
        <v>245190</v>
      </c>
      <c r="I23" s="29">
        <v>321829</v>
      </c>
      <c r="J23" s="29">
        <v>155450</v>
      </c>
      <c r="K23" s="29">
        <v>220813</v>
      </c>
      <c r="L23" s="29">
        <v>24377</v>
      </c>
      <c r="M23" s="29">
        <v>4708</v>
      </c>
      <c r="N23" s="29">
        <v>5980</v>
      </c>
      <c r="O23" s="29">
        <v>3219</v>
      </c>
    </row>
    <row r="24" spans="1:15" ht="18" customHeight="1">
      <c r="A24" s="30"/>
      <c r="B24" s="31"/>
      <c r="C24" s="32" t="s">
        <v>29</v>
      </c>
      <c r="D24" s="33"/>
      <c r="E24" s="34">
        <v>279316</v>
      </c>
      <c r="F24" s="34">
        <v>342013</v>
      </c>
      <c r="G24" s="34">
        <v>172309</v>
      </c>
      <c r="H24" s="34">
        <v>279104</v>
      </c>
      <c r="I24" s="34">
        <v>341858</v>
      </c>
      <c r="J24" s="34">
        <v>172001</v>
      </c>
      <c r="K24" s="34">
        <v>246541</v>
      </c>
      <c r="L24" s="34">
        <v>32563</v>
      </c>
      <c r="M24" s="34">
        <v>212</v>
      </c>
      <c r="N24" s="34">
        <v>155</v>
      </c>
      <c r="O24" s="34">
        <v>308</v>
      </c>
    </row>
    <row r="25" spans="1:15" ht="18" customHeight="1">
      <c r="A25" s="30"/>
      <c r="B25" s="31"/>
      <c r="C25" s="32" t="s">
        <v>30</v>
      </c>
      <c r="D25" s="33"/>
      <c r="E25" s="34">
        <v>215971</v>
      </c>
      <c r="F25" s="34">
        <v>303868</v>
      </c>
      <c r="G25" s="34">
        <v>158426</v>
      </c>
      <c r="H25" s="34">
        <v>215971</v>
      </c>
      <c r="I25" s="34">
        <v>303868</v>
      </c>
      <c r="J25" s="34">
        <v>158426</v>
      </c>
      <c r="K25" s="34">
        <v>193455</v>
      </c>
      <c r="L25" s="34">
        <v>22516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31</v>
      </c>
      <c r="D26" s="33"/>
      <c r="E26" s="34">
        <v>288119</v>
      </c>
      <c r="F26" s="34">
        <v>306554</v>
      </c>
      <c r="G26" s="34">
        <v>176540</v>
      </c>
      <c r="H26" s="34">
        <v>288119</v>
      </c>
      <c r="I26" s="34">
        <v>306554</v>
      </c>
      <c r="J26" s="34">
        <v>176540</v>
      </c>
      <c r="K26" s="34">
        <v>260472</v>
      </c>
      <c r="L26" s="34">
        <v>27647</v>
      </c>
      <c r="M26" s="34">
        <v>0</v>
      </c>
      <c r="N26" s="34">
        <v>0</v>
      </c>
      <c r="O26" s="34">
        <v>0</v>
      </c>
    </row>
    <row r="27" spans="1:15" ht="18" customHeight="1">
      <c r="A27" s="30"/>
      <c r="B27" s="31"/>
      <c r="C27" s="32" t="s">
        <v>32</v>
      </c>
      <c r="D27" s="33"/>
      <c r="E27" s="34">
        <v>320281</v>
      </c>
      <c r="F27" s="34">
        <v>352391</v>
      </c>
      <c r="G27" s="34">
        <v>221105</v>
      </c>
      <c r="H27" s="34">
        <v>320281</v>
      </c>
      <c r="I27" s="34">
        <v>352391</v>
      </c>
      <c r="J27" s="34">
        <v>221105</v>
      </c>
      <c r="K27" s="34">
        <v>296451</v>
      </c>
      <c r="L27" s="34">
        <v>23830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33</v>
      </c>
      <c r="D28" s="33"/>
      <c r="E28" s="34">
        <v>326424</v>
      </c>
      <c r="F28" s="34">
        <v>356907</v>
      </c>
      <c r="G28" s="34">
        <v>194697</v>
      </c>
      <c r="H28" s="34">
        <v>326386</v>
      </c>
      <c r="I28" s="34">
        <v>356872</v>
      </c>
      <c r="J28" s="34">
        <v>194648</v>
      </c>
      <c r="K28" s="34">
        <v>276755</v>
      </c>
      <c r="L28" s="34">
        <v>49631</v>
      </c>
      <c r="M28" s="34">
        <v>38</v>
      </c>
      <c r="N28" s="34">
        <v>35</v>
      </c>
      <c r="O28" s="34">
        <v>49</v>
      </c>
    </row>
    <row r="29" spans="1:15" ht="18" customHeight="1">
      <c r="A29" s="30"/>
      <c r="B29" s="31"/>
      <c r="C29" s="32" t="s">
        <v>34</v>
      </c>
      <c r="D29" s="33"/>
      <c r="E29" s="34">
        <v>331823</v>
      </c>
      <c r="F29" s="34">
        <v>374369</v>
      </c>
      <c r="G29" s="34">
        <v>223234</v>
      </c>
      <c r="H29" s="34">
        <v>331823</v>
      </c>
      <c r="I29" s="34">
        <v>374369</v>
      </c>
      <c r="J29" s="34">
        <v>223234</v>
      </c>
      <c r="K29" s="34">
        <v>301337</v>
      </c>
      <c r="L29" s="34">
        <v>30486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35</v>
      </c>
      <c r="D30" s="33"/>
      <c r="E30" s="34">
        <v>363105</v>
      </c>
      <c r="F30" s="34">
        <v>412979</v>
      </c>
      <c r="G30" s="34">
        <v>237700</v>
      </c>
      <c r="H30" s="34">
        <v>362295</v>
      </c>
      <c r="I30" s="34">
        <v>412283</v>
      </c>
      <c r="J30" s="34">
        <v>236603</v>
      </c>
      <c r="K30" s="34">
        <v>331141</v>
      </c>
      <c r="L30" s="34">
        <v>31154</v>
      </c>
      <c r="M30" s="34">
        <v>810</v>
      </c>
      <c r="N30" s="34">
        <v>696</v>
      </c>
      <c r="O30" s="34">
        <v>1097</v>
      </c>
    </row>
    <row r="31" spans="1:15" ht="18" customHeight="1">
      <c r="A31" s="30"/>
      <c r="B31" s="31"/>
      <c r="C31" s="32" t="s">
        <v>36</v>
      </c>
      <c r="D31" s="33"/>
      <c r="E31" s="34" t="s">
        <v>13</v>
      </c>
      <c r="F31" s="34" t="s">
        <v>13</v>
      </c>
      <c r="G31" s="34" t="s">
        <v>13</v>
      </c>
      <c r="H31" s="34" t="s">
        <v>13</v>
      </c>
      <c r="I31" s="34" t="s">
        <v>13</v>
      </c>
      <c r="J31" s="34" t="s">
        <v>13</v>
      </c>
      <c r="K31" s="34" t="s">
        <v>13</v>
      </c>
      <c r="L31" s="34" t="s">
        <v>13</v>
      </c>
      <c r="M31" s="34" t="s">
        <v>13</v>
      </c>
      <c r="N31" s="34" t="s">
        <v>13</v>
      </c>
      <c r="O31" s="34" t="s">
        <v>13</v>
      </c>
    </row>
    <row r="32" spans="1:15" ht="18" customHeight="1">
      <c r="A32" s="30"/>
      <c r="B32" s="31"/>
      <c r="C32" s="32" t="s">
        <v>37</v>
      </c>
      <c r="D32" s="33"/>
      <c r="E32" s="34">
        <v>272316</v>
      </c>
      <c r="F32" s="34">
        <v>329827</v>
      </c>
      <c r="G32" s="34">
        <v>152935</v>
      </c>
      <c r="H32" s="34">
        <v>272316</v>
      </c>
      <c r="I32" s="34">
        <v>329827</v>
      </c>
      <c r="J32" s="34">
        <v>152935</v>
      </c>
      <c r="K32" s="34">
        <v>241282</v>
      </c>
      <c r="L32" s="34">
        <v>31034</v>
      </c>
      <c r="M32" s="34">
        <v>0</v>
      </c>
      <c r="N32" s="34">
        <v>0</v>
      </c>
      <c r="O32" s="34">
        <v>0</v>
      </c>
    </row>
    <row r="33" spans="1:15" ht="18" customHeight="1">
      <c r="A33" s="30"/>
      <c r="B33" s="31"/>
      <c r="C33" s="32" t="s">
        <v>38</v>
      </c>
      <c r="D33" s="33"/>
      <c r="E33" s="34">
        <v>303754</v>
      </c>
      <c r="F33" s="34">
        <v>339773</v>
      </c>
      <c r="G33" s="34">
        <v>170301</v>
      </c>
      <c r="H33" s="34">
        <v>303148</v>
      </c>
      <c r="I33" s="34">
        <v>339003</v>
      </c>
      <c r="J33" s="34">
        <v>170301</v>
      </c>
      <c r="K33" s="34">
        <v>244675</v>
      </c>
      <c r="L33" s="34">
        <v>58473</v>
      </c>
      <c r="M33" s="34">
        <v>606</v>
      </c>
      <c r="N33" s="34">
        <v>770</v>
      </c>
      <c r="O33" s="34">
        <v>0</v>
      </c>
    </row>
    <row r="34" spans="1:15" ht="18" customHeight="1">
      <c r="A34" s="30"/>
      <c r="B34" s="31"/>
      <c r="C34" s="32" t="s">
        <v>39</v>
      </c>
      <c r="D34" s="33"/>
      <c r="E34" s="34" t="s">
        <v>13</v>
      </c>
      <c r="F34" s="34" t="s">
        <v>13</v>
      </c>
      <c r="G34" s="34" t="s">
        <v>13</v>
      </c>
      <c r="H34" s="34" t="s">
        <v>13</v>
      </c>
      <c r="I34" s="34" t="s">
        <v>13</v>
      </c>
      <c r="J34" s="34" t="s">
        <v>13</v>
      </c>
      <c r="K34" s="34" t="s">
        <v>13</v>
      </c>
      <c r="L34" s="34" t="s">
        <v>13</v>
      </c>
      <c r="M34" s="34" t="s">
        <v>13</v>
      </c>
      <c r="N34" s="34" t="s">
        <v>13</v>
      </c>
      <c r="O34" s="34" t="s">
        <v>13</v>
      </c>
    </row>
    <row r="35" spans="1:15" ht="18" customHeight="1">
      <c r="A35" s="30"/>
      <c r="B35" s="31"/>
      <c r="C35" s="32" t="s">
        <v>40</v>
      </c>
      <c r="D35" s="33"/>
      <c r="E35" s="34">
        <v>320471</v>
      </c>
      <c r="F35" s="34">
        <v>341674</v>
      </c>
      <c r="G35" s="34">
        <v>218166</v>
      </c>
      <c r="H35" s="34">
        <v>320471</v>
      </c>
      <c r="I35" s="34">
        <v>341674</v>
      </c>
      <c r="J35" s="34">
        <v>218166</v>
      </c>
      <c r="K35" s="34">
        <v>295154</v>
      </c>
      <c r="L35" s="34">
        <v>25317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41</v>
      </c>
      <c r="D36" s="33"/>
      <c r="E36" s="34">
        <v>369334</v>
      </c>
      <c r="F36" s="34">
        <v>395681</v>
      </c>
      <c r="G36" s="34">
        <v>200393</v>
      </c>
      <c r="H36" s="34">
        <v>369334</v>
      </c>
      <c r="I36" s="34">
        <v>395681</v>
      </c>
      <c r="J36" s="34">
        <v>200393</v>
      </c>
      <c r="K36" s="34">
        <v>305270</v>
      </c>
      <c r="L36" s="34">
        <v>64064</v>
      </c>
      <c r="M36" s="34">
        <v>0</v>
      </c>
      <c r="N36" s="34">
        <v>0</v>
      </c>
      <c r="O36" s="34">
        <v>0</v>
      </c>
    </row>
    <row r="37" spans="1:15" ht="18" customHeight="1">
      <c r="A37" s="30"/>
      <c r="B37" s="31"/>
      <c r="C37" s="32" t="s">
        <v>42</v>
      </c>
      <c r="D37" s="33"/>
      <c r="E37" s="34">
        <v>363174</v>
      </c>
      <c r="F37" s="34">
        <v>374621</v>
      </c>
      <c r="G37" s="34">
        <v>226842</v>
      </c>
      <c r="H37" s="34">
        <v>363116</v>
      </c>
      <c r="I37" s="34">
        <v>374588</v>
      </c>
      <c r="J37" s="34">
        <v>226484</v>
      </c>
      <c r="K37" s="34">
        <v>313700</v>
      </c>
      <c r="L37" s="34">
        <v>49416</v>
      </c>
      <c r="M37" s="34">
        <v>58</v>
      </c>
      <c r="N37" s="34">
        <v>33</v>
      </c>
      <c r="O37" s="34">
        <v>358</v>
      </c>
    </row>
    <row r="38" spans="1:15" ht="18" customHeight="1">
      <c r="A38" s="30"/>
      <c r="B38" s="31"/>
      <c r="C38" s="32" t="s">
        <v>43</v>
      </c>
      <c r="D38" s="33"/>
      <c r="E38" s="34">
        <v>319384</v>
      </c>
      <c r="F38" s="34">
        <v>362074</v>
      </c>
      <c r="G38" s="34">
        <v>198368</v>
      </c>
      <c r="H38" s="34">
        <v>312350</v>
      </c>
      <c r="I38" s="34">
        <v>355286</v>
      </c>
      <c r="J38" s="34">
        <v>190639</v>
      </c>
      <c r="K38" s="34">
        <v>278064</v>
      </c>
      <c r="L38" s="34">
        <v>34286</v>
      </c>
      <c r="M38" s="34">
        <v>7034</v>
      </c>
      <c r="N38" s="34">
        <v>6788</v>
      </c>
      <c r="O38" s="34">
        <v>7729</v>
      </c>
    </row>
    <row r="39" spans="1:15" ht="18" customHeight="1">
      <c r="A39" s="30"/>
      <c r="B39" s="31"/>
      <c r="C39" s="32" t="s">
        <v>44</v>
      </c>
      <c r="D39" s="33"/>
      <c r="E39" s="34">
        <v>343286</v>
      </c>
      <c r="F39" s="34">
        <v>374824</v>
      </c>
      <c r="G39" s="34">
        <v>178412</v>
      </c>
      <c r="H39" s="34">
        <v>343286</v>
      </c>
      <c r="I39" s="34">
        <v>374824</v>
      </c>
      <c r="J39" s="34">
        <v>178412</v>
      </c>
      <c r="K39" s="34">
        <v>300059</v>
      </c>
      <c r="L39" s="34">
        <v>43227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45</v>
      </c>
      <c r="D40" s="33"/>
      <c r="E40" s="34">
        <v>359437</v>
      </c>
      <c r="F40" s="34">
        <v>419439</v>
      </c>
      <c r="G40" s="34">
        <v>211936</v>
      </c>
      <c r="H40" s="34">
        <v>350285</v>
      </c>
      <c r="I40" s="34">
        <v>408816</v>
      </c>
      <c r="J40" s="34">
        <v>206402</v>
      </c>
      <c r="K40" s="34">
        <v>304188</v>
      </c>
      <c r="L40" s="34">
        <v>46097</v>
      </c>
      <c r="M40" s="34">
        <v>9152</v>
      </c>
      <c r="N40" s="34">
        <v>10623</v>
      </c>
      <c r="O40" s="34">
        <v>5534</v>
      </c>
    </row>
    <row r="41" spans="1:15" ht="18" customHeight="1">
      <c r="A41" s="30"/>
      <c r="B41" s="31"/>
      <c r="C41" s="32" t="s">
        <v>46</v>
      </c>
      <c r="D41" s="33"/>
      <c r="E41" s="34">
        <v>370405</v>
      </c>
      <c r="F41" s="34">
        <v>447667</v>
      </c>
      <c r="G41" s="34">
        <v>195649</v>
      </c>
      <c r="H41" s="34">
        <v>359972</v>
      </c>
      <c r="I41" s="34">
        <v>433683</v>
      </c>
      <c r="J41" s="34">
        <v>193249</v>
      </c>
      <c r="K41" s="34">
        <v>324416</v>
      </c>
      <c r="L41" s="34">
        <v>35556</v>
      </c>
      <c r="M41" s="34">
        <v>10433</v>
      </c>
      <c r="N41" s="34">
        <v>13984</v>
      </c>
      <c r="O41" s="34">
        <v>2400</v>
      </c>
    </row>
    <row r="42" spans="1:15" ht="18" customHeight="1">
      <c r="A42" s="30"/>
      <c r="B42" s="31"/>
      <c r="C42" s="32" t="s">
        <v>47</v>
      </c>
      <c r="D42" s="33"/>
      <c r="E42" s="34">
        <v>295970</v>
      </c>
      <c r="F42" s="34">
        <v>383004</v>
      </c>
      <c r="G42" s="34">
        <v>154371</v>
      </c>
      <c r="H42" s="34">
        <v>295970</v>
      </c>
      <c r="I42" s="34">
        <v>383004</v>
      </c>
      <c r="J42" s="34">
        <v>154371</v>
      </c>
      <c r="K42" s="34">
        <v>269450</v>
      </c>
      <c r="L42" s="34">
        <v>26520</v>
      </c>
      <c r="M42" s="34">
        <v>0</v>
      </c>
      <c r="N42" s="34">
        <v>0</v>
      </c>
      <c r="O42" s="34">
        <v>0</v>
      </c>
    </row>
    <row r="43" spans="1:15" ht="18" customHeight="1">
      <c r="A43" s="30"/>
      <c r="B43" s="31"/>
      <c r="C43" s="32" t="s">
        <v>48</v>
      </c>
      <c r="D43" s="33"/>
      <c r="E43" s="34">
        <v>336336</v>
      </c>
      <c r="F43" s="34">
        <v>369819</v>
      </c>
      <c r="G43" s="34">
        <v>192024</v>
      </c>
      <c r="H43" s="34">
        <v>336332</v>
      </c>
      <c r="I43" s="34">
        <v>369814</v>
      </c>
      <c r="J43" s="34">
        <v>192024</v>
      </c>
      <c r="K43" s="34">
        <v>276610</v>
      </c>
      <c r="L43" s="34">
        <v>59722</v>
      </c>
      <c r="M43" s="34">
        <v>4</v>
      </c>
      <c r="N43" s="34">
        <v>5</v>
      </c>
      <c r="O43" s="34">
        <v>0</v>
      </c>
    </row>
    <row r="44" spans="1:15" ht="18" customHeight="1">
      <c r="A44" s="30"/>
      <c r="B44" s="31"/>
      <c r="C44" s="32" t="s">
        <v>49</v>
      </c>
      <c r="D44" s="33"/>
      <c r="E44" s="34">
        <v>341066</v>
      </c>
      <c r="F44" s="34">
        <v>395819</v>
      </c>
      <c r="G44" s="34">
        <v>187879</v>
      </c>
      <c r="H44" s="34">
        <v>341066</v>
      </c>
      <c r="I44" s="34">
        <v>395819</v>
      </c>
      <c r="J44" s="34">
        <v>187879</v>
      </c>
      <c r="K44" s="34">
        <v>310846</v>
      </c>
      <c r="L44" s="34">
        <v>30220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50</v>
      </c>
      <c r="D45" s="33"/>
      <c r="E45" s="34">
        <v>361177</v>
      </c>
      <c r="F45" s="34">
        <v>418251</v>
      </c>
      <c r="G45" s="34">
        <v>208373</v>
      </c>
      <c r="H45" s="34">
        <v>356770</v>
      </c>
      <c r="I45" s="34">
        <v>412759</v>
      </c>
      <c r="J45" s="34">
        <v>206869</v>
      </c>
      <c r="K45" s="34">
        <v>331489</v>
      </c>
      <c r="L45" s="34">
        <v>25281</v>
      </c>
      <c r="M45" s="34">
        <v>4407</v>
      </c>
      <c r="N45" s="34">
        <v>5492</v>
      </c>
      <c r="O45" s="34">
        <v>1504</v>
      </c>
    </row>
    <row r="46" spans="1:15" ht="18" customHeight="1">
      <c r="A46" s="30"/>
      <c r="B46" s="31"/>
      <c r="C46" s="32" t="s">
        <v>51</v>
      </c>
      <c r="D46" s="33"/>
      <c r="E46" s="34" t="s">
        <v>13</v>
      </c>
      <c r="F46" s="34" t="s">
        <v>13</v>
      </c>
      <c r="G46" s="34" t="s">
        <v>13</v>
      </c>
      <c r="H46" s="34" t="s">
        <v>13</v>
      </c>
      <c r="I46" s="34" t="s">
        <v>13</v>
      </c>
      <c r="J46" s="34" t="s">
        <v>13</v>
      </c>
      <c r="K46" s="34" t="s">
        <v>13</v>
      </c>
      <c r="L46" s="34" t="s">
        <v>13</v>
      </c>
      <c r="M46" s="34" t="s">
        <v>13</v>
      </c>
      <c r="N46" s="34" t="s">
        <v>13</v>
      </c>
      <c r="O46" s="34" t="s">
        <v>13</v>
      </c>
    </row>
    <row r="47" spans="1:15" ht="18" customHeight="1">
      <c r="A47" s="30"/>
      <c r="B47" s="31"/>
      <c r="C47" s="32" t="s">
        <v>52</v>
      </c>
      <c r="D47" s="33"/>
      <c r="E47" s="34" t="s">
        <v>13</v>
      </c>
      <c r="F47" s="34" t="s">
        <v>13</v>
      </c>
      <c r="G47" s="34" t="s">
        <v>13</v>
      </c>
      <c r="H47" s="34" t="s">
        <v>13</v>
      </c>
      <c r="I47" s="34" t="s">
        <v>13</v>
      </c>
      <c r="J47" s="34" t="s">
        <v>13</v>
      </c>
      <c r="K47" s="34" t="s">
        <v>13</v>
      </c>
      <c r="L47" s="34" t="s">
        <v>13</v>
      </c>
      <c r="M47" s="34" t="s">
        <v>13</v>
      </c>
      <c r="N47" s="34" t="s">
        <v>13</v>
      </c>
      <c r="O47" s="34" t="s">
        <v>13</v>
      </c>
    </row>
    <row r="48" spans="1:15" ht="18" customHeight="1">
      <c r="A48" s="30"/>
      <c r="B48" s="31"/>
      <c r="C48" s="32" t="s">
        <v>53</v>
      </c>
      <c r="D48" s="33"/>
      <c r="E48" s="34" t="s">
        <v>13</v>
      </c>
      <c r="F48" s="34" t="s">
        <v>13</v>
      </c>
      <c r="G48" s="34" t="s">
        <v>13</v>
      </c>
      <c r="H48" s="34" t="s">
        <v>13</v>
      </c>
      <c r="I48" s="34" t="s">
        <v>13</v>
      </c>
      <c r="J48" s="34" t="s">
        <v>13</v>
      </c>
      <c r="K48" s="34" t="s">
        <v>13</v>
      </c>
      <c r="L48" s="34" t="s">
        <v>13</v>
      </c>
      <c r="M48" s="34" t="s">
        <v>13</v>
      </c>
      <c r="N48" s="34" t="s">
        <v>13</v>
      </c>
      <c r="O48" s="34" t="s">
        <v>13</v>
      </c>
    </row>
    <row r="49" spans="1:15" ht="18" customHeight="1">
      <c r="A49" s="25"/>
      <c r="B49" s="26"/>
      <c r="C49" s="27" t="s">
        <v>54</v>
      </c>
      <c r="D49" s="28"/>
      <c r="E49" s="29">
        <v>262967</v>
      </c>
      <c r="F49" s="29">
        <v>320209</v>
      </c>
      <c r="G49" s="29">
        <v>160358</v>
      </c>
      <c r="H49" s="29">
        <v>262716</v>
      </c>
      <c r="I49" s="29">
        <v>319901</v>
      </c>
      <c r="J49" s="29">
        <v>160211</v>
      </c>
      <c r="K49" s="29">
        <v>247518</v>
      </c>
      <c r="L49" s="29">
        <v>15198</v>
      </c>
      <c r="M49" s="29">
        <v>251</v>
      </c>
      <c r="N49" s="29">
        <v>308</v>
      </c>
      <c r="O49" s="29">
        <v>147</v>
      </c>
    </row>
    <row r="50" spans="1:15" ht="18" customHeight="1">
      <c r="A50" s="30"/>
      <c r="B50" s="31"/>
      <c r="C50" s="32" t="s">
        <v>55</v>
      </c>
      <c r="D50" s="33"/>
      <c r="E50" s="34">
        <v>198802</v>
      </c>
      <c r="F50" s="34">
        <v>312771</v>
      </c>
      <c r="G50" s="34">
        <v>131113</v>
      </c>
      <c r="H50" s="34">
        <v>198601</v>
      </c>
      <c r="I50" s="34">
        <v>312323</v>
      </c>
      <c r="J50" s="34">
        <v>131059</v>
      </c>
      <c r="K50" s="34">
        <v>183019</v>
      </c>
      <c r="L50" s="34">
        <v>15582</v>
      </c>
      <c r="M50" s="34">
        <v>201</v>
      </c>
      <c r="N50" s="34">
        <v>448</v>
      </c>
      <c r="O50" s="34">
        <v>54</v>
      </c>
    </row>
    <row r="51" spans="1:15" ht="18" customHeight="1">
      <c r="A51" s="25"/>
      <c r="B51" s="26"/>
      <c r="C51" s="27" t="s">
        <v>56</v>
      </c>
      <c r="D51" s="28"/>
      <c r="E51" s="29">
        <v>348022</v>
      </c>
      <c r="F51" s="29">
        <v>377620</v>
      </c>
      <c r="G51" s="29">
        <v>222593</v>
      </c>
      <c r="H51" s="29">
        <v>348022</v>
      </c>
      <c r="I51" s="29">
        <v>377620</v>
      </c>
      <c r="J51" s="29">
        <v>222593</v>
      </c>
      <c r="K51" s="29">
        <v>312457</v>
      </c>
      <c r="L51" s="29">
        <v>35565</v>
      </c>
      <c r="M51" s="29">
        <v>0</v>
      </c>
      <c r="N51" s="29">
        <v>0</v>
      </c>
      <c r="O51" s="29">
        <v>0</v>
      </c>
    </row>
    <row r="52" spans="1:15" ht="18" customHeight="1">
      <c r="A52" s="30"/>
      <c r="B52" s="31"/>
      <c r="C52" s="32" t="s">
        <v>57</v>
      </c>
      <c r="D52" s="33"/>
      <c r="E52" s="34">
        <v>413893</v>
      </c>
      <c r="F52" s="34">
        <v>435835</v>
      </c>
      <c r="G52" s="34">
        <v>247828</v>
      </c>
      <c r="H52" s="34">
        <v>413893</v>
      </c>
      <c r="I52" s="34">
        <v>435835</v>
      </c>
      <c r="J52" s="34">
        <v>247828</v>
      </c>
      <c r="K52" s="34">
        <v>354033</v>
      </c>
      <c r="L52" s="34">
        <v>59860</v>
      </c>
      <c r="M52" s="34">
        <v>0</v>
      </c>
      <c r="N52" s="34">
        <v>0</v>
      </c>
      <c r="O52" s="34">
        <v>0</v>
      </c>
    </row>
    <row r="53" spans="1:15" ht="18" customHeight="1">
      <c r="A53" s="30"/>
      <c r="B53" s="31"/>
      <c r="C53" s="32" t="s">
        <v>58</v>
      </c>
      <c r="D53" s="33"/>
      <c r="E53" s="34">
        <v>203461</v>
      </c>
      <c r="F53" s="34">
        <v>265185</v>
      </c>
      <c r="G53" s="34">
        <v>160577</v>
      </c>
      <c r="H53" s="34">
        <v>203461</v>
      </c>
      <c r="I53" s="34">
        <v>265185</v>
      </c>
      <c r="J53" s="34">
        <v>160577</v>
      </c>
      <c r="K53" s="34">
        <v>195647</v>
      </c>
      <c r="L53" s="34">
        <v>7814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59</v>
      </c>
      <c r="D54" s="33"/>
      <c r="E54" s="34">
        <v>269407</v>
      </c>
      <c r="F54" s="34">
        <v>317382</v>
      </c>
      <c r="G54" s="34">
        <v>155306</v>
      </c>
      <c r="H54" s="34">
        <v>269407</v>
      </c>
      <c r="I54" s="34">
        <v>317382</v>
      </c>
      <c r="J54" s="34">
        <v>155306</v>
      </c>
      <c r="K54" s="34">
        <v>246781</v>
      </c>
      <c r="L54" s="34">
        <v>22626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60</v>
      </c>
      <c r="D55" s="33"/>
      <c r="E55" s="34">
        <v>193535</v>
      </c>
      <c r="F55" s="34">
        <v>269239</v>
      </c>
      <c r="G55" s="34">
        <v>118326</v>
      </c>
      <c r="H55" s="34">
        <v>191692</v>
      </c>
      <c r="I55" s="34">
        <v>266348</v>
      </c>
      <c r="J55" s="34">
        <v>117523</v>
      </c>
      <c r="K55" s="34">
        <v>175803</v>
      </c>
      <c r="L55" s="34">
        <v>15889</v>
      </c>
      <c r="M55" s="34">
        <v>1843</v>
      </c>
      <c r="N55" s="34">
        <v>2891</v>
      </c>
      <c r="O55" s="34">
        <v>803</v>
      </c>
    </row>
    <row r="56" spans="1:15" ht="18" customHeight="1">
      <c r="A56" s="30"/>
      <c r="B56" s="31"/>
      <c r="C56" s="32" t="s">
        <v>61</v>
      </c>
      <c r="D56" s="33"/>
      <c r="E56" s="34" t="s">
        <v>13</v>
      </c>
      <c r="F56" s="34" t="s">
        <v>13</v>
      </c>
      <c r="G56" s="34" t="s">
        <v>13</v>
      </c>
      <c r="H56" s="34" t="s">
        <v>13</v>
      </c>
      <c r="I56" s="34" t="s">
        <v>13</v>
      </c>
      <c r="J56" s="34" t="s">
        <v>13</v>
      </c>
      <c r="K56" s="34" t="s">
        <v>13</v>
      </c>
      <c r="L56" s="34" t="s">
        <v>13</v>
      </c>
      <c r="M56" s="34" t="s">
        <v>13</v>
      </c>
      <c r="N56" s="34" t="s">
        <v>13</v>
      </c>
      <c r="O56" s="34" t="s">
        <v>13</v>
      </c>
    </row>
    <row r="57" spans="1:15" ht="18" customHeight="1">
      <c r="A57" s="35"/>
      <c r="B57" s="36"/>
      <c r="C57" s="37" t="s">
        <v>62</v>
      </c>
      <c r="D57" s="38"/>
      <c r="E57" s="39" t="s">
        <v>13</v>
      </c>
      <c r="F57" s="39" t="s">
        <v>13</v>
      </c>
      <c r="G57" s="39" t="s">
        <v>13</v>
      </c>
      <c r="H57" s="39" t="s">
        <v>13</v>
      </c>
      <c r="I57" s="39" t="s">
        <v>13</v>
      </c>
      <c r="J57" s="39" t="s">
        <v>13</v>
      </c>
      <c r="K57" s="39" t="s">
        <v>13</v>
      </c>
      <c r="L57" s="39" t="s">
        <v>13</v>
      </c>
      <c r="M57" s="39" t="s">
        <v>13</v>
      </c>
      <c r="N57" s="39" t="s">
        <v>13</v>
      </c>
      <c r="O57" s="39" t="s">
        <v>13</v>
      </c>
    </row>
    <row r="60" spans="1:15" ht="18.75">
      <c r="A60" s="1" t="s">
        <v>89</v>
      </c>
      <c r="B60" s="2"/>
      <c r="C60" s="3"/>
      <c r="D60" s="2"/>
      <c r="E60" s="2"/>
      <c r="F60" s="2"/>
      <c r="G60" s="2"/>
      <c r="H60" s="2" t="s">
        <v>90</v>
      </c>
      <c r="I60" s="2"/>
      <c r="J60" s="2"/>
      <c r="K60" s="2"/>
      <c r="L60" s="2"/>
      <c r="M60" s="2"/>
      <c r="N60" s="2"/>
      <c r="O60" s="2"/>
    </row>
    <row r="61" spans="1:15" ht="14.25" customHeight="1">
      <c r="A61" s="4" t="s">
        <v>0</v>
      </c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4" ht="14.25">
      <c r="A62" s="7"/>
      <c r="B62" s="7"/>
      <c r="D62" s="6"/>
      <c r="E62" s="6"/>
      <c r="F62" s="6"/>
      <c r="G62" s="6"/>
      <c r="H62" s="6"/>
      <c r="I62" s="6"/>
      <c r="J62" s="9"/>
      <c r="K62" s="10"/>
      <c r="L62" s="9"/>
      <c r="M62" s="10"/>
      <c r="N62" s="10"/>
    </row>
    <row r="63" spans="1:14" ht="6" customHeight="1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5" ht="18" customHeight="1">
      <c r="A64" s="6"/>
      <c r="B64" s="6"/>
      <c r="C64" s="11" t="s">
        <v>92</v>
      </c>
      <c r="D64" s="6"/>
      <c r="E64" s="11"/>
      <c r="F64" s="6"/>
      <c r="G64" s="6"/>
      <c r="H64" s="6"/>
      <c r="I64" s="6"/>
      <c r="J64" s="6"/>
      <c r="K64" s="6"/>
      <c r="L64" s="6"/>
      <c r="M64" s="6"/>
      <c r="N64" s="6"/>
      <c r="O64" s="12" t="s">
        <v>1</v>
      </c>
    </row>
    <row r="65" spans="1:15" s="7" customFormat="1" ht="18" customHeight="1">
      <c r="A65" s="13"/>
      <c r="B65" s="14"/>
      <c r="C65" s="15"/>
      <c r="D65" s="16"/>
      <c r="E65" s="88" t="s">
        <v>2</v>
      </c>
      <c r="F65" s="89"/>
      <c r="G65" s="90"/>
      <c r="H65" s="88" t="s">
        <v>3</v>
      </c>
      <c r="I65" s="89"/>
      <c r="J65" s="90"/>
      <c r="K65" s="93" t="s">
        <v>4</v>
      </c>
      <c r="L65" s="93" t="s">
        <v>5</v>
      </c>
      <c r="M65" s="88" t="s">
        <v>6</v>
      </c>
      <c r="N65" s="89"/>
      <c r="O65" s="90"/>
    </row>
    <row r="66" spans="1:15" s="7" customFormat="1" ht="18" customHeight="1" thickBot="1">
      <c r="A66" s="91" t="s">
        <v>7</v>
      </c>
      <c r="B66" s="92"/>
      <c r="C66" s="92"/>
      <c r="D66" s="18"/>
      <c r="E66" s="18" t="s">
        <v>8</v>
      </c>
      <c r="F66" s="17" t="s">
        <v>9</v>
      </c>
      <c r="G66" s="17" t="s">
        <v>10</v>
      </c>
      <c r="H66" s="19" t="s">
        <v>8</v>
      </c>
      <c r="I66" s="17" t="s">
        <v>9</v>
      </c>
      <c r="J66" s="17" t="s">
        <v>10</v>
      </c>
      <c r="K66" s="94"/>
      <c r="L66" s="94"/>
      <c r="M66" s="17" t="s">
        <v>8</v>
      </c>
      <c r="N66" s="19" t="s">
        <v>9</v>
      </c>
      <c r="O66" s="18" t="s">
        <v>10</v>
      </c>
    </row>
    <row r="67" spans="1:15" ht="18" customHeight="1" thickTop="1">
      <c r="A67" s="20"/>
      <c r="B67" s="21"/>
      <c r="C67" s="22" t="s">
        <v>11</v>
      </c>
      <c r="D67" s="23"/>
      <c r="E67" s="24">
        <v>274465</v>
      </c>
      <c r="F67" s="24">
        <v>345410</v>
      </c>
      <c r="G67" s="24">
        <v>172526</v>
      </c>
      <c r="H67" s="24">
        <v>269683</v>
      </c>
      <c r="I67" s="24">
        <v>338631</v>
      </c>
      <c r="J67" s="24">
        <v>170613</v>
      </c>
      <c r="K67" s="24">
        <v>247483</v>
      </c>
      <c r="L67" s="24">
        <v>22200</v>
      </c>
      <c r="M67" s="24">
        <v>4782</v>
      </c>
      <c r="N67" s="24">
        <v>6779</v>
      </c>
      <c r="O67" s="24">
        <v>1913</v>
      </c>
    </row>
    <row r="68" spans="1:15" ht="18" customHeight="1">
      <c r="A68" s="25"/>
      <c r="B68" s="26"/>
      <c r="C68" s="27" t="s">
        <v>12</v>
      </c>
      <c r="D68" s="28"/>
      <c r="E68" s="29" t="s">
        <v>17</v>
      </c>
      <c r="F68" s="29" t="s">
        <v>17</v>
      </c>
      <c r="G68" s="29" t="s">
        <v>17</v>
      </c>
      <c r="H68" s="29" t="s">
        <v>17</v>
      </c>
      <c r="I68" s="29" t="s">
        <v>17</v>
      </c>
      <c r="J68" s="29" t="s">
        <v>17</v>
      </c>
      <c r="K68" s="29" t="s">
        <v>17</v>
      </c>
      <c r="L68" s="29" t="s">
        <v>17</v>
      </c>
      <c r="M68" s="29" t="s">
        <v>17</v>
      </c>
      <c r="N68" s="29" t="s">
        <v>17</v>
      </c>
      <c r="O68" s="29" t="s">
        <v>17</v>
      </c>
    </row>
    <row r="69" spans="1:15" ht="18" customHeight="1">
      <c r="A69" s="30"/>
      <c r="B69" s="31"/>
      <c r="C69" s="32" t="s">
        <v>14</v>
      </c>
      <c r="D69" s="33"/>
      <c r="E69" s="34">
        <v>334650</v>
      </c>
      <c r="F69" s="34">
        <v>360380</v>
      </c>
      <c r="G69" s="34">
        <v>195908</v>
      </c>
      <c r="H69" s="34">
        <v>320853</v>
      </c>
      <c r="I69" s="34">
        <v>344397</v>
      </c>
      <c r="J69" s="34">
        <v>193900</v>
      </c>
      <c r="K69" s="34">
        <v>302939</v>
      </c>
      <c r="L69" s="34">
        <v>17914</v>
      </c>
      <c r="M69" s="34">
        <v>13797</v>
      </c>
      <c r="N69" s="34">
        <v>15983</v>
      </c>
      <c r="O69" s="34">
        <v>2008</v>
      </c>
    </row>
    <row r="70" spans="1:15" ht="18" customHeight="1">
      <c r="A70" s="30"/>
      <c r="B70" s="31"/>
      <c r="C70" s="32" t="s">
        <v>15</v>
      </c>
      <c r="D70" s="33"/>
      <c r="E70" s="34">
        <v>301246</v>
      </c>
      <c r="F70" s="34">
        <v>357623</v>
      </c>
      <c r="G70" s="34">
        <v>171421</v>
      </c>
      <c r="H70" s="34">
        <v>299527</v>
      </c>
      <c r="I70" s="34">
        <v>355675</v>
      </c>
      <c r="J70" s="34">
        <v>170230</v>
      </c>
      <c r="K70" s="34">
        <v>264480</v>
      </c>
      <c r="L70" s="34">
        <v>35047</v>
      </c>
      <c r="M70" s="34">
        <v>1719</v>
      </c>
      <c r="N70" s="34">
        <v>1948</v>
      </c>
      <c r="O70" s="34">
        <v>1191</v>
      </c>
    </row>
    <row r="71" spans="1:15" ht="18" customHeight="1">
      <c r="A71" s="30"/>
      <c r="B71" s="31"/>
      <c r="C71" s="32" t="s">
        <v>16</v>
      </c>
      <c r="D71" s="33"/>
      <c r="E71" s="34">
        <v>472783</v>
      </c>
      <c r="F71" s="34">
        <v>506942</v>
      </c>
      <c r="G71" s="34">
        <v>293388</v>
      </c>
      <c r="H71" s="34">
        <v>460364</v>
      </c>
      <c r="I71" s="34">
        <v>494439</v>
      </c>
      <c r="J71" s="34">
        <v>281412</v>
      </c>
      <c r="K71" s="34">
        <v>399615</v>
      </c>
      <c r="L71" s="34">
        <v>60749</v>
      </c>
      <c r="M71" s="34">
        <v>12419</v>
      </c>
      <c r="N71" s="34">
        <v>12503</v>
      </c>
      <c r="O71" s="34">
        <v>11976</v>
      </c>
    </row>
    <row r="72" spans="1:15" ht="18" customHeight="1">
      <c r="A72" s="30"/>
      <c r="B72" s="31"/>
      <c r="C72" s="32" t="s">
        <v>18</v>
      </c>
      <c r="D72" s="33"/>
      <c r="E72" s="34">
        <v>308021</v>
      </c>
      <c r="F72" s="34">
        <v>370254</v>
      </c>
      <c r="G72" s="34">
        <v>186698</v>
      </c>
      <c r="H72" s="34">
        <v>306946</v>
      </c>
      <c r="I72" s="34">
        <v>368740</v>
      </c>
      <c r="J72" s="34">
        <v>186479</v>
      </c>
      <c r="K72" s="34">
        <v>283202</v>
      </c>
      <c r="L72" s="34">
        <v>23744</v>
      </c>
      <c r="M72" s="34">
        <v>1075</v>
      </c>
      <c r="N72" s="34">
        <v>1514</v>
      </c>
      <c r="O72" s="34">
        <v>219</v>
      </c>
    </row>
    <row r="73" spans="1:15" ht="18" customHeight="1">
      <c r="A73" s="30"/>
      <c r="B73" s="31"/>
      <c r="C73" s="32" t="s">
        <v>19</v>
      </c>
      <c r="D73" s="33"/>
      <c r="E73" s="34">
        <v>286983</v>
      </c>
      <c r="F73" s="34">
        <v>308970</v>
      </c>
      <c r="G73" s="34">
        <v>158530</v>
      </c>
      <c r="H73" s="34">
        <v>286983</v>
      </c>
      <c r="I73" s="34">
        <v>308970</v>
      </c>
      <c r="J73" s="34">
        <v>158530</v>
      </c>
      <c r="K73" s="34">
        <v>252690</v>
      </c>
      <c r="L73" s="34">
        <v>34293</v>
      </c>
      <c r="M73" s="34">
        <v>0</v>
      </c>
      <c r="N73" s="34">
        <v>0</v>
      </c>
      <c r="O73" s="34">
        <v>0</v>
      </c>
    </row>
    <row r="74" spans="1:15" ht="18" customHeight="1">
      <c r="A74" s="30"/>
      <c r="B74" s="31"/>
      <c r="C74" s="32" t="s">
        <v>20</v>
      </c>
      <c r="D74" s="33"/>
      <c r="E74" s="34">
        <v>228984</v>
      </c>
      <c r="F74" s="34">
        <v>321288</v>
      </c>
      <c r="G74" s="34">
        <v>140904</v>
      </c>
      <c r="H74" s="34">
        <v>214731</v>
      </c>
      <c r="I74" s="34">
        <v>294118</v>
      </c>
      <c r="J74" s="34">
        <v>138978</v>
      </c>
      <c r="K74" s="34">
        <v>203344</v>
      </c>
      <c r="L74" s="34">
        <v>11387</v>
      </c>
      <c r="M74" s="34">
        <v>14253</v>
      </c>
      <c r="N74" s="34">
        <v>27170</v>
      </c>
      <c r="O74" s="34">
        <v>1926</v>
      </c>
    </row>
    <row r="75" spans="1:15" ht="18" customHeight="1">
      <c r="A75" s="30"/>
      <c r="B75" s="31"/>
      <c r="C75" s="32" t="s">
        <v>21</v>
      </c>
      <c r="D75" s="33"/>
      <c r="E75" s="34">
        <v>318887</v>
      </c>
      <c r="F75" s="34">
        <v>455038</v>
      </c>
      <c r="G75" s="34">
        <v>224349</v>
      </c>
      <c r="H75" s="34">
        <v>316310</v>
      </c>
      <c r="I75" s="34">
        <v>454579</v>
      </c>
      <c r="J75" s="34">
        <v>220301</v>
      </c>
      <c r="K75" s="34">
        <v>299144</v>
      </c>
      <c r="L75" s="34">
        <v>17166</v>
      </c>
      <c r="M75" s="34">
        <v>2577</v>
      </c>
      <c r="N75" s="34">
        <v>459</v>
      </c>
      <c r="O75" s="34">
        <v>4048</v>
      </c>
    </row>
    <row r="76" spans="1:15" ht="18" customHeight="1">
      <c r="A76" s="30"/>
      <c r="B76" s="31"/>
      <c r="C76" s="32" t="s">
        <v>22</v>
      </c>
      <c r="D76" s="33"/>
      <c r="E76" s="34">
        <v>267110</v>
      </c>
      <c r="F76" s="34">
        <v>300463</v>
      </c>
      <c r="G76" s="34">
        <v>219415</v>
      </c>
      <c r="H76" s="34">
        <v>266182</v>
      </c>
      <c r="I76" s="34">
        <v>298981</v>
      </c>
      <c r="J76" s="34">
        <v>219278</v>
      </c>
      <c r="K76" s="34">
        <v>252516</v>
      </c>
      <c r="L76" s="34">
        <v>13666</v>
      </c>
      <c r="M76" s="34">
        <v>928</v>
      </c>
      <c r="N76" s="34">
        <v>1482</v>
      </c>
      <c r="O76" s="34">
        <v>137</v>
      </c>
    </row>
    <row r="77" spans="1:15" ht="18" customHeight="1">
      <c r="A77" s="30"/>
      <c r="B77" s="31"/>
      <c r="C77" s="32" t="s">
        <v>23</v>
      </c>
      <c r="D77" s="33"/>
      <c r="E77" s="34">
        <v>137440</v>
      </c>
      <c r="F77" s="34">
        <v>214527</v>
      </c>
      <c r="G77" s="34">
        <v>96298</v>
      </c>
      <c r="H77" s="34">
        <v>135368</v>
      </c>
      <c r="I77" s="34">
        <v>210327</v>
      </c>
      <c r="J77" s="34">
        <v>95362</v>
      </c>
      <c r="K77" s="34">
        <v>131604</v>
      </c>
      <c r="L77" s="34">
        <v>3764</v>
      </c>
      <c r="M77" s="34">
        <v>2072</v>
      </c>
      <c r="N77" s="34">
        <v>4200</v>
      </c>
      <c r="O77" s="34">
        <v>936</v>
      </c>
    </row>
    <row r="78" spans="1:15" ht="18" customHeight="1">
      <c r="A78" s="30"/>
      <c r="B78" s="31"/>
      <c r="C78" s="32" t="s">
        <v>24</v>
      </c>
      <c r="D78" s="33"/>
      <c r="E78" s="34">
        <v>277720</v>
      </c>
      <c r="F78" s="34">
        <v>416503</v>
      </c>
      <c r="G78" s="34">
        <v>234328</v>
      </c>
      <c r="H78" s="34">
        <v>274712</v>
      </c>
      <c r="I78" s="34">
        <v>412084</v>
      </c>
      <c r="J78" s="34">
        <v>231761</v>
      </c>
      <c r="K78" s="34">
        <v>259185</v>
      </c>
      <c r="L78" s="34">
        <v>15527</v>
      </c>
      <c r="M78" s="34">
        <v>3008</v>
      </c>
      <c r="N78" s="34">
        <v>4419</v>
      </c>
      <c r="O78" s="34">
        <v>2567</v>
      </c>
    </row>
    <row r="79" spans="1:15" ht="18" customHeight="1">
      <c r="A79" s="30"/>
      <c r="B79" s="31"/>
      <c r="C79" s="32" t="s">
        <v>25</v>
      </c>
      <c r="D79" s="33"/>
      <c r="E79" s="34">
        <v>358839</v>
      </c>
      <c r="F79" s="34">
        <v>449294</v>
      </c>
      <c r="G79" s="34">
        <v>268771</v>
      </c>
      <c r="H79" s="34">
        <v>357557</v>
      </c>
      <c r="I79" s="34">
        <v>449294</v>
      </c>
      <c r="J79" s="34">
        <v>266213</v>
      </c>
      <c r="K79" s="34">
        <v>352446</v>
      </c>
      <c r="L79" s="34">
        <v>5111</v>
      </c>
      <c r="M79" s="34">
        <v>1282</v>
      </c>
      <c r="N79" s="34">
        <v>0</v>
      </c>
      <c r="O79" s="34">
        <v>2558</v>
      </c>
    </row>
    <row r="80" spans="1:15" ht="18" customHeight="1">
      <c r="A80" s="30"/>
      <c r="B80" s="31"/>
      <c r="C80" s="32" t="s">
        <v>26</v>
      </c>
      <c r="D80" s="33"/>
      <c r="E80" s="34">
        <v>297585</v>
      </c>
      <c r="F80" s="34">
        <v>349710</v>
      </c>
      <c r="G80" s="34">
        <v>208497</v>
      </c>
      <c r="H80" s="34">
        <v>297189</v>
      </c>
      <c r="I80" s="34">
        <v>349219</v>
      </c>
      <c r="J80" s="34">
        <v>208263</v>
      </c>
      <c r="K80" s="34">
        <v>289164</v>
      </c>
      <c r="L80" s="34">
        <v>8025</v>
      </c>
      <c r="M80" s="34">
        <v>396</v>
      </c>
      <c r="N80" s="34">
        <v>491</v>
      </c>
      <c r="O80" s="34">
        <v>234</v>
      </c>
    </row>
    <row r="81" spans="1:15" ht="18" customHeight="1">
      <c r="A81" s="30"/>
      <c r="B81" s="31"/>
      <c r="C81" s="32" t="s">
        <v>27</v>
      </c>
      <c r="D81" s="33"/>
      <c r="E81" s="34">
        <v>240379</v>
      </c>
      <c r="F81" s="34">
        <v>304606</v>
      </c>
      <c r="G81" s="34">
        <v>149807</v>
      </c>
      <c r="H81" s="34">
        <v>237648</v>
      </c>
      <c r="I81" s="34">
        <v>302237</v>
      </c>
      <c r="J81" s="34">
        <v>146566</v>
      </c>
      <c r="K81" s="34">
        <v>218781</v>
      </c>
      <c r="L81" s="34">
        <v>18867</v>
      </c>
      <c r="M81" s="34">
        <v>2731</v>
      </c>
      <c r="N81" s="34">
        <v>2369</v>
      </c>
      <c r="O81" s="34">
        <v>3241</v>
      </c>
    </row>
    <row r="82" spans="1:15" ht="18" customHeight="1">
      <c r="A82" s="25"/>
      <c r="B82" s="26"/>
      <c r="C82" s="27" t="s">
        <v>28</v>
      </c>
      <c r="D82" s="28"/>
      <c r="E82" s="29">
        <v>228515</v>
      </c>
      <c r="F82" s="29">
        <v>296236</v>
      </c>
      <c r="G82" s="29">
        <v>154889</v>
      </c>
      <c r="H82" s="29">
        <v>225193</v>
      </c>
      <c r="I82" s="29">
        <v>291867</v>
      </c>
      <c r="J82" s="29">
        <v>152705</v>
      </c>
      <c r="K82" s="29">
        <v>204878</v>
      </c>
      <c r="L82" s="29">
        <v>20315</v>
      </c>
      <c r="M82" s="29">
        <v>3322</v>
      </c>
      <c r="N82" s="29">
        <v>4369</v>
      </c>
      <c r="O82" s="29">
        <v>2184</v>
      </c>
    </row>
    <row r="83" spans="1:15" ht="18" customHeight="1">
      <c r="A83" s="30"/>
      <c r="B83" s="31"/>
      <c r="C83" s="32" t="s">
        <v>29</v>
      </c>
      <c r="D83" s="33"/>
      <c r="E83" s="34">
        <v>291331</v>
      </c>
      <c r="F83" s="34">
        <v>352405</v>
      </c>
      <c r="G83" s="34">
        <v>178266</v>
      </c>
      <c r="H83" s="34">
        <v>291209</v>
      </c>
      <c r="I83" s="34">
        <v>352318</v>
      </c>
      <c r="J83" s="34">
        <v>178079</v>
      </c>
      <c r="K83" s="34">
        <v>272201</v>
      </c>
      <c r="L83" s="34">
        <v>19008</v>
      </c>
      <c r="M83" s="34">
        <v>122</v>
      </c>
      <c r="N83" s="34">
        <v>87</v>
      </c>
      <c r="O83" s="34">
        <v>187</v>
      </c>
    </row>
    <row r="84" spans="1:15" ht="18" customHeight="1">
      <c r="A84" s="30"/>
      <c r="B84" s="31"/>
      <c r="C84" s="32" t="s">
        <v>30</v>
      </c>
      <c r="D84" s="33"/>
      <c r="E84" s="34">
        <v>183620</v>
      </c>
      <c r="F84" s="34">
        <v>291482</v>
      </c>
      <c r="G84" s="34">
        <v>146958</v>
      </c>
      <c r="H84" s="34">
        <v>183620</v>
      </c>
      <c r="I84" s="34">
        <v>291482</v>
      </c>
      <c r="J84" s="34">
        <v>146958</v>
      </c>
      <c r="K84" s="34">
        <v>171409</v>
      </c>
      <c r="L84" s="34">
        <v>12211</v>
      </c>
      <c r="M84" s="34">
        <v>0</v>
      </c>
      <c r="N84" s="34">
        <v>0</v>
      </c>
      <c r="O84" s="34">
        <v>0</v>
      </c>
    </row>
    <row r="85" spans="1:15" ht="18" customHeight="1">
      <c r="A85" s="30"/>
      <c r="B85" s="31"/>
      <c r="C85" s="32" t="s">
        <v>31</v>
      </c>
      <c r="D85" s="33"/>
      <c r="E85" s="34">
        <v>278627</v>
      </c>
      <c r="F85" s="34">
        <v>309359</v>
      </c>
      <c r="G85" s="34">
        <v>150355</v>
      </c>
      <c r="H85" s="34">
        <v>278627</v>
      </c>
      <c r="I85" s="34">
        <v>309359</v>
      </c>
      <c r="J85" s="34">
        <v>150355</v>
      </c>
      <c r="K85" s="34">
        <v>254770</v>
      </c>
      <c r="L85" s="34">
        <v>23857</v>
      </c>
      <c r="M85" s="34">
        <v>0</v>
      </c>
      <c r="N85" s="34">
        <v>0</v>
      </c>
      <c r="O85" s="34">
        <v>0</v>
      </c>
    </row>
    <row r="86" spans="1:15" ht="18" customHeight="1">
      <c r="A86" s="30"/>
      <c r="B86" s="31"/>
      <c r="C86" s="32" t="s">
        <v>32</v>
      </c>
      <c r="D86" s="33"/>
      <c r="E86" s="34">
        <v>280354</v>
      </c>
      <c r="F86" s="34">
        <v>313599</v>
      </c>
      <c r="G86" s="34">
        <v>189455</v>
      </c>
      <c r="H86" s="34">
        <v>280354</v>
      </c>
      <c r="I86" s="34">
        <v>313599</v>
      </c>
      <c r="J86" s="34">
        <v>189455</v>
      </c>
      <c r="K86" s="34">
        <v>266787</v>
      </c>
      <c r="L86" s="34">
        <v>13567</v>
      </c>
      <c r="M86" s="34">
        <v>0</v>
      </c>
      <c r="N86" s="34">
        <v>0</v>
      </c>
      <c r="O86" s="34">
        <v>0</v>
      </c>
    </row>
    <row r="87" spans="1:15" ht="18" customHeight="1">
      <c r="A87" s="30"/>
      <c r="B87" s="31"/>
      <c r="C87" s="32" t="s">
        <v>33</v>
      </c>
      <c r="D87" s="33"/>
      <c r="E87" s="34">
        <v>303430</v>
      </c>
      <c r="F87" s="34">
        <v>350181</v>
      </c>
      <c r="G87" s="34">
        <v>157491</v>
      </c>
      <c r="H87" s="34">
        <v>303404</v>
      </c>
      <c r="I87" s="34">
        <v>350156</v>
      </c>
      <c r="J87" s="34">
        <v>157465</v>
      </c>
      <c r="K87" s="34">
        <v>266192</v>
      </c>
      <c r="L87" s="34">
        <v>37212</v>
      </c>
      <c r="M87" s="34">
        <v>26</v>
      </c>
      <c r="N87" s="34">
        <v>25</v>
      </c>
      <c r="O87" s="34">
        <v>26</v>
      </c>
    </row>
    <row r="88" spans="1:15" ht="18" customHeight="1">
      <c r="A88" s="30"/>
      <c r="B88" s="31"/>
      <c r="C88" s="32" t="s">
        <v>34</v>
      </c>
      <c r="D88" s="33"/>
      <c r="E88" s="34">
        <v>328578</v>
      </c>
      <c r="F88" s="34">
        <v>367784</v>
      </c>
      <c r="G88" s="34">
        <v>220283</v>
      </c>
      <c r="H88" s="34">
        <v>328578</v>
      </c>
      <c r="I88" s="34">
        <v>367784</v>
      </c>
      <c r="J88" s="34">
        <v>220283</v>
      </c>
      <c r="K88" s="34">
        <v>309470</v>
      </c>
      <c r="L88" s="34">
        <v>19108</v>
      </c>
      <c r="M88" s="34">
        <v>0</v>
      </c>
      <c r="N88" s="34">
        <v>0</v>
      </c>
      <c r="O88" s="34">
        <v>0</v>
      </c>
    </row>
    <row r="89" spans="1:15" ht="18" customHeight="1">
      <c r="A89" s="30"/>
      <c r="B89" s="31"/>
      <c r="C89" s="32" t="s">
        <v>35</v>
      </c>
      <c r="D89" s="33"/>
      <c r="E89" s="34">
        <v>359714</v>
      </c>
      <c r="F89" s="34">
        <v>409226</v>
      </c>
      <c r="G89" s="34">
        <v>236533</v>
      </c>
      <c r="H89" s="34">
        <v>358968</v>
      </c>
      <c r="I89" s="34">
        <v>408583</v>
      </c>
      <c r="J89" s="34">
        <v>235531</v>
      </c>
      <c r="K89" s="34">
        <v>327098</v>
      </c>
      <c r="L89" s="34">
        <v>31870</v>
      </c>
      <c r="M89" s="34">
        <v>746</v>
      </c>
      <c r="N89" s="34">
        <v>643</v>
      </c>
      <c r="O89" s="34">
        <v>1002</v>
      </c>
    </row>
    <row r="90" spans="1:15" ht="18" customHeight="1">
      <c r="A90" s="30"/>
      <c r="B90" s="31"/>
      <c r="C90" s="32" t="s">
        <v>36</v>
      </c>
      <c r="D90" s="33"/>
      <c r="E90" s="34" t="s">
        <v>13</v>
      </c>
      <c r="F90" s="34" t="s">
        <v>13</v>
      </c>
      <c r="G90" s="34" t="s">
        <v>13</v>
      </c>
      <c r="H90" s="34" t="s">
        <v>13</v>
      </c>
      <c r="I90" s="34" t="s">
        <v>13</v>
      </c>
      <c r="J90" s="34" t="s">
        <v>13</v>
      </c>
      <c r="K90" s="34" t="s">
        <v>13</v>
      </c>
      <c r="L90" s="34" t="s">
        <v>13</v>
      </c>
      <c r="M90" s="34" t="s">
        <v>13</v>
      </c>
      <c r="N90" s="34" t="s">
        <v>13</v>
      </c>
      <c r="O90" s="34" t="s">
        <v>13</v>
      </c>
    </row>
    <row r="91" spans="1:15" ht="18" customHeight="1">
      <c r="A91" s="30"/>
      <c r="B91" s="31"/>
      <c r="C91" s="32" t="s">
        <v>37</v>
      </c>
      <c r="D91" s="33"/>
      <c r="E91" s="34">
        <v>260789</v>
      </c>
      <c r="F91" s="34">
        <v>324840</v>
      </c>
      <c r="G91" s="34">
        <v>153616</v>
      </c>
      <c r="H91" s="34">
        <v>260635</v>
      </c>
      <c r="I91" s="34">
        <v>324594</v>
      </c>
      <c r="J91" s="34">
        <v>153616</v>
      </c>
      <c r="K91" s="34">
        <v>238465</v>
      </c>
      <c r="L91" s="34">
        <v>22170</v>
      </c>
      <c r="M91" s="34">
        <v>154</v>
      </c>
      <c r="N91" s="34">
        <v>246</v>
      </c>
      <c r="O91" s="34">
        <v>0</v>
      </c>
    </row>
    <row r="92" spans="1:15" ht="18" customHeight="1">
      <c r="A92" s="30"/>
      <c r="B92" s="31"/>
      <c r="C92" s="32" t="s">
        <v>38</v>
      </c>
      <c r="D92" s="33"/>
      <c r="E92" s="34">
        <v>266289</v>
      </c>
      <c r="F92" s="34">
        <v>328350</v>
      </c>
      <c r="G92" s="34">
        <v>141508</v>
      </c>
      <c r="H92" s="34">
        <v>265819</v>
      </c>
      <c r="I92" s="34">
        <v>327647</v>
      </c>
      <c r="J92" s="34">
        <v>141508</v>
      </c>
      <c r="K92" s="34">
        <v>220018</v>
      </c>
      <c r="L92" s="34">
        <v>45801</v>
      </c>
      <c r="M92" s="34">
        <v>470</v>
      </c>
      <c r="N92" s="34">
        <v>703</v>
      </c>
      <c r="O92" s="34">
        <v>0</v>
      </c>
    </row>
    <row r="93" spans="1:15" ht="18" customHeight="1">
      <c r="A93" s="30"/>
      <c r="B93" s="31"/>
      <c r="C93" s="32" t="s">
        <v>39</v>
      </c>
      <c r="D93" s="33"/>
      <c r="E93" s="34" t="s">
        <v>17</v>
      </c>
      <c r="F93" s="34" t="s">
        <v>17</v>
      </c>
      <c r="G93" s="34" t="s">
        <v>17</v>
      </c>
      <c r="H93" s="34" t="s">
        <v>17</v>
      </c>
      <c r="I93" s="34" t="s">
        <v>17</v>
      </c>
      <c r="J93" s="34" t="s">
        <v>17</v>
      </c>
      <c r="K93" s="34" t="s">
        <v>17</v>
      </c>
      <c r="L93" s="34" t="s">
        <v>17</v>
      </c>
      <c r="M93" s="34" t="s">
        <v>17</v>
      </c>
      <c r="N93" s="34" t="s">
        <v>17</v>
      </c>
      <c r="O93" s="34" t="s">
        <v>17</v>
      </c>
    </row>
    <row r="94" spans="1:15" ht="18" customHeight="1">
      <c r="A94" s="30"/>
      <c r="B94" s="31"/>
      <c r="C94" s="32" t="s">
        <v>40</v>
      </c>
      <c r="D94" s="33"/>
      <c r="E94" s="34">
        <v>310035</v>
      </c>
      <c r="F94" s="34">
        <v>326332</v>
      </c>
      <c r="G94" s="34">
        <v>214167</v>
      </c>
      <c r="H94" s="34">
        <v>310035</v>
      </c>
      <c r="I94" s="34">
        <v>326332</v>
      </c>
      <c r="J94" s="34">
        <v>214167</v>
      </c>
      <c r="K94" s="34">
        <v>285530</v>
      </c>
      <c r="L94" s="34">
        <v>24505</v>
      </c>
      <c r="M94" s="34">
        <v>0</v>
      </c>
      <c r="N94" s="34">
        <v>0</v>
      </c>
      <c r="O94" s="34">
        <v>0</v>
      </c>
    </row>
    <row r="95" spans="1:15" ht="18" customHeight="1">
      <c r="A95" s="30"/>
      <c r="B95" s="31"/>
      <c r="C95" s="32" t="s">
        <v>41</v>
      </c>
      <c r="D95" s="33"/>
      <c r="E95" s="34">
        <v>356942</v>
      </c>
      <c r="F95" s="34">
        <v>385323</v>
      </c>
      <c r="G95" s="34">
        <v>221871</v>
      </c>
      <c r="H95" s="34">
        <v>356812</v>
      </c>
      <c r="I95" s="34">
        <v>385240</v>
      </c>
      <c r="J95" s="34">
        <v>221520</v>
      </c>
      <c r="K95" s="34">
        <v>303643</v>
      </c>
      <c r="L95" s="34">
        <v>53169</v>
      </c>
      <c r="M95" s="34">
        <v>130</v>
      </c>
      <c r="N95" s="34">
        <v>83</v>
      </c>
      <c r="O95" s="34">
        <v>351</v>
      </c>
    </row>
    <row r="96" spans="1:15" ht="18" customHeight="1">
      <c r="A96" s="30"/>
      <c r="B96" s="31"/>
      <c r="C96" s="32" t="s">
        <v>42</v>
      </c>
      <c r="D96" s="33"/>
      <c r="E96" s="34">
        <v>340764</v>
      </c>
      <c r="F96" s="34">
        <v>371178</v>
      </c>
      <c r="G96" s="34">
        <v>175414</v>
      </c>
      <c r="H96" s="34">
        <v>340713</v>
      </c>
      <c r="I96" s="34">
        <v>371146</v>
      </c>
      <c r="J96" s="34">
        <v>175256</v>
      </c>
      <c r="K96" s="34">
        <v>295596</v>
      </c>
      <c r="L96" s="34">
        <v>45117</v>
      </c>
      <c r="M96" s="34">
        <v>51</v>
      </c>
      <c r="N96" s="34">
        <v>32</v>
      </c>
      <c r="O96" s="34">
        <v>158</v>
      </c>
    </row>
    <row r="97" spans="1:15" ht="18" customHeight="1">
      <c r="A97" s="30"/>
      <c r="B97" s="31"/>
      <c r="C97" s="32" t="s">
        <v>43</v>
      </c>
      <c r="D97" s="33"/>
      <c r="E97" s="34">
        <v>277914</v>
      </c>
      <c r="F97" s="34">
        <v>325092</v>
      </c>
      <c r="G97" s="34">
        <v>160495</v>
      </c>
      <c r="H97" s="34">
        <v>274034</v>
      </c>
      <c r="I97" s="34">
        <v>321212</v>
      </c>
      <c r="J97" s="34">
        <v>156616</v>
      </c>
      <c r="K97" s="34">
        <v>252340</v>
      </c>
      <c r="L97" s="34">
        <v>21694</v>
      </c>
      <c r="M97" s="34">
        <v>3880</v>
      </c>
      <c r="N97" s="34">
        <v>3880</v>
      </c>
      <c r="O97" s="34">
        <v>3879</v>
      </c>
    </row>
    <row r="98" spans="1:15" ht="18" customHeight="1">
      <c r="A98" s="30"/>
      <c r="B98" s="31"/>
      <c r="C98" s="32" t="s">
        <v>44</v>
      </c>
      <c r="D98" s="33"/>
      <c r="E98" s="34">
        <v>298562</v>
      </c>
      <c r="F98" s="34">
        <v>361007</v>
      </c>
      <c r="G98" s="34">
        <v>143902</v>
      </c>
      <c r="H98" s="34">
        <v>298562</v>
      </c>
      <c r="I98" s="34">
        <v>361007</v>
      </c>
      <c r="J98" s="34">
        <v>143902</v>
      </c>
      <c r="K98" s="34">
        <v>261855</v>
      </c>
      <c r="L98" s="34">
        <v>36707</v>
      </c>
      <c r="M98" s="34">
        <v>0</v>
      </c>
      <c r="N98" s="34">
        <v>0</v>
      </c>
      <c r="O98" s="34">
        <v>0</v>
      </c>
    </row>
    <row r="99" spans="1:15" ht="18" customHeight="1">
      <c r="A99" s="30"/>
      <c r="B99" s="31"/>
      <c r="C99" s="32" t="s">
        <v>45</v>
      </c>
      <c r="D99" s="33"/>
      <c r="E99" s="34">
        <v>336041</v>
      </c>
      <c r="F99" s="34">
        <v>408773</v>
      </c>
      <c r="G99" s="34">
        <v>192977</v>
      </c>
      <c r="H99" s="34">
        <v>328157</v>
      </c>
      <c r="I99" s="34">
        <v>398960</v>
      </c>
      <c r="J99" s="34">
        <v>188886</v>
      </c>
      <c r="K99" s="34">
        <v>287781</v>
      </c>
      <c r="L99" s="34">
        <v>40376</v>
      </c>
      <c r="M99" s="34">
        <v>7884</v>
      </c>
      <c r="N99" s="34">
        <v>9813</v>
      </c>
      <c r="O99" s="34">
        <v>4091</v>
      </c>
    </row>
    <row r="100" spans="1:15" ht="18" customHeight="1">
      <c r="A100" s="30"/>
      <c r="B100" s="31"/>
      <c r="C100" s="32" t="s">
        <v>46</v>
      </c>
      <c r="D100" s="33"/>
      <c r="E100" s="34">
        <v>344069</v>
      </c>
      <c r="F100" s="34">
        <v>447667</v>
      </c>
      <c r="G100" s="34">
        <v>164672</v>
      </c>
      <c r="H100" s="34">
        <v>334531</v>
      </c>
      <c r="I100" s="34">
        <v>433683</v>
      </c>
      <c r="J100" s="34">
        <v>162835</v>
      </c>
      <c r="K100" s="34">
        <v>302026</v>
      </c>
      <c r="L100" s="34">
        <v>32505</v>
      </c>
      <c r="M100" s="34">
        <v>9538</v>
      </c>
      <c r="N100" s="34">
        <v>13984</v>
      </c>
      <c r="O100" s="34">
        <v>1837</v>
      </c>
    </row>
    <row r="101" spans="1:15" ht="18" customHeight="1">
      <c r="A101" s="30"/>
      <c r="B101" s="31"/>
      <c r="C101" s="32" t="s">
        <v>47</v>
      </c>
      <c r="D101" s="33"/>
      <c r="E101" s="34">
        <v>275363</v>
      </c>
      <c r="F101" s="34">
        <v>384927</v>
      </c>
      <c r="G101" s="34">
        <v>142466</v>
      </c>
      <c r="H101" s="34">
        <v>275363</v>
      </c>
      <c r="I101" s="34">
        <v>384927</v>
      </c>
      <c r="J101" s="34">
        <v>142466</v>
      </c>
      <c r="K101" s="34">
        <v>252072</v>
      </c>
      <c r="L101" s="34">
        <v>23291</v>
      </c>
      <c r="M101" s="34">
        <v>0</v>
      </c>
      <c r="N101" s="34">
        <v>0</v>
      </c>
      <c r="O101" s="34">
        <v>0</v>
      </c>
    </row>
    <row r="102" spans="1:15" ht="18" customHeight="1">
      <c r="A102" s="30"/>
      <c r="B102" s="31"/>
      <c r="C102" s="32" t="s">
        <v>48</v>
      </c>
      <c r="D102" s="33"/>
      <c r="E102" s="34">
        <v>329576</v>
      </c>
      <c r="F102" s="34">
        <v>362369</v>
      </c>
      <c r="G102" s="34">
        <v>193457</v>
      </c>
      <c r="H102" s="34">
        <v>329572</v>
      </c>
      <c r="I102" s="34">
        <v>362365</v>
      </c>
      <c r="J102" s="34">
        <v>193457</v>
      </c>
      <c r="K102" s="34">
        <v>273738</v>
      </c>
      <c r="L102" s="34">
        <v>55834</v>
      </c>
      <c r="M102" s="34">
        <v>4</v>
      </c>
      <c r="N102" s="34">
        <v>4</v>
      </c>
      <c r="O102" s="34">
        <v>0</v>
      </c>
    </row>
    <row r="103" spans="1:15" ht="18" customHeight="1">
      <c r="A103" s="30"/>
      <c r="B103" s="31"/>
      <c r="C103" s="32" t="s">
        <v>49</v>
      </c>
      <c r="D103" s="33"/>
      <c r="E103" s="34">
        <v>333945</v>
      </c>
      <c r="F103" s="34">
        <v>380809</v>
      </c>
      <c r="G103" s="34">
        <v>188605</v>
      </c>
      <c r="H103" s="34">
        <v>333945</v>
      </c>
      <c r="I103" s="34">
        <v>380809</v>
      </c>
      <c r="J103" s="34">
        <v>188605</v>
      </c>
      <c r="K103" s="34">
        <v>306762</v>
      </c>
      <c r="L103" s="34">
        <v>27183</v>
      </c>
      <c r="M103" s="34">
        <v>0</v>
      </c>
      <c r="N103" s="34">
        <v>0</v>
      </c>
      <c r="O103" s="34">
        <v>0</v>
      </c>
    </row>
    <row r="104" spans="1:15" ht="18" customHeight="1">
      <c r="A104" s="30"/>
      <c r="B104" s="31"/>
      <c r="C104" s="32" t="s">
        <v>50</v>
      </c>
      <c r="D104" s="33"/>
      <c r="E104" s="34">
        <v>310490</v>
      </c>
      <c r="F104" s="34">
        <v>369132</v>
      </c>
      <c r="G104" s="34">
        <v>191948</v>
      </c>
      <c r="H104" s="34">
        <v>307597</v>
      </c>
      <c r="I104" s="34">
        <v>365210</v>
      </c>
      <c r="J104" s="34">
        <v>191137</v>
      </c>
      <c r="K104" s="34">
        <v>289016</v>
      </c>
      <c r="L104" s="34">
        <v>18581</v>
      </c>
      <c r="M104" s="34">
        <v>2893</v>
      </c>
      <c r="N104" s="34">
        <v>3922</v>
      </c>
      <c r="O104" s="34">
        <v>811</v>
      </c>
    </row>
    <row r="105" spans="1:15" ht="18" customHeight="1">
      <c r="A105" s="30"/>
      <c r="B105" s="31"/>
      <c r="C105" s="32" t="s">
        <v>51</v>
      </c>
      <c r="D105" s="33"/>
      <c r="E105" s="34" t="s">
        <v>13</v>
      </c>
      <c r="F105" s="34" t="s">
        <v>13</v>
      </c>
      <c r="G105" s="34" t="s">
        <v>13</v>
      </c>
      <c r="H105" s="34" t="s">
        <v>13</v>
      </c>
      <c r="I105" s="34" t="s">
        <v>13</v>
      </c>
      <c r="J105" s="34" t="s">
        <v>13</v>
      </c>
      <c r="K105" s="34" t="s">
        <v>13</v>
      </c>
      <c r="L105" s="34" t="s">
        <v>13</v>
      </c>
      <c r="M105" s="34" t="s">
        <v>13</v>
      </c>
      <c r="N105" s="34" t="s">
        <v>13</v>
      </c>
      <c r="O105" s="34" t="s">
        <v>13</v>
      </c>
    </row>
    <row r="106" spans="1:15" ht="18" customHeight="1">
      <c r="A106" s="30"/>
      <c r="B106" s="31"/>
      <c r="C106" s="32" t="s">
        <v>52</v>
      </c>
      <c r="D106" s="33"/>
      <c r="E106" s="34" t="s">
        <v>13</v>
      </c>
      <c r="F106" s="34" t="s">
        <v>13</v>
      </c>
      <c r="G106" s="34" t="s">
        <v>13</v>
      </c>
      <c r="H106" s="34" t="s">
        <v>13</v>
      </c>
      <c r="I106" s="34" t="s">
        <v>13</v>
      </c>
      <c r="J106" s="34" t="s">
        <v>13</v>
      </c>
      <c r="K106" s="34" t="s">
        <v>13</v>
      </c>
      <c r="L106" s="34" t="s">
        <v>13</v>
      </c>
      <c r="M106" s="34" t="s">
        <v>13</v>
      </c>
      <c r="N106" s="34" t="s">
        <v>13</v>
      </c>
      <c r="O106" s="34" t="s">
        <v>13</v>
      </c>
    </row>
    <row r="107" spans="1:15" ht="18" customHeight="1">
      <c r="A107" s="30"/>
      <c r="B107" s="31"/>
      <c r="C107" s="32" t="s">
        <v>53</v>
      </c>
      <c r="D107" s="33"/>
      <c r="E107" s="34" t="s">
        <v>13</v>
      </c>
      <c r="F107" s="34" t="s">
        <v>13</v>
      </c>
      <c r="G107" s="34" t="s">
        <v>13</v>
      </c>
      <c r="H107" s="34" t="s">
        <v>13</v>
      </c>
      <c r="I107" s="34" t="s">
        <v>13</v>
      </c>
      <c r="J107" s="34" t="s">
        <v>13</v>
      </c>
      <c r="K107" s="34" t="s">
        <v>13</v>
      </c>
      <c r="L107" s="34" t="s">
        <v>13</v>
      </c>
      <c r="M107" s="34" t="s">
        <v>13</v>
      </c>
      <c r="N107" s="34" t="s">
        <v>13</v>
      </c>
      <c r="O107" s="34" t="s">
        <v>13</v>
      </c>
    </row>
    <row r="108" spans="1:15" ht="18" customHeight="1">
      <c r="A108" s="25"/>
      <c r="B108" s="26"/>
      <c r="C108" s="27" t="s">
        <v>54</v>
      </c>
      <c r="D108" s="28"/>
      <c r="E108" s="29">
        <v>332485</v>
      </c>
      <c r="F108" s="29">
        <v>407600</v>
      </c>
      <c r="G108" s="29">
        <v>175650</v>
      </c>
      <c r="H108" s="29">
        <v>292695</v>
      </c>
      <c r="I108" s="29">
        <v>349915</v>
      </c>
      <c r="J108" s="29">
        <v>173224</v>
      </c>
      <c r="K108" s="29">
        <v>276453</v>
      </c>
      <c r="L108" s="29">
        <v>16242</v>
      </c>
      <c r="M108" s="29">
        <v>39790</v>
      </c>
      <c r="N108" s="29">
        <v>57685</v>
      </c>
      <c r="O108" s="29">
        <v>2426</v>
      </c>
    </row>
    <row r="109" spans="1:15" ht="18" customHeight="1">
      <c r="A109" s="30"/>
      <c r="B109" s="31"/>
      <c r="C109" s="32" t="s">
        <v>55</v>
      </c>
      <c r="D109" s="33"/>
      <c r="E109" s="34">
        <v>178239</v>
      </c>
      <c r="F109" s="34">
        <v>249067</v>
      </c>
      <c r="G109" s="34">
        <v>131768</v>
      </c>
      <c r="H109" s="34">
        <v>176507</v>
      </c>
      <c r="I109" s="34">
        <v>247430</v>
      </c>
      <c r="J109" s="34">
        <v>129973</v>
      </c>
      <c r="K109" s="34">
        <v>167500</v>
      </c>
      <c r="L109" s="34">
        <v>9007</v>
      </c>
      <c r="M109" s="34">
        <v>1732</v>
      </c>
      <c r="N109" s="34">
        <v>1637</v>
      </c>
      <c r="O109" s="34">
        <v>1795</v>
      </c>
    </row>
    <row r="110" spans="1:15" ht="18" customHeight="1">
      <c r="A110" s="25"/>
      <c r="B110" s="26"/>
      <c r="C110" s="27" t="s">
        <v>56</v>
      </c>
      <c r="D110" s="28"/>
      <c r="E110" s="29">
        <v>316803</v>
      </c>
      <c r="F110" s="29">
        <v>359413</v>
      </c>
      <c r="G110" s="29">
        <v>207076</v>
      </c>
      <c r="H110" s="29">
        <v>311031</v>
      </c>
      <c r="I110" s="29">
        <v>354788</v>
      </c>
      <c r="J110" s="29">
        <v>198349</v>
      </c>
      <c r="K110" s="29">
        <v>288001</v>
      </c>
      <c r="L110" s="29">
        <v>23030</v>
      </c>
      <c r="M110" s="29">
        <v>5772</v>
      </c>
      <c r="N110" s="29">
        <v>4625</v>
      </c>
      <c r="O110" s="29">
        <v>8727</v>
      </c>
    </row>
    <row r="111" spans="1:15" ht="18" customHeight="1">
      <c r="A111" s="30"/>
      <c r="B111" s="31"/>
      <c r="C111" s="32" t="s">
        <v>57</v>
      </c>
      <c r="D111" s="33"/>
      <c r="E111" s="34">
        <v>413893</v>
      </c>
      <c r="F111" s="34">
        <v>435835</v>
      </c>
      <c r="G111" s="34">
        <v>247828</v>
      </c>
      <c r="H111" s="34">
        <v>413893</v>
      </c>
      <c r="I111" s="34">
        <v>435835</v>
      </c>
      <c r="J111" s="34">
        <v>247828</v>
      </c>
      <c r="K111" s="34">
        <v>354033</v>
      </c>
      <c r="L111" s="34">
        <v>59860</v>
      </c>
      <c r="M111" s="34">
        <v>0</v>
      </c>
      <c r="N111" s="34">
        <v>0</v>
      </c>
      <c r="O111" s="34">
        <v>0</v>
      </c>
    </row>
    <row r="112" spans="1:15" ht="18" customHeight="1">
      <c r="A112" s="30"/>
      <c r="B112" s="31"/>
      <c r="C112" s="32" t="s">
        <v>58</v>
      </c>
      <c r="D112" s="33"/>
      <c r="E112" s="34">
        <v>188949</v>
      </c>
      <c r="F112" s="34">
        <v>224314</v>
      </c>
      <c r="G112" s="34">
        <v>143779</v>
      </c>
      <c r="H112" s="34">
        <v>188949</v>
      </c>
      <c r="I112" s="34">
        <v>224314</v>
      </c>
      <c r="J112" s="34">
        <v>143779</v>
      </c>
      <c r="K112" s="34">
        <v>181678</v>
      </c>
      <c r="L112" s="34">
        <v>7271</v>
      </c>
      <c r="M112" s="34">
        <v>0</v>
      </c>
      <c r="N112" s="34">
        <v>0</v>
      </c>
      <c r="O112" s="34">
        <v>0</v>
      </c>
    </row>
    <row r="113" spans="1:15" ht="18" customHeight="1">
      <c r="A113" s="30"/>
      <c r="B113" s="31"/>
      <c r="C113" s="32" t="s">
        <v>59</v>
      </c>
      <c r="D113" s="33"/>
      <c r="E113" s="34">
        <v>283583</v>
      </c>
      <c r="F113" s="34">
        <v>299190</v>
      </c>
      <c r="G113" s="34">
        <v>216581</v>
      </c>
      <c r="H113" s="34">
        <v>283583</v>
      </c>
      <c r="I113" s="34">
        <v>299190</v>
      </c>
      <c r="J113" s="34">
        <v>216581</v>
      </c>
      <c r="K113" s="34">
        <v>261398</v>
      </c>
      <c r="L113" s="34">
        <v>22185</v>
      </c>
      <c r="M113" s="34">
        <v>0</v>
      </c>
      <c r="N113" s="34">
        <v>0</v>
      </c>
      <c r="O113" s="34">
        <v>0</v>
      </c>
    </row>
    <row r="114" spans="1:15" ht="18" customHeight="1">
      <c r="A114" s="30"/>
      <c r="B114" s="31"/>
      <c r="C114" s="32" t="s">
        <v>60</v>
      </c>
      <c r="D114" s="33"/>
      <c r="E114" s="34">
        <v>209987</v>
      </c>
      <c r="F114" s="34">
        <v>280273</v>
      </c>
      <c r="G114" s="34">
        <v>139768</v>
      </c>
      <c r="H114" s="34">
        <v>206349</v>
      </c>
      <c r="I114" s="34">
        <v>276709</v>
      </c>
      <c r="J114" s="34">
        <v>136056</v>
      </c>
      <c r="K114" s="34">
        <v>191805</v>
      </c>
      <c r="L114" s="34">
        <v>14544</v>
      </c>
      <c r="M114" s="34">
        <v>3638</v>
      </c>
      <c r="N114" s="34">
        <v>3564</v>
      </c>
      <c r="O114" s="34">
        <v>3712</v>
      </c>
    </row>
    <row r="115" spans="1:15" ht="18" customHeight="1">
      <c r="A115" s="30"/>
      <c r="B115" s="31"/>
      <c r="C115" s="32" t="s">
        <v>61</v>
      </c>
      <c r="D115" s="33"/>
      <c r="E115" s="34" t="s">
        <v>13</v>
      </c>
      <c r="F115" s="34" t="s">
        <v>13</v>
      </c>
      <c r="G115" s="34" t="s">
        <v>13</v>
      </c>
      <c r="H115" s="34" t="s">
        <v>13</v>
      </c>
      <c r="I115" s="34" t="s">
        <v>13</v>
      </c>
      <c r="J115" s="34" t="s">
        <v>13</v>
      </c>
      <c r="K115" s="34" t="s">
        <v>13</v>
      </c>
      <c r="L115" s="34" t="s">
        <v>13</v>
      </c>
      <c r="M115" s="34" t="s">
        <v>13</v>
      </c>
      <c r="N115" s="34" t="s">
        <v>13</v>
      </c>
      <c r="O115" s="34" t="s">
        <v>13</v>
      </c>
    </row>
    <row r="116" spans="1:15" ht="18" customHeight="1">
      <c r="A116" s="35"/>
      <c r="B116" s="36"/>
      <c r="C116" s="37" t="s">
        <v>62</v>
      </c>
      <c r="D116" s="38"/>
      <c r="E116" s="39" t="s">
        <v>13</v>
      </c>
      <c r="F116" s="39" t="s">
        <v>13</v>
      </c>
      <c r="G116" s="39" t="s">
        <v>13</v>
      </c>
      <c r="H116" s="39" t="s">
        <v>13</v>
      </c>
      <c r="I116" s="39" t="s">
        <v>13</v>
      </c>
      <c r="J116" s="39" t="s">
        <v>13</v>
      </c>
      <c r="K116" s="39" t="s">
        <v>13</v>
      </c>
      <c r="L116" s="39" t="s">
        <v>13</v>
      </c>
      <c r="M116" s="39" t="s">
        <v>13</v>
      </c>
      <c r="N116" s="39" t="s">
        <v>13</v>
      </c>
      <c r="O116" s="39" t="s">
        <v>13</v>
      </c>
    </row>
  </sheetData>
  <sheetProtection/>
  <mergeCells count="12">
    <mergeCell ref="K6:K7"/>
    <mergeCell ref="L6:L7"/>
    <mergeCell ref="M6:O6"/>
    <mergeCell ref="A7:C7"/>
    <mergeCell ref="M65:O65"/>
    <mergeCell ref="A66:C66"/>
    <mergeCell ref="E6:G6"/>
    <mergeCell ref="H6:J6"/>
    <mergeCell ref="E65:G65"/>
    <mergeCell ref="H65:J65"/>
    <mergeCell ref="K65:K66"/>
    <mergeCell ref="L65:L66"/>
  </mergeCells>
  <dataValidations count="1">
    <dataValidation type="whole" allowBlank="1" showInputMessage="1" showErrorMessage="1" errorTitle="入力エラー" error="入力した値に誤りがあります" sqref="A8:IV57 A67:IV11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89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5"/>
      <c r="P3" s="9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6" t="s">
        <v>63</v>
      </c>
      <c r="F6" s="97"/>
      <c r="G6" s="97"/>
      <c r="H6" s="96" t="s">
        <v>64</v>
      </c>
      <c r="I6" s="98"/>
      <c r="J6" s="98"/>
      <c r="K6" s="96" t="s">
        <v>65</v>
      </c>
      <c r="L6" s="98"/>
      <c r="M6" s="98"/>
      <c r="N6" s="88" t="s">
        <v>66</v>
      </c>
      <c r="O6" s="99"/>
      <c r="P6" s="100"/>
    </row>
    <row r="7" spans="1:16" s="7" customFormat="1" ht="18" customHeight="1" thickBot="1">
      <c r="A7" s="91" t="s">
        <v>7</v>
      </c>
      <c r="B7" s="101"/>
      <c r="C7" s="10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67</v>
      </c>
      <c r="F8" s="47" t="s">
        <v>67</v>
      </c>
      <c r="G8" s="47" t="s">
        <v>67</v>
      </c>
      <c r="H8" s="48" t="s">
        <v>68</v>
      </c>
      <c r="I8" s="48" t="s">
        <v>68</v>
      </c>
      <c r="J8" s="48" t="s">
        <v>68</v>
      </c>
      <c r="K8" s="48" t="s">
        <v>68</v>
      </c>
      <c r="L8" s="48" t="s">
        <v>68</v>
      </c>
      <c r="M8" s="48" t="s">
        <v>68</v>
      </c>
      <c r="N8" s="48" t="s">
        <v>68</v>
      </c>
      <c r="O8" s="48" t="s">
        <v>68</v>
      </c>
      <c r="P8" s="48" t="s">
        <v>68</v>
      </c>
    </row>
    <row r="9" spans="1:16" ht="18" customHeight="1">
      <c r="A9" s="49"/>
      <c r="B9" s="50"/>
      <c r="C9" s="51" t="s">
        <v>11</v>
      </c>
      <c r="D9" s="52"/>
      <c r="E9" s="53">
        <v>20</v>
      </c>
      <c r="F9" s="53">
        <v>20.4</v>
      </c>
      <c r="G9" s="53">
        <v>19.3</v>
      </c>
      <c r="H9" s="53">
        <v>163.2</v>
      </c>
      <c r="I9" s="53">
        <v>175.9</v>
      </c>
      <c r="J9" s="53">
        <v>141.1</v>
      </c>
      <c r="K9" s="53">
        <v>147.2</v>
      </c>
      <c r="L9" s="53">
        <v>154.9</v>
      </c>
      <c r="M9" s="53">
        <v>133.8</v>
      </c>
      <c r="N9" s="53">
        <v>16</v>
      </c>
      <c r="O9" s="53">
        <v>21</v>
      </c>
      <c r="P9" s="53">
        <v>7.3</v>
      </c>
    </row>
    <row r="10" spans="1:16" ht="18" customHeight="1">
      <c r="A10" s="25"/>
      <c r="B10" s="26"/>
      <c r="C10" s="27" t="s">
        <v>12</v>
      </c>
      <c r="D10" s="28"/>
      <c r="E10" s="54" t="s">
        <v>17</v>
      </c>
      <c r="F10" s="54" t="s">
        <v>17</v>
      </c>
      <c r="G10" s="54" t="s">
        <v>17</v>
      </c>
      <c r="H10" s="54" t="s">
        <v>17</v>
      </c>
      <c r="I10" s="54" t="s">
        <v>17</v>
      </c>
      <c r="J10" s="54" t="s">
        <v>17</v>
      </c>
      <c r="K10" s="54" t="s">
        <v>17</v>
      </c>
      <c r="L10" s="54" t="s">
        <v>17</v>
      </c>
      <c r="M10" s="54" t="s">
        <v>17</v>
      </c>
      <c r="N10" s="54" t="s">
        <v>17</v>
      </c>
      <c r="O10" s="54" t="s">
        <v>17</v>
      </c>
      <c r="P10" s="54" t="s">
        <v>17</v>
      </c>
    </row>
    <row r="11" spans="1:16" ht="18" customHeight="1">
      <c r="A11" s="30"/>
      <c r="B11" s="31"/>
      <c r="C11" s="32" t="s">
        <v>14</v>
      </c>
      <c r="D11" s="33"/>
      <c r="E11" s="55">
        <v>21.5</v>
      </c>
      <c r="F11" s="55">
        <v>21.6</v>
      </c>
      <c r="G11" s="55">
        <v>20.2</v>
      </c>
      <c r="H11" s="55">
        <v>175</v>
      </c>
      <c r="I11" s="55">
        <v>177.2</v>
      </c>
      <c r="J11" s="55">
        <v>156.2</v>
      </c>
      <c r="K11" s="55">
        <v>161.8</v>
      </c>
      <c r="L11" s="55">
        <v>163.5</v>
      </c>
      <c r="M11" s="55">
        <v>147.1</v>
      </c>
      <c r="N11" s="55">
        <v>13.2</v>
      </c>
      <c r="O11" s="55">
        <v>13.7</v>
      </c>
      <c r="P11" s="55">
        <v>9.1</v>
      </c>
    </row>
    <row r="12" spans="1:16" ht="18" customHeight="1">
      <c r="A12" s="30"/>
      <c r="B12" s="31"/>
      <c r="C12" s="32" t="s">
        <v>15</v>
      </c>
      <c r="D12" s="33"/>
      <c r="E12" s="55">
        <v>20</v>
      </c>
      <c r="F12" s="55">
        <v>20.2</v>
      </c>
      <c r="G12" s="55">
        <v>19.3</v>
      </c>
      <c r="H12" s="55">
        <v>170.3</v>
      </c>
      <c r="I12" s="55">
        <v>176.6</v>
      </c>
      <c r="J12" s="55">
        <v>152.4</v>
      </c>
      <c r="K12" s="55">
        <v>151.5</v>
      </c>
      <c r="L12" s="55">
        <v>154.5</v>
      </c>
      <c r="M12" s="55">
        <v>142.8</v>
      </c>
      <c r="N12" s="55">
        <v>18.8</v>
      </c>
      <c r="O12" s="55">
        <v>22.1</v>
      </c>
      <c r="P12" s="55">
        <v>9.6</v>
      </c>
    </row>
    <row r="13" spans="1:16" ht="18" customHeight="1">
      <c r="A13" s="30"/>
      <c r="B13" s="31"/>
      <c r="C13" s="32" t="s">
        <v>16</v>
      </c>
      <c r="D13" s="33"/>
      <c r="E13" s="55">
        <v>19.6</v>
      </c>
      <c r="F13" s="55">
        <v>19.6</v>
      </c>
      <c r="G13" s="55">
        <v>19.7</v>
      </c>
      <c r="H13" s="55">
        <v>165.2</v>
      </c>
      <c r="I13" s="55">
        <v>166.4</v>
      </c>
      <c r="J13" s="55">
        <v>157.6</v>
      </c>
      <c r="K13" s="55">
        <v>148.1</v>
      </c>
      <c r="L13" s="55">
        <v>148.3</v>
      </c>
      <c r="M13" s="55">
        <v>146.9</v>
      </c>
      <c r="N13" s="55">
        <v>17.1</v>
      </c>
      <c r="O13" s="55">
        <v>18.1</v>
      </c>
      <c r="P13" s="55">
        <v>10.7</v>
      </c>
    </row>
    <row r="14" spans="1:16" ht="18" customHeight="1">
      <c r="A14" s="30"/>
      <c r="B14" s="31"/>
      <c r="C14" s="32" t="s">
        <v>18</v>
      </c>
      <c r="D14" s="33"/>
      <c r="E14" s="55">
        <v>20</v>
      </c>
      <c r="F14" s="55">
        <v>20.1</v>
      </c>
      <c r="G14" s="55">
        <v>19.8</v>
      </c>
      <c r="H14" s="55">
        <v>164</v>
      </c>
      <c r="I14" s="55">
        <v>167.9</v>
      </c>
      <c r="J14" s="55">
        <v>152.4</v>
      </c>
      <c r="K14" s="55">
        <v>146.2</v>
      </c>
      <c r="L14" s="55">
        <v>147.6</v>
      </c>
      <c r="M14" s="55">
        <v>142.2</v>
      </c>
      <c r="N14" s="55">
        <v>17.8</v>
      </c>
      <c r="O14" s="55">
        <v>20.3</v>
      </c>
      <c r="P14" s="55">
        <v>10.2</v>
      </c>
    </row>
    <row r="15" spans="1:16" ht="18" customHeight="1">
      <c r="A15" s="30"/>
      <c r="B15" s="31"/>
      <c r="C15" s="32" t="s">
        <v>19</v>
      </c>
      <c r="D15" s="33"/>
      <c r="E15" s="55">
        <v>21.6</v>
      </c>
      <c r="F15" s="55">
        <v>21.8</v>
      </c>
      <c r="G15" s="55">
        <v>20.6</v>
      </c>
      <c r="H15" s="55">
        <v>194.9</v>
      </c>
      <c r="I15" s="55">
        <v>204.5</v>
      </c>
      <c r="J15" s="55">
        <v>144.1</v>
      </c>
      <c r="K15" s="55">
        <v>158.3</v>
      </c>
      <c r="L15" s="55">
        <v>163.7</v>
      </c>
      <c r="M15" s="55">
        <v>129.8</v>
      </c>
      <c r="N15" s="55">
        <v>36.6</v>
      </c>
      <c r="O15" s="55">
        <v>40.8</v>
      </c>
      <c r="P15" s="55">
        <v>14.3</v>
      </c>
    </row>
    <row r="16" spans="1:16" ht="18" customHeight="1">
      <c r="A16" s="30"/>
      <c r="B16" s="31"/>
      <c r="C16" s="32" t="s">
        <v>20</v>
      </c>
      <c r="D16" s="33"/>
      <c r="E16" s="55">
        <v>21</v>
      </c>
      <c r="F16" s="55">
        <v>21.8</v>
      </c>
      <c r="G16" s="55">
        <v>20.3</v>
      </c>
      <c r="H16" s="55">
        <v>158.2</v>
      </c>
      <c r="I16" s="55">
        <v>179.4</v>
      </c>
      <c r="J16" s="55">
        <v>140.3</v>
      </c>
      <c r="K16" s="55">
        <v>147.5</v>
      </c>
      <c r="L16" s="55">
        <v>162.9</v>
      </c>
      <c r="M16" s="55">
        <v>134.5</v>
      </c>
      <c r="N16" s="55">
        <v>10.7</v>
      </c>
      <c r="O16" s="55">
        <v>16.5</v>
      </c>
      <c r="P16" s="55">
        <v>5.8</v>
      </c>
    </row>
    <row r="17" spans="1:16" ht="18" customHeight="1">
      <c r="A17" s="30"/>
      <c r="B17" s="31"/>
      <c r="C17" s="32" t="s">
        <v>21</v>
      </c>
      <c r="D17" s="33"/>
      <c r="E17" s="55">
        <v>18.9</v>
      </c>
      <c r="F17" s="55">
        <v>19.6</v>
      </c>
      <c r="G17" s="55">
        <v>18.3</v>
      </c>
      <c r="H17" s="55">
        <v>149.8</v>
      </c>
      <c r="I17" s="55">
        <v>160.3</v>
      </c>
      <c r="J17" s="55">
        <v>139.5</v>
      </c>
      <c r="K17" s="55">
        <v>139.4</v>
      </c>
      <c r="L17" s="55">
        <v>146.9</v>
      </c>
      <c r="M17" s="55">
        <v>132.1</v>
      </c>
      <c r="N17" s="55">
        <v>10.4</v>
      </c>
      <c r="O17" s="55">
        <v>13.4</v>
      </c>
      <c r="P17" s="55">
        <v>7.4</v>
      </c>
    </row>
    <row r="18" spans="1:16" ht="18" customHeight="1">
      <c r="A18" s="30"/>
      <c r="B18" s="31"/>
      <c r="C18" s="32" t="s">
        <v>22</v>
      </c>
      <c r="D18" s="33"/>
      <c r="E18" s="55">
        <v>20.3</v>
      </c>
      <c r="F18" s="55">
        <v>21.1</v>
      </c>
      <c r="G18" s="55">
        <v>19.6</v>
      </c>
      <c r="H18" s="55">
        <v>169.4</v>
      </c>
      <c r="I18" s="55">
        <v>175.3</v>
      </c>
      <c r="J18" s="55">
        <v>164.2</v>
      </c>
      <c r="K18" s="55">
        <v>154</v>
      </c>
      <c r="L18" s="55">
        <v>158.7</v>
      </c>
      <c r="M18" s="55">
        <v>149.9</v>
      </c>
      <c r="N18" s="55">
        <v>15.4</v>
      </c>
      <c r="O18" s="55">
        <v>16.6</v>
      </c>
      <c r="P18" s="55">
        <v>14.3</v>
      </c>
    </row>
    <row r="19" spans="1:16" ht="18" customHeight="1">
      <c r="A19" s="30"/>
      <c r="B19" s="31"/>
      <c r="C19" s="32" t="s">
        <v>23</v>
      </c>
      <c r="D19" s="33"/>
      <c r="E19" s="55">
        <v>19.3</v>
      </c>
      <c r="F19" s="55">
        <v>20.2</v>
      </c>
      <c r="G19" s="55">
        <v>18.7</v>
      </c>
      <c r="H19" s="55">
        <v>139.7</v>
      </c>
      <c r="I19" s="55">
        <v>168.7</v>
      </c>
      <c r="J19" s="55">
        <v>120.5</v>
      </c>
      <c r="K19" s="55">
        <v>133.1</v>
      </c>
      <c r="L19" s="55">
        <v>159.6</v>
      </c>
      <c r="M19" s="55">
        <v>115.6</v>
      </c>
      <c r="N19" s="55">
        <v>6.6</v>
      </c>
      <c r="O19" s="55">
        <v>9.1</v>
      </c>
      <c r="P19" s="55">
        <v>4.9</v>
      </c>
    </row>
    <row r="20" spans="1:16" ht="18" customHeight="1">
      <c r="A20" s="30"/>
      <c r="B20" s="31"/>
      <c r="C20" s="32" t="s">
        <v>24</v>
      </c>
      <c r="D20" s="33"/>
      <c r="E20" s="55">
        <v>19.5</v>
      </c>
      <c r="F20" s="55">
        <v>19.7</v>
      </c>
      <c r="G20" s="55">
        <v>19.4</v>
      </c>
      <c r="H20" s="55">
        <v>145.4</v>
      </c>
      <c r="I20" s="55">
        <v>154.4</v>
      </c>
      <c r="J20" s="55">
        <v>142</v>
      </c>
      <c r="K20" s="55">
        <v>139.4</v>
      </c>
      <c r="L20" s="55">
        <v>144.7</v>
      </c>
      <c r="M20" s="55">
        <v>137.4</v>
      </c>
      <c r="N20" s="55">
        <v>6</v>
      </c>
      <c r="O20" s="55">
        <v>9.7</v>
      </c>
      <c r="P20" s="55">
        <v>4.6</v>
      </c>
    </row>
    <row r="21" spans="1:16" ht="18" customHeight="1">
      <c r="A21" s="30"/>
      <c r="B21" s="31"/>
      <c r="C21" s="32" t="s">
        <v>25</v>
      </c>
      <c r="D21" s="33"/>
      <c r="E21" s="55">
        <v>18.6</v>
      </c>
      <c r="F21" s="55">
        <v>18.9</v>
      </c>
      <c r="G21" s="55">
        <v>18.1</v>
      </c>
      <c r="H21" s="55">
        <v>153</v>
      </c>
      <c r="I21" s="55">
        <v>164</v>
      </c>
      <c r="J21" s="55">
        <v>138.4</v>
      </c>
      <c r="K21" s="55">
        <v>139.8</v>
      </c>
      <c r="L21" s="55">
        <v>147</v>
      </c>
      <c r="M21" s="55">
        <v>130.2</v>
      </c>
      <c r="N21" s="55">
        <v>13.2</v>
      </c>
      <c r="O21" s="55">
        <v>17</v>
      </c>
      <c r="P21" s="55">
        <v>8.2</v>
      </c>
    </row>
    <row r="22" spans="1:16" ht="18" customHeight="1">
      <c r="A22" s="30"/>
      <c r="B22" s="31"/>
      <c r="C22" s="32" t="s">
        <v>26</v>
      </c>
      <c r="D22" s="33"/>
      <c r="E22" s="55">
        <v>19.7</v>
      </c>
      <c r="F22" s="55">
        <v>19.8</v>
      </c>
      <c r="G22" s="55">
        <v>19.2</v>
      </c>
      <c r="H22" s="55">
        <v>151.2</v>
      </c>
      <c r="I22" s="55">
        <v>155.1</v>
      </c>
      <c r="J22" s="55">
        <v>142.5</v>
      </c>
      <c r="K22" s="55">
        <v>145.8</v>
      </c>
      <c r="L22" s="55">
        <v>149.7</v>
      </c>
      <c r="M22" s="55">
        <v>137.1</v>
      </c>
      <c r="N22" s="55">
        <v>5.4</v>
      </c>
      <c r="O22" s="55">
        <v>5.4</v>
      </c>
      <c r="P22" s="55">
        <v>5.4</v>
      </c>
    </row>
    <row r="23" spans="1:16" ht="18" customHeight="1">
      <c r="A23" s="30"/>
      <c r="B23" s="31"/>
      <c r="C23" s="32" t="s">
        <v>27</v>
      </c>
      <c r="D23" s="33"/>
      <c r="E23" s="55">
        <v>19.1</v>
      </c>
      <c r="F23" s="55">
        <v>19.6</v>
      </c>
      <c r="G23" s="55">
        <v>18.5</v>
      </c>
      <c r="H23" s="55">
        <v>146.3</v>
      </c>
      <c r="I23" s="55">
        <v>165.1</v>
      </c>
      <c r="J23" s="55">
        <v>121.5</v>
      </c>
      <c r="K23" s="55">
        <v>134.2</v>
      </c>
      <c r="L23" s="55">
        <v>148.1</v>
      </c>
      <c r="M23" s="55">
        <v>115.8</v>
      </c>
      <c r="N23" s="55">
        <v>12.1</v>
      </c>
      <c r="O23" s="55">
        <v>17</v>
      </c>
      <c r="P23" s="55">
        <v>5.7</v>
      </c>
    </row>
    <row r="24" spans="1:16" ht="18" customHeight="1">
      <c r="A24" s="25"/>
      <c r="B24" s="26"/>
      <c r="C24" s="27" t="s">
        <v>28</v>
      </c>
      <c r="D24" s="28"/>
      <c r="E24" s="54">
        <v>19.4</v>
      </c>
      <c r="F24" s="54">
        <v>20</v>
      </c>
      <c r="G24" s="54">
        <v>18.7</v>
      </c>
      <c r="H24" s="54">
        <v>152.7</v>
      </c>
      <c r="I24" s="54">
        <v>164.6</v>
      </c>
      <c r="J24" s="54">
        <v>138.8</v>
      </c>
      <c r="K24" s="54">
        <v>142.6</v>
      </c>
      <c r="L24" s="54">
        <v>151.6</v>
      </c>
      <c r="M24" s="54">
        <v>132</v>
      </c>
      <c r="N24" s="54">
        <v>10.1</v>
      </c>
      <c r="O24" s="54">
        <v>13</v>
      </c>
      <c r="P24" s="54">
        <v>6.8</v>
      </c>
    </row>
    <row r="25" spans="1:16" ht="18" customHeight="1">
      <c r="A25" s="30"/>
      <c r="B25" s="31"/>
      <c r="C25" s="32" t="s">
        <v>29</v>
      </c>
      <c r="D25" s="33"/>
      <c r="E25" s="55">
        <v>20.6</v>
      </c>
      <c r="F25" s="55">
        <v>21.3</v>
      </c>
      <c r="G25" s="55">
        <v>19.6</v>
      </c>
      <c r="H25" s="55">
        <v>167.9</v>
      </c>
      <c r="I25" s="55">
        <v>174.1</v>
      </c>
      <c r="J25" s="55">
        <v>157.4</v>
      </c>
      <c r="K25" s="55">
        <v>154.4</v>
      </c>
      <c r="L25" s="55">
        <v>158.5</v>
      </c>
      <c r="M25" s="55">
        <v>147.4</v>
      </c>
      <c r="N25" s="55">
        <v>13.5</v>
      </c>
      <c r="O25" s="55">
        <v>15.6</v>
      </c>
      <c r="P25" s="55">
        <v>10</v>
      </c>
    </row>
    <row r="26" spans="1:16" ht="18" customHeight="1">
      <c r="A26" s="30"/>
      <c r="B26" s="31"/>
      <c r="C26" s="32" t="s">
        <v>30</v>
      </c>
      <c r="D26" s="33"/>
      <c r="E26" s="55">
        <v>19.8</v>
      </c>
      <c r="F26" s="55">
        <v>20.3</v>
      </c>
      <c r="G26" s="55">
        <v>19.5</v>
      </c>
      <c r="H26" s="55">
        <v>164.3</v>
      </c>
      <c r="I26" s="55">
        <v>184.4</v>
      </c>
      <c r="J26" s="55">
        <v>151.3</v>
      </c>
      <c r="K26" s="55">
        <v>150</v>
      </c>
      <c r="L26" s="55">
        <v>157.9</v>
      </c>
      <c r="M26" s="55">
        <v>144.9</v>
      </c>
      <c r="N26" s="55">
        <v>14.3</v>
      </c>
      <c r="O26" s="55">
        <v>26.5</v>
      </c>
      <c r="P26" s="55">
        <v>6.4</v>
      </c>
    </row>
    <row r="27" spans="1:16" ht="18" customHeight="1">
      <c r="A27" s="30"/>
      <c r="B27" s="31"/>
      <c r="C27" s="32" t="s">
        <v>31</v>
      </c>
      <c r="D27" s="33"/>
      <c r="E27" s="55">
        <v>21.7</v>
      </c>
      <c r="F27" s="55">
        <v>21.7</v>
      </c>
      <c r="G27" s="55">
        <v>21.5</v>
      </c>
      <c r="H27" s="55">
        <v>180.3</v>
      </c>
      <c r="I27" s="55">
        <v>181.2</v>
      </c>
      <c r="J27" s="55">
        <v>175.4</v>
      </c>
      <c r="K27" s="55">
        <v>164.8</v>
      </c>
      <c r="L27" s="55">
        <v>164.5</v>
      </c>
      <c r="M27" s="55">
        <v>167</v>
      </c>
      <c r="N27" s="55">
        <v>15.5</v>
      </c>
      <c r="O27" s="55">
        <v>16.7</v>
      </c>
      <c r="P27" s="55">
        <v>8.4</v>
      </c>
    </row>
    <row r="28" spans="1:16" ht="18" customHeight="1">
      <c r="A28" s="30"/>
      <c r="B28" s="31"/>
      <c r="C28" s="32" t="s">
        <v>32</v>
      </c>
      <c r="D28" s="33"/>
      <c r="E28" s="55">
        <v>20.9</v>
      </c>
      <c r="F28" s="55">
        <v>21</v>
      </c>
      <c r="G28" s="55">
        <v>20.5</v>
      </c>
      <c r="H28" s="55">
        <v>179.3</v>
      </c>
      <c r="I28" s="55">
        <v>181.8</v>
      </c>
      <c r="J28" s="55">
        <v>171.7</v>
      </c>
      <c r="K28" s="55">
        <v>162.9</v>
      </c>
      <c r="L28" s="55">
        <v>164.1</v>
      </c>
      <c r="M28" s="55">
        <v>159.2</v>
      </c>
      <c r="N28" s="55">
        <v>16.4</v>
      </c>
      <c r="O28" s="55">
        <v>17.7</v>
      </c>
      <c r="P28" s="55">
        <v>12.5</v>
      </c>
    </row>
    <row r="29" spans="1:16" ht="18" customHeight="1">
      <c r="A29" s="30"/>
      <c r="B29" s="31"/>
      <c r="C29" s="32" t="s">
        <v>33</v>
      </c>
      <c r="D29" s="33"/>
      <c r="E29" s="55">
        <v>21.4</v>
      </c>
      <c r="F29" s="55">
        <v>21.5</v>
      </c>
      <c r="G29" s="55">
        <v>21</v>
      </c>
      <c r="H29" s="55">
        <v>167.3</v>
      </c>
      <c r="I29" s="55">
        <v>168.7</v>
      </c>
      <c r="J29" s="55">
        <v>161.3</v>
      </c>
      <c r="K29" s="55">
        <v>152.1</v>
      </c>
      <c r="L29" s="55">
        <v>151.6</v>
      </c>
      <c r="M29" s="55">
        <v>154.6</v>
      </c>
      <c r="N29" s="55">
        <v>15.2</v>
      </c>
      <c r="O29" s="55">
        <v>17.1</v>
      </c>
      <c r="P29" s="55">
        <v>6.7</v>
      </c>
    </row>
    <row r="30" spans="1:16" ht="18" customHeight="1">
      <c r="A30" s="30"/>
      <c r="B30" s="31"/>
      <c r="C30" s="32" t="s">
        <v>34</v>
      </c>
      <c r="D30" s="33"/>
      <c r="E30" s="55">
        <v>19.3</v>
      </c>
      <c r="F30" s="55">
        <v>19.3</v>
      </c>
      <c r="G30" s="55">
        <v>19.2</v>
      </c>
      <c r="H30" s="55">
        <v>176.7</v>
      </c>
      <c r="I30" s="55">
        <v>180.6</v>
      </c>
      <c r="J30" s="55">
        <v>166.9</v>
      </c>
      <c r="K30" s="55">
        <v>156.1</v>
      </c>
      <c r="L30" s="55">
        <v>157.4</v>
      </c>
      <c r="M30" s="55">
        <v>152.9</v>
      </c>
      <c r="N30" s="55">
        <v>20.6</v>
      </c>
      <c r="O30" s="55">
        <v>23.2</v>
      </c>
      <c r="P30" s="55">
        <v>14</v>
      </c>
    </row>
    <row r="31" spans="1:16" ht="18" customHeight="1">
      <c r="A31" s="30"/>
      <c r="B31" s="31"/>
      <c r="C31" s="32" t="s">
        <v>35</v>
      </c>
      <c r="D31" s="33"/>
      <c r="E31" s="55">
        <v>20.3</v>
      </c>
      <c r="F31" s="55">
        <v>20.5</v>
      </c>
      <c r="G31" s="55">
        <v>19.6</v>
      </c>
      <c r="H31" s="55">
        <v>165.2</v>
      </c>
      <c r="I31" s="55">
        <v>168.5</v>
      </c>
      <c r="J31" s="55">
        <v>156.8</v>
      </c>
      <c r="K31" s="55">
        <v>153.7</v>
      </c>
      <c r="L31" s="55">
        <v>155.1</v>
      </c>
      <c r="M31" s="55">
        <v>150.2</v>
      </c>
      <c r="N31" s="55">
        <v>11.5</v>
      </c>
      <c r="O31" s="55">
        <v>13.4</v>
      </c>
      <c r="P31" s="55">
        <v>6.6</v>
      </c>
    </row>
    <row r="32" spans="1:16" ht="18" customHeight="1">
      <c r="A32" s="30"/>
      <c r="B32" s="31"/>
      <c r="C32" s="32" t="s">
        <v>36</v>
      </c>
      <c r="D32" s="33"/>
      <c r="E32" s="55" t="s">
        <v>13</v>
      </c>
      <c r="F32" s="55" t="s">
        <v>13</v>
      </c>
      <c r="G32" s="55" t="s">
        <v>13</v>
      </c>
      <c r="H32" s="55" t="s">
        <v>13</v>
      </c>
      <c r="I32" s="55" t="s">
        <v>13</v>
      </c>
      <c r="J32" s="55" t="s">
        <v>13</v>
      </c>
      <c r="K32" s="55" t="s">
        <v>13</v>
      </c>
      <c r="L32" s="55" t="s">
        <v>13</v>
      </c>
      <c r="M32" s="55" t="s">
        <v>13</v>
      </c>
      <c r="N32" s="55" t="s">
        <v>13</v>
      </c>
      <c r="O32" s="55" t="s">
        <v>13</v>
      </c>
      <c r="P32" s="55" t="s">
        <v>13</v>
      </c>
    </row>
    <row r="33" spans="1:16" ht="18" customHeight="1">
      <c r="A33" s="30"/>
      <c r="B33" s="31"/>
      <c r="C33" s="32" t="s">
        <v>37</v>
      </c>
      <c r="D33" s="33"/>
      <c r="E33" s="55">
        <v>20.3</v>
      </c>
      <c r="F33" s="55">
        <v>20.6</v>
      </c>
      <c r="G33" s="55">
        <v>19.7</v>
      </c>
      <c r="H33" s="55">
        <v>159.9</v>
      </c>
      <c r="I33" s="55">
        <v>167.9</v>
      </c>
      <c r="J33" s="55">
        <v>143.4</v>
      </c>
      <c r="K33" s="55">
        <v>144.9</v>
      </c>
      <c r="L33" s="55">
        <v>149.5</v>
      </c>
      <c r="M33" s="55">
        <v>135.4</v>
      </c>
      <c r="N33" s="55">
        <v>15</v>
      </c>
      <c r="O33" s="55">
        <v>18.4</v>
      </c>
      <c r="P33" s="55">
        <v>8</v>
      </c>
    </row>
    <row r="34" spans="1:16" ht="18" customHeight="1">
      <c r="A34" s="30"/>
      <c r="B34" s="31"/>
      <c r="C34" s="32" t="s">
        <v>38</v>
      </c>
      <c r="D34" s="33"/>
      <c r="E34" s="55">
        <v>18.7</v>
      </c>
      <c r="F34" s="55">
        <v>18.6</v>
      </c>
      <c r="G34" s="55">
        <v>19.3</v>
      </c>
      <c r="H34" s="55">
        <v>167.9</v>
      </c>
      <c r="I34" s="55">
        <v>170.1</v>
      </c>
      <c r="J34" s="55">
        <v>160.1</v>
      </c>
      <c r="K34" s="55">
        <v>142.2</v>
      </c>
      <c r="L34" s="55">
        <v>141.5</v>
      </c>
      <c r="M34" s="55">
        <v>145</v>
      </c>
      <c r="N34" s="55">
        <v>25.7</v>
      </c>
      <c r="O34" s="55">
        <v>28.6</v>
      </c>
      <c r="P34" s="55">
        <v>15.1</v>
      </c>
    </row>
    <row r="35" spans="1:16" ht="18" customHeight="1">
      <c r="A35" s="30"/>
      <c r="B35" s="31"/>
      <c r="C35" s="32" t="s">
        <v>39</v>
      </c>
      <c r="D35" s="33"/>
      <c r="E35" s="55" t="s">
        <v>13</v>
      </c>
      <c r="F35" s="55" t="s">
        <v>13</v>
      </c>
      <c r="G35" s="55" t="s">
        <v>13</v>
      </c>
      <c r="H35" s="55" t="s">
        <v>13</v>
      </c>
      <c r="I35" s="55" t="s">
        <v>13</v>
      </c>
      <c r="J35" s="55" t="s">
        <v>13</v>
      </c>
      <c r="K35" s="55" t="s">
        <v>13</v>
      </c>
      <c r="L35" s="55" t="s">
        <v>13</v>
      </c>
      <c r="M35" s="55" t="s">
        <v>13</v>
      </c>
      <c r="N35" s="55" t="s">
        <v>13</v>
      </c>
      <c r="O35" s="55" t="s">
        <v>13</v>
      </c>
      <c r="P35" s="55" t="s">
        <v>13</v>
      </c>
    </row>
    <row r="36" spans="1:16" ht="18" customHeight="1">
      <c r="A36" s="30"/>
      <c r="B36" s="31"/>
      <c r="C36" s="32" t="s">
        <v>40</v>
      </c>
      <c r="D36" s="33"/>
      <c r="E36" s="55">
        <v>20.2</v>
      </c>
      <c r="F36" s="55">
        <v>20.3</v>
      </c>
      <c r="G36" s="55">
        <v>19.8</v>
      </c>
      <c r="H36" s="55">
        <v>160.8</v>
      </c>
      <c r="I36" s="55">
        <v>161</v>
      </c>
      <c r="J36" s="55">
        <v>160.2</v>
      </c>
      <c r="K36" s="55">
        <v>149.1</v>
      </c>
      <c r="L36" s="55">
        <v>148.7</v>
      </c>
      <c r="M36" s="55">
        <v>150.9</v>
      </c>
      <c r="N36" s="55">
        <v>11.7</v>
      </c>
      <c r="O36" s="55">
        <v>12.3</v>
      </c>
      <c r="P36" s="55">
        <v>9.3</v>
      </c>
    </row>
    <row r="37" spans="1:16" ht="18" customHeight="1">
      <c r="A37" s="30"/>
      <c r="B37" s="31"/>
      <c r="C37" s="32" t="s">
        <v>41</v>
      </c>
      <c r="D37" s="33"/>
      <c r="E37" s="55">
        <v>21.6</v>
      </c>
      <c r="F37" s="55">
        <v>21.6</v>
      </c>
      <c r="G37" s="55">
        <v>21.4</v>
      </c>
      <c r="H37" s="55">
        <v>200.2</v>
      </c>
      <c r="I37" s="55">
        <v>203.3</v>
      </c>
      <c r="J37" s="55">
        <v>180</v>
      </c>
      <c r="K37" s="55">
        <v>168.7</v>
      </c>
      <c r="L37" s="55">
        <v>169.1</v>
      </c>
      <c r="M37" s="55">
        <v>165.8</v>
      </c>
      <c r="N37" s="55">
        <v>31.5</v>
      </c>
      <c r="O37" s="55">
        <v>34.2</v>
      </c>
      <c r="P37" s="55">
        <v>14.2</v>
      </c>
    </row>
    <row r="38" spans="1:16" ht="18" customHeight="1">
      <c r="A38" s="30"/>
      <c r="B38" s="31"/>
      <c r="C38" s="32" t="s">
        <v>42</v>
      </c>
      <c r="D38" s="33"/>
      <c r="E38" s="55">
        <v>20.9</v>
      </c>
      <c r="F38" s="55">
        <v>20.9</v>
      </c>
      <c r="G38" s="55">
        <v>20.4</v>
      </c>
      <c r="H38" s="55">
        <v>171.7</v>
      </c>
      <c r="I38" s="55">
        <v>173</v>
      </c>
      <c r="J38" s="55">
        <v>156.2</v>
      </c>
      <c r="K38" s="55">
        <v>154.7</v>
      </c>
      <c r="L38" s="55">
        <v>155</v>
      </c>
      <c r="M38" s="55">
        <v>150.4</v>
      </c>
      <c r="N38" s="55">
        <v>17</v>
      </c>
      <c r="O38" s="55">
        <v>18</v>
      </c>
      <c r="P38" s="55">
        <v>5.8</v>
      </c>
    </row>
    <row r="39" spans="1:16" ht="18" customHeight="1">
      <c r="A39" s="30"/>
      <c r="B39" s="31"/>
      <c r="C39" s="32" t="s">
        <v>43</v>
      </c>
      <c r="D39" s="33"/>
      <c r="E39" s="55">
        <v>20.4</v>
      </c>
      <c r="F39" s="55">
        <v>20.5</v>
      </c>
      <c r="G39" s="55">
        <v>20.2</v>
      </c>
      <c r="H39" s="55">
        <v>171.3</v>
      </c>
      <c r="I39" s="55">
        <v>175.3</v>
      </c>
      <c r="J39" s="55">
        <v>159.8</v>
      </c>
      <c r="K39" s="55">
        <v>155</v>
      </c>
      <c r="L39" s="55">
        <v>156.3</v>
      </c>
      <c r="M39" s="55">
        <v>151.1</v>
      </c>
      <c r="N39" s="55">
        <v>16.3</v>
      </c>
      <c r="O39" s="55">
        <v>19</v>
      </c>
      <c r="P39" s="55">
        <v>8.7</v>
      </c>
    </row>
    <row r="40" spans="1:16" ht="18" customHeight="1">
      <c r="A40" s="30"/>
      <c r="B40" s="31"/>
      <c r="C40" s="32" t="s">
        <v>44</v>
      </c>
      <c r="D40" s="33"/>
      <c r="E40" s="55">
        <v>20.5</v>
      </c>
      <c r="F40" s="55">
        <v>20.7</v>
      </c>
      <c r="G40" s="55">
        <v>20</v>
      </c>
      <c r="H40" s="55">
        <v>176.4</v>
      </c>
      <c r="I40" s="55">
        <v>181.4</v>
      </c>
      <c r="J40" s="55">
        <v>149.8</v>
      </c>
      <c r="K40" s="55">
        <v>155.9</v>
      </c>
      <c r="L40" s="55">
        <v>158</v>
      </c>
      <c r="M40" s="55">
        <v>144.6</v>
      </c>
      <c r="N40" s="55">
        <v>20.5</v>
      </c>
      <c r="O40" s="55">
        <v>23.4</v>
      </c>
      <c r="P40" s="55">
        <v>5.2</v>
      </c>
    </row>
    <row r="41" spans="1:16" ht="18" customHeight="1">
      <c r="A41" s="30"/>
      <c r="B41" s="31"/>
      <c r="C41" s="32" t="s">
        <v>45</v>
      </c>
      <c r="D41" s="33"/>
      <c r="E41" s="55">
        <v>20.1</v>
      </c>
      <c r="F41" s="55">
        <v>20.3</v>
      </c>
      <c r="G41" s="55">
        <v>19.7</v>
      </c>
      <c r="H41" s="55">
        <v>176.2</v>
      </c>
      <c r="I41" s="55">
        <v>181.7</v>
      </c>
      <c r="J41" s="55">
        <v>162.9</v>
      </c>
      <c r="K41" s="55">
        <v>155.2</v>
      </c>
      <c r="L41" s="55">
        <v>157.4</v>
      </c>
      <c r="M41" s="55">
        <v>149.9</v>
      </c>
      <c r="N41" s="55">
        <v>21</v>
      </c>
      <c r="O41" s="55">
        <v>24.3</v>
      </c>
      <c r="P41" s="55">
        <v>13</v>
      </c>
    </row>
    <row r="42" spans="1:16" ht="18" customHeight="1">
      <c r="A42" s="30"/>
      <c r="B42" s="31"/>
      <c r="C42" s="32" t="s">
        <v>46</v>
      </c>
      <c r="D42" s="33"/>
      <c r="E42" s="55">
        <v>18.9</v>
      </c>
      <c r="F42" s="55">
        <v>18.9</v>
      </c>
      <c r="G42" s="55">
        <v>19</v>
      </c>
      <c r="H42" s="55">
        <v>159.6</v>
      </c>
      <c r="I42" s="55">
        <v>163.9</v>
      </c>
      <c r="J42" s="55">
        <v>149.9</v>
      </c>
      <c r="K42" s="55">
        <v>144.2</v>
      </c>
      <c r="L42" s="55">
        <v>144.9</v>
      </c>
      <c r="M42" s="55">
        <v>142.7</v>
      </c>
      <c r="N42" s="55">
        <v>15.4</v>
      </c>
      <c r="O42" s="55">
        <v>19</v>
      </c>
      <c r="P42" s="55">
        <v>7.2</v>
      </c>
    </row>
    <row r="43" spans="1:16" ht="18" customHeight="1">
      <c r="A43" s="30"/>
      <c r="B43" s="31"/>
      <c r="C43" s="32" t="s">
        <v>47</v>
      </c>
      <c r="D43" s="33"/>
      <c r="E43" s="55">
        <v>20.1</v>
      </c>
      <c r="F43" s="55">
        <v>20.4</v>
      </c>
      <c r="G43" s="55">
        <v>19.6</v>
      </c>
      <c r="H43" s="55">
        <v>162</v>
      </c>
      <c r="I43" s="55">
        <v>173.8</v>
      </c>
      <c r="J43" s="55">
        <v>142.9</v>
      </c>
      <c r="K43" s="55">
        <v>151.5</v>
      </c>
      <c r="L43" s="55">
        <v>160.3</v>
      </c>
      <c r="M43" s="55">
        <v>137.2</v>
      </c>
      <c r="N43" s="55">
        <v>10.5</v>
      </c>
      <c r="O43" s="55">
        <v>13.5</v>
      </c>
      <c r="P43" s="55">
        <v>5.7</v>
      </c>
    </row>
    <row r="44" spans="1:16" ht="18" customHeight="1">
      <c r="A44" s="30"/>
      <c r="B44" s="31"/>
      <c r="C44" s="32" t="s">
        <v>48</v>
      </c>
      <c r="D44" s="33"/>
      <c r="E44" s="55">
        <v>19.8</v>
      </c>
      <c r="F44" s="55">
        <v>20.1</v>
      </c>
      <c r="G44" s="55">
        <v>18.9</v>
      </c>
      <c r="H44" s="55">
        <v>182.2</v>
      </c>
      <c r="I44" s="55">
        <v>186.9</v>
      </c>
      <c r="J44" s="55">
        <v>161.9</v>
      </c>
      <c r="K44" s="55">
        <v>154.1</v>
      </c>
      <c r="L44" s="55">
        <v>156.1</v>
      </c>
      <c r="M44" s="55">
        <v>145.6</v>
      </c>
      <c r="N44" s="55">
        <v>28.1</v>
      </c>
      <c r="O44" s="55">
        <v>30.8</v>
      </c>
      <c r="P44" s="55">
        <v>16.3</v>
      </c>
    </row>
    <row r="45" spans="1:16" ht="18" customHeight="1">
      <c r="A45" s="30"/>
      <c r="B45" s="31"/>
      <c r="C45" s="32" t="s">
        <v>49</v>
      </c>
      <c r="D45" s="33"/>
      <c r="E45" s="55">
        <v>18.9</v>
      </c>
      <c r="F45" s="55">
        <v>18.7</v>
      </c>
      <c r="G45" s="55">
        <v>19.2</v>
      </c>
      <c r="H45" s="55">
        <v>154.6</v>
      </c>
      <c r="I45" s="55">
        <v>157.6</v>
      </c>
      <c r="J45" s="55">
        <v>146.4</v>
      </c>
      <c r="K45" s="55">
        <v>144.3</v>
      </c>
      <c r="L45" s="55">
        <v>145.4</v>
      </c>
      <c r="M45" s="55">
        <v>141.2</v>
      </c>
      <c r="N45" s="55">
        <v>10.3</v>
      </c>
      <c r="O45" s="55">
        <v>12.2</v>
      </c>
      <c r="P45" s="55">
        <v>5.2</v>
      </c>
    </row>
    <row r="46" spans="1:16" ht="18" customHeight="1">
      <c r="A46" s="30"/>
      <c r="B46" s="31"/>
      <c r="C46" s="32" t="s">
        <v>50</v>
      </c>
      <c r="D46" s="33"/>
      <c r="E46" s="55">
        <v>18.2</v>
      </c>
      <c r="F46" s="55">
        <v>18.3</v>
      </c>
      <c r="G46" s="55">
        <v>17.9</v>
      </c>
      <c r="H46" s="55">
        <v>150</v>
      </c>
      <c r="I46" s="55">
        <v>155.2</v>
      </c>
      <c r="J46" s="55">
        <v>135.9</v>
      </c>
      <c r="K46" s="55">
        <v>139.1</v>
      </c>
      <c r="L46" s="55">
        <v>142.3</v>
      </c>
      <c r="M46" s="55">
        <v>130.3</v>
      </c>
      <c r="N46" s="55">
        <v>10.9</v>
      </c>
      <c r="O46" s="55">
        <v>12.9</v>
      </c>
      <c r="P46" s="55">
        <v>5.6</v>
      </c>
    </row>
    <row r="47" spans="1:16" ht="18" customHeight="1">
      <c r="A47" s="30"/>
      <c r="B47" s="31"/>
      <c r="C47" s="32" t="s">
        <v>51</v>
      </c>
      <c r="D47" s="33"/>
      <c r="E47" s="55" t="s">
        <v>13</v>
      </c>
      <c r="F47" s="55" t="s">
        <v>13</v>
      </c>
      <c r="G47" s="55" t="s">
        <v>13</v>
      </c>
      <c r="H47" s="55" t="s">
        <v>13</v>
      </c>
      <c r="I47" s="55" t="s">
        <v>13</v>
      </c>
      <c r="J47" s="55" t="s">
        <v>13</v>
      </c>
      <c r="K47" s="55" t="s">
        <v>13</v>
      </c>
      <c r="L47" s="55" t="s">
        <v>13</v>
      </c>
      <c r="M47" s="55" t="s">
        <v>13</v>
      </c>
      <c r="N47" s="55" t="s">
        <v>13</v>
      </c>
      <c r="O47" s="55" t="s">
        <v>13</v>
      </c>
      <c r="P47" s="55" t="s">
        <v>13</v>
      </c>
    </row>
    <row r="48" spans="1:16" ht="18" customHeight="1">
      <c r="A48" s="30"/>
      <c r="B48" s="31"/>
      <c r="C48" s="32" t="s">
        <v>52</v>
      </c>
      <c r="D48" s="33"/>
      <c r="E48" s="55" t="s">
        <v>13</v>
      </c>
      <c r="F48" s="55" t="s">
        <v>13</v>
      </c>
      <c r="G48" s="55" t="s">
        <v>13</v>
      </c>
      <c r="H48" s="55" t="s">
        <v>13</v>
      </c>
      <c r="I48" s="55" t="s">
        <v>13</v>
      </c>
      <c r="J48" s="55" t="s">
        <v>13</v>
      </c>
      <c r="K48" s="55" t="s">
        <v>13</v>
      </c>
      <c r="L48" s="55" t="s">
        <v>13</v>
      </c>
      <c r="M48" s="55" t="s">
        <v>13</v>
      </c>
      <c r="N48" s="55" t="s">
        <v>13</v>
      </c>
      <c r="O48" s="55" t="s">
        <v>13</v>
      </c>
      <c r="P48" s="55" t="s">
        <v>13</v>
      </c>
    </row>
    <row r="49" spans="1:16" ht="18" customHeight="1">
      <c r="A49" s="30"/>
      <c r="B49" s="31"/>
      <c r="C49" s="32" t="s">
        <v>53</v>
      </c>
      <c r="D49" s="33"/>
      <c r="E49" s="55" t="s">
        <v>13</v>
      </c>
      <c r="F49" s="55" t="s">
        <v>13</v>
      </c>
      <c r="G49" s="55" t="s">
        <v>13</v>
      </c>
      <c r="H49" s="55" t="s">
        <v>13</v>
      </c>
      <c r="I49" s="55" t="s">
        <v>13</v>
      </c>
      <c r="J49" s="55" t="s">
        <v>13</v>
      </c>
      <c r="K49" s="55" t="s">
        <v>13</v>
      </c>
      <c r="L49" s="55" t="s">
        <v>13</v>
      </c>
      <c r="M49" s="55" t="s">
        <v>13</v>
      </c>
      <c r="N49" s="55" t="s">
        <v>13</v>
      </c>
      <c r="O49" s="55" t="s">
        <v>13</v>
      </c>
      <c r="P49" s="55" t="s">
        <v>13</v>
      </c>
    </row>
    <row r="50" spans="1:16" ht="18" customHeight="1">
      <c r="A50" s="25"/>
      <c r="B50" s="26"/>
      <c r="C50" s="27" t="s">
        <v>54</v>
      </c>
      <c r="D50" s="28"/>
      <c r="E50" s="54">
        <v>21.8</v>
      </c>
      <c r="F50" s="54">
        <v>22.1</v>
      </c>
      <c r="G50" s="54">
        <v>21.3</v>
      </c>
      <c r="H50" s="54">
        <v>172.5</v>
      </c>
      <c r="I50" s="54">
        <v>178.8</v>
      </c>
      <c r="J50" s="54">
        <v>161.4</v>
      </c>
      <c r="K50" s="54">
        <v>163.8</v>
      </c>
      <c r="L50" s="54">
        <v>169.4</v>
      </c>
      <c r="M50" s="54">
        <v>153.8</v>
      </c>
      <c r="N50" s="54">
        <v>8.7</v>
      </c>
      <c r="O50" s="54">
        <v>9.4</v>
      </c>
      <c r="P50" s="54">
        <v>7.6</v>
      </c>
    </row>
    <row r="51" spans="1:16" ht="18" customHeight="1">
      <c r="A51" s="30"/>
      <c r="B51" s="31"/>
      <c r="C51" s="32" t="s">
        <v>55</v>
      </c>
      <c r="D51" s="33"/>
      <c r="E51" s="55">
        <v>20.6</v>
      </c>
      <c r="F51" s="55">
        <v>21.5</v>
      </c>
      <c r="G51" s="55">
        <v>20</v>
      </c>
      <c r="H51" s="55">
        <v>151.7</v>
      </c>
      <c r="I51" s="55">
        <v>180</v>
      </c>
      <c r="J51" s="55">
        <v>134.9</v>
      </c>
      <c r="K51" s="55">
        <v>140.2</v>
      </c>
      <c r="L51" s="55">
        <v>158</v>
      </c>
      <c r="M51" s="55">
        <v>129.6</v>
      </c>
      <c r="N51" s="55">
        <v>11.5</v>
      </c>
      <c r="O51" s="55">
        <v>22</v>
      </c>
      <c r="P51" s="55">
        <v>5.3</v>
      </c>
    </row>
    <row r="52" spans="1:16" ht="18" customHeight="1">
      <c r="A52" s="25"/>
      <c r="B52" s="26"/>
      <c r="C52" s="27" t="s">
        <v>56</v>
      </c>
      <c r="D52" s="28"/>
      <c r="E52" s="54">
        <v>19.4</v>
      </c>
      <c r="F52" s="54">
        <v>19.4</v>
      </c>
      <c r="G52" s="54">
        <v>19.1</v>
      </c>
      <c r="H52" s="54">
        <v>166.6</v>
      </c>
      <c r="I52" s="54">
        <v>169.4</v>
      </c>
      <c r="J52" s="54">
        <v>155</v>
      </c>
      <c r="K52" s="54">
        <v>148</v>
      </c>
      <c r="L52" s="54">
        <v>149.8</v>
      </c>
      <c r="M52" s="54">
        <v>140.4</v>
      </c>
      <c r="N52" s="54">
        <v>18.6</v>
      </c>
      <c r="O52" s="54">
        <v>19.6</v>
      </c>
      <c r="P52" s="54">
        <v>14.6</v>
      </c>
    </row>
    <row r="53" spans="1:16" ht="18" customHeight="1">
      <c r="A53" s="30"/>
      <c r="B53" s="31"/>
      <c r="C53" s="32" t="s">
        <v>57</v>
      </c>
      <c r="D53" s="33"/>
      <c r="E53" s="55">
        <v>18.2</v>
      </c>
      <c r="F53" s="55">
        <v>18.2</v>
      </c>
      <c r="G53" s="55">
        <v>18.2</v>
      </c>
      <c r="H53" s="55">
        <v>163.5</v>
      </c>
      <c r="I53" s="55">
        <v>165.2</v>
      </c>
      <c r="J53" s="55">
        <v>150.7</v>
      </c>
      <c r="K53" s="55">
        <v>141.8</v>
      </c>
      <c r="L53" s="55">
        <v>141.7</v>
      </c>
      <c r="M53" s="55">
        <v>142.5</v>
      </c>
      <c r="N53" s="55">
        <v>21.7</v>
      </c>
      <c r="O53" s="55">
        <v>23.5</v>
      </c>
      <c r="P53" s="55">
        <v>8.2</v>
      </c>
    </row>
    <row r="54" spans="1:16" ht="18" customHeight="1">
      <c r="A54" s="30"/>
      <c r="B54" s="31"/>
      <c r="C54" s="32" t="s">
        <v>58</v>
      </c>
      <c r="D54" s="33"/>
      <c r="E54" s="55">
        <v>21.2</v>
      </c>
      <c r="F54" s="55">
        <v>21.3</v>
      </c>
      <c r="G54" s="55">
        <v>21.1</v>
      </c>
      <c r="H54" s="55">
        <v>153.4</v>
      </c>
      <c r="I54" s="55">
        <v>165.4</v>
      </c>
      <c r="J54" s="55">
        <v>144.9</v>
      </c>
      <c r="K54" s="55">
        <v>148.1</v>
      </c>
      <c r="L54" s="55">
        <v>156.3</v>
      </c>
      <c r="M54" s="55">
        <v>142.3</v>
      </c>
      <c r="N54" s="55">
        <v>5.3</v>
      </c>
      <c r="O54" s="55">
        <v>9.1</v>
      </c>
      <c r="P54" s="55">
        <v>2.6</v>
      </c>
    </row>
    <row r="55" spans="1:16" ht="18" customHeight="1">
      <c r="A55" s="30"/>
      <c r="B55" s="31"/>
      <c r="C55" s="32" t="s">
        <v>59</v>
      </c>
      <c r="D55" s="33"/>
      <c r="E55" s="55">
        <v>21.7</v>
      </c>
      <c r="F55" s="55">
        <v>21.6</v>
      </c>
      <c r="G55" s="55">
        <v>21.8</v>
      </c>
      <c r="H55" s="55">
        <v>180</v>
      </c>
      <c r="I55" s="55">
        <v>187.6</v>
      </c>
      <c r="J55" s="55">
        <v>162</v>
      </c>
      <c r="K55" s="55">
        <v>163.7</v>
      </c>
      <c r="L55" s="55">
        <v>166</v>
      </c>
      <c r="M55" s="55">
        <v>158.3</v>
      </c>
      <c r="N55" s="55">
        <v>16.3</v>
      </c>
      <c r="O55" s="55">
        <v>21.6</v>
      </c>
      <c r="P55" s="55">
        <v>3.7</v>
      </c>
    </row>
    <row r="56" spans="1:16" ht="18" customHeight="1">
      <c r="A56" s="30"/>
      <c r="B56" s="31"/>
      <c r="C56" s="32" t="s">
        <v>60</v>
      </c>
      <c r="D56" s="33"/>
      <c r="E56" s="55">
        <v>18.8</v>
      </c>
      <c r="F56" s="55">
        <v>19.9</v>
      </c>
      <c r="G56" s="55">
        <v>17.8</v>
      </c>
      <c r="H56" s="55">
        <v>137.8</v>
      </c>
      <c r="I56" s="55">
        <v>163.5</v>
      </c>
      <c r="J56" s="55">
        <v>112.4</v>
      </c>
      <c r="K56" s="55">
        <v>127.4</v>
      </c>
      <c r="L56" s="55">
        <v>148.5</v>
      </c>
      <c r="M56" s="55">
        <v>106.5</v>
      </c>
      <c r="N56" s="55">
        <v>10.4</v>
      </c>
      <c r="O56" s="55">
        <v>15</v>
      </c>
      <c r="P56" s="55">
        <v>5.9</v>
      </c>
    </row>
    <row r="57" spans="1:16" ht="18" customHeight="1">
      <c r="A57" s="30"/>
      <c r="B57" s="31"/>
      <c r="C57" s="32" t="s">
        <v>61</v>
      </c>
      <c r="D57" s="33"/>
      <c r="E57" s="55" t="s">
        <v>13</v>
      </c>
      <c r="F57" s="55" t="s">
        <v>13</v>
      </c>
      <c r="G57" s="55" t="s">
        <v>13</v>
      </c>
      <c r="H57" s="55" t="s">
        <v>13</v>
      </c>
      <c r="I57" s="55" t="s">
        <v>13</v>
      </c>
      <c r="J57" s="55" t="s">
        <v>13</v>
      </c>
      <c r="K57" s="55" t="s">
        <v>13</v>
      </c>
      <c r="L57" s="55" t="s">
        <v>13</v>
      </c>
      <c r="M57" s="55" t="s">
        <v>13</v>
      </c>
      <c r="N57" s="55" t="s">
        <v>13</v>
      </c>
      <c r="O57" s="55" t="s">
        <v>13</v>
      </c>
      <c r="P57" s="55" t="s">
        <v>13</v>
      </c>
    </row>
    <row r="58" spans="1:16" ht="18" customHeight="1">
      <c r="A58" s="35"/>
      <c r="B58" s="36"/>
      <c r="C58" s="37" t="s">
        <v>62</v>
      </c>
      <c r="D58" s="38"/>
      <c r="E58" s="56" t="s">
        <v>13</v>
      </c>
      <c r="F58" s="56" t="s">
        <v>13</v>
      </c>
      <c r="G58" s="56" t="s">
        <v>13</v>
      </c>
      <c r="H58" s="56" t="s">
        <v>13</v>
      </c>
      <c r="I58" s="56" t="s">
        <v>13</v>
      </c>
      <c r="J58" s="56" t="s">
        <v>13</v>
      </c>
      <c r="K58" s="56" t="s">
        <v>13</v>
      </c>
      <c r="L58" s="56" t="s">
        <v>13</v>
      </c>
      <c r="M58" s="56" t="s">
        <v>13</v>
      </c>
      <c r="N58" s="56" t="s">
        <v>13</v>
      </c>
      <c r="O58" s="56" t="s">
        <v>13</v>
      </c>
      <c r="P58" s="56" t="s">
        <v>13</v>
      </c>
    </row>
    <row r="61" spans="1:16" ht="18.75">
      <c r="A61" s="1" t="s">
        <v>89</v>
      </c>
      <c r="B61" s="2"/>
      <c r="C61" s="3"/>
      <c r="D61" s="2"/>
      <c r="E61" s="2"/>
      <c r="F61" s="2"/>
      <c r="G61" s="2"/>
      <c r="H61" s="2" t="s">
        <v>93</v>
      </c>
      <c r="I61" s="2"/>
      <c r="J61" s="2"/>
      <c r="K61" s="2"/>
      <c r="L61" s="2"/>
      <c r="M61" s="2"/>
      <c r="N61" s="2"/>
      <c r="O61" s="2"/>
      <c r="P61" s="2"/>
    </row>
    <row r="62" spans="1:16" ht="14.25" customHeight="1">
      <c r="A62" s="4" t="s">
        <v>0</v>
      </c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40"/>
      <c r="B63" s="40"/>
      <c r="C63" s="41"/>
      <c r="D63" s="40"/>
      <c r="E63" s="6"/>
      <c r="F63" s="6"/>
      <c r="G63" s="6"/>
      <c r="H63" s="6"/>
      <c r="I63" s="6"/>
      <c r="J63" s="6"/>
      <c r="K63" s="6"/>
      <c r="L63" s="6"/>
      <c r="M63" s="6"/>
      <c r="N63" s="9"/>
      <c r="O63" s="95"/>
      <c r="P63" s="95"/>
    </row>
    <row r="64" spans="1:16" ht="6" customHeight="1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" customHeight="1">
      <c r="A65" s="6"/>
      <c r="B65" s="6"/>
      <c r="C65" s="11" t="s">
        <v>92</v>
      </c>
      <c r="D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7" customFormat="1" ht="18" customHeight="1">
      <c r="A66" s="13"/>
      <c r="B66" s="14"/>
      <c r="C66" s="15"/>
      <c r="D66" s="16"/>
      <c r="E66" s="96" t="s">
        <v>63</v>
      </c>
      <c r="F66" s="97"/>
      <c r="G66" s="97"/>
      <c r="H66" s="96" t="s">
        <v>64</v>
      </c>
      <c r="I66" s="98"/>
      <c r="J66" s="98"/>
      <c r="K66" s="96" t="s">
        <v>65</v>
      </c>
      <c r="L66" s="98"/>
      <c r="M66" s="98"/>
      <c r="N66" s="88" t="s">
        <v>66</v>
      </c>
      <c r="O66" s="99"/>
      <c r="P66" s="100"/>
    </row>
    <row r="67" spans="1:16" s="7" customFormat="1" ht="18" customHeight="1" thickBot="1">
      <c r="A67" s="91" t="s">
        <v>7</v>
      </c>
      <c r="B67" s="101"/>
      <c r="C67" s="101"/>
      <c r="D67" s="18"/>
      <c r="E67" s="18" t="s">
        <v>8</v>
      </c>
      <c r="F67" s="17" t="s">
        <v>9</v>
      </c>
      <c r="G67" s="17" t="s">
        <v>10</v>
      </c>
      <c r="H67" s="19" t="s">
        <v>8</v>
      </c>
      <c r="I67" s="17" t="s">
        <v>9</v>
      </c>
      <c r="J67" s="17" t="s">
        <v>10</v>
      </c>
      <c r="K67" s="19" t="s">
        <v>8</v>
      </c>
      <c r="L67" s="17" t="s">
        <v>9</v>
      </c>
      <c r="M67" s="17" t="s">
        <v>10</v>
      </c>
      <c r="N67" s="17" t="s">
        <v>8</v>
      </c>
      <c r="O67" s="19" t="s">
        <v>9</v>
      </c>
      <c r="P67" s="18" t="s">
        <v>10</v>
      </c>
    </row>
    <row r="68" spans="1:16" s="7" customFormat="1" ht="9.75" customHeight="1" thickTop="1">
      <c r="A68" s="43"/>
      <c r="B68" s="43"/>
      <c r="C68" s="44"/>
      <c r="D68" s="45"/>
      <c r="E68" s="46" t="s">
        <v>67</v>
      </c>
      <c r="F68" s="47" t="s">
        <v>67</v>
      </c>
      <c r="G68" s="47" t="s">
        <v>67</v>
      </c>
      <c r="H68" s="48" t="s">
        <v>68</v>
      </c>
      <c r="I68" s="48" t="s">
        <v>68</v>
      </c>
      <c r="J68" s="48" t="s">
        <v>68</v>
      </c>
      <c r="K68" s="48" t="s">
        <v>68</v>
      </c>
      <c r="L68" s="48" t="s">
        <v>68</v>
      </c>
      <c r="M68" s="48" t="s">
        <v>68</v>
      </c>
      <c r="N68" s="48" t="s">
        <v>68</v>
      </c>
      <c r="O68" s="48" t="s">
        <v>68</v>
      </c>
      <c r="P68" s="48" t="s">
        <v>68</v>
      </c>
    </row>
    <row r="69" spans="1:16" ht="18" customHeight="1">
      <c r="A69" s="49"/>
      <c r="B69" s="50"/>
      <c r="C69" s="51" t="s">
        <v>11</v>
      </c>
      <c r="D69" s="52"/>
      <c r="E69" s="53">
        <v>19.8</v>
      </c>
      <c r="F69" s="53">
        <v>20.4</v>
      </c>
      <c r="G69" s="53">
        <v>19</v>
      </c>
      <c r="H69" s="53">
        <v>155.5</v>
      </c>
      <c r="I69" s="53">
        <v>170.1</v>
      </c>
      <c r="J69" s="53">
        <v>134.6</v>
      </c>
      <c r="K69" s="53">
        <v>143.4</v>
      </c>
      <c r="L69" s="53">
        <v>153.2</v>
      </c>
      <c r="M69" s="53">
        <v>129.4</v>
      </c>
      <c r="N69" s="53">
        <v>12.1</v>
      </c>
      <c r="O69" s="53">
        <v>16.9</v>
      </c>
      <c r="P69" s="53">
        <v>5.2</v>
      </c>
    </row>
    <row r="70" spans="1:16" ht="18" customHeight="1">
      <c r="A70" s="25"/>
      <c r="B70" s="26"/>
      <c r="C70" s="27" t="s">
        <v>12</v>
      </c>
      <c r="D70" s="28"/>
      <c r="E70" s="54" t="s">
        <v>17</v>
      </c>
      <c r="F70" s="54" t="s">
        <v>17</v>
      </c>
      <c r="G70" s="54" t="s">
        <v>17</v>
      </c>
      <c r="H70" s="54" t="s">
        <v>17</v>
      </c>
      <c r="I70" s="54" t="s">
        <v>17</v>
      </c>
      <c r="J70" s="54" t="s">
        <v>17</v>
      </c>
      <c r="K70" s="54" t="s">
        <v>17</v>
      </c>
      <c r="L70" s="54" t="s">
        <v>17</v>
      </c>
      <c r="M70" s="54" t="s">
        <v>17</v>
      </c>
      <c r="N70" s="54" t="s">
        <v>17</v>
      </c>
      <c r="O70" s="54" t="s">
        <v>17</v>
      </c>
      <c r="P70" s="54" t="s">
        <v>17</v>
      </c>
    </row>
    <row r="71" spans="1:16" ht="18" customHeight="1">
      <c r="A71" s="30"/>
      <c r="B71" s="31"/>
      <c r="C71" s="32" t="s">
        <v>14</v>
      </c>
      <c r="D71" s="33"/>
      <c r="E71" s="55">
        <v>21.6</v>
      </c>
      <c r="F71" s="55">
        <v>21.8</v>
      </c>
      <c r="G71" s="55">
        <v>20.1</v>
      </c>
      <c r="H71" s="55">
        <v>173</v>
      </c>
      <c r="I71" s="55">
        <v>177.7</v>
      </c>
      <c r="J71" s="55">
        <v>147.9</v>
      </c>
      <c r="K71" s="55">
        <v>162.4</v>
      </c>
      <c r="L71" s="55">
        <v>165.6</v>
      </c>
      <c r="M71" s="55">
        <v>145.1</v>
      </c>
      <c r="N71" s="55">
        <v>10.6</v>
      </c>
      <c r="O71" s="55">
        <v>12.1</v>
      </c>
      <c r="P71" s="55">
        <v>2.8</v>
      </c>
    </row>
    <row r="72" spans="1:16" ht="18" customHeight="1">
      <c r="A72" s="30"/>
      <c r="B72" s="31"/>
      <c r="C72" s="32" t="s">
        <v>15</v>
      </c>
      <c r="D72" s="33"/>
      <c r="E72" s="55">
        <v>20.2</v>
      </c>
      <c r="F72" s="55">
        <v>20.4</v>
      </c>
      <c r="G72" s="55">
        <v>19.6</v>
      </c>
      <c r="H72" s="55">
        <v>167.1</v>
      </c>
      <c r="I72" s="55">
        <v>175.7</v>
      </c>
      <c r="J72" s="55">
        <v>147.4</v>
      </c>
      <c r="K72" s="55">
        <v>150.7</v>
      </c>
      <c r="L72" s="55">
        <v>155.4</v>
      </c>
      <c r="M72" s="55">
        <v>139.9</v>
      </c>
      <c r="N72" s="55">
        <v>16.4</v>
      </c>
      <c r="O72" s="55">
        <v>20.3</v>
      </c>
      <c r="P72" s="55">
        <v>7.5</v>
      </c>
    </row>
    <row r="73" spans="1:16" ht="18" customHeight="1">
      <c r="A73" s="30"/>
      <c r="B73" s="31"/>
      <c r="C73" s="32" t="s">
        <v>16</v>
      </c>
      <c r="D73" s="33"/>
      <c r="E73" s="55">
        <v>20.1</v>
      </c>
      <c r="F73" s="55">
        <v>20</v>
      </c>
      <c r="G73" s="55">
        <v>20.4</v>
      </c>
      <c r="H73" s="55">
        <v>167.3</v>
      </c>
      <c r="I73" s="55">
        <v>168.3</v>
      </c>
      <c r="J73" s="55">
        <v>161.9</v>
      </c>
      <c r="K73" s="55">
        <v>152.6</v>
      </c>
      <c r="L73" s="55">
        <v>152.2</v>
      </c>
      <c r="M73" s="55">
        <v>154.4</v>
      </c>
      <c r="N73" s="55">
        <v>14.7</v>
      </c>
      <c r="O73" s="55">
        <v>16.1</v>
      </c>
      <c r="P73" s="55">
        <v>7.5</v>
      </c>
    </row>
    <row r="74" spans="1:16" ht="18" customHeight="1">
      <c r="A74" s="30"/>
      <c r="B74" s="31"/>
      <c r="C74" s="32" t="s">
        <v>18</v>
      </c>
      <c r="D74" s="33"/>
      <c r="E74" s="55">
        <v>18.8</v>
      </c>
      <c r="F74" s="55">
        <v>19.9</v>
      </c>
      <c r="G74" s="55">
        <v>16.7</v>
      </c>
      <c r="H74" s="55">
        <v>149.7</v>
      </c>
      <c r="I74" s="55">
        <v>164</v>
      </c>
      <c r="J74" s="55">
        <v>121.9</v>
      </c>
      <c r="K74" s="55">
        <v>135.6</v>
      </c>
      <c r="L74" s="55">
        <v>145.8</v>
      </c>
      <c r="M74" s="55">
        <v>115.9</v>
      </c>
      <c r="N74" s="55">
        <v>14.1</v>
      </c>
      <c r="O74" s="55">
        <v>18.2</v>
      </c>
      <c r="P74" s="55">
        <v>6</v>
      </c>
    </row>
    <row r="75" spans="1:16" ht="18" customHeight="1">
      <c r="A75" s="30"/>
      <c r="B75" s="31"/>
      <c r="C75" s="32" t="s">
        <v>19</v>
      </c>
      <c r="D75" s="33"/>
      <c r="E75" s="55">
        <v>21</v>
      </c>
      <c r="F75" s="55">
        <v>21</v>
      </c>
      <c r="G75" s="55">
        <v>20.8</v>
      </c>
      <c r="H75" s="55">
        <v>181.4</v>
      </c>
      <c r="I75" s="55">
        <v>187.7</v>
      </c>
      <c r="J75" s="55">
        <v>144.2</v>
      </c>
      <c r="K75" s="55">
        <v>155.7</v>
      </c>
      <c r="L75" s="55">
        <v>159.5</v>
      </c>
      <c r="M75" s="55">
        <v>133.5</v>
      </c>
      <c r="N75" s="55">
        <v>25.7</v>
      </c>
      <c r="O75" s="55">
        <v>28.2</v>
      </c>
      <c r="P75" s="55">
        <v>10.7</v>
      </c>
    </row>
    <row r="76" spans="1:16" ht="18" customHeight="1">
      <c r="A76" s="30"/>
      <c r="B76" s="31"/>
      <c r="C76" s="32" t="s">
        <v>20</v>
      </c>
      <c r="D76" s="33"/>
      <c r="E76" s="55">
        <v>19.8</v>
      </c>
      <c r="F76" s="55">
        <v>20.4</v>
      </c>
      <c r="G76" s="55">
        <v>19.2</v>
      </c>
      <c r="H76" s="55">
        <v>146.7</v>
      </c>
      <c r="I76" s="55">
        <v>160.4</v>
      </c>
      <c r="J76" s="55">
        <v>133.5</v>
      </c>
      <c r="K76" s="55">
        <v>138.7</v>
      </c>
      <c r="L76" s="55">
        <v>148.4</v>
      </c>
      <c r="M76" s="55">
        <v>129.4</v>
      </c>
      <c r="N76" s="55">
        <v>8</v>
      </c>
      <c r="O76" s="55">
        <v>12</v>
      </c>
      <c r="P76" s="55">
        <v>4.1</v>
      </c>
    </row>
    <row r="77" spans="1:16" ht="18" customHeight="1">
      <c r="A77" s="30"/>
      <c r="B77" s="31"/>
      <c r="C77" s="32" t="s">
        <v>21</v>
      </c>
      <c r="D77" s="33"/>
      <c r="E77" s="55">
        <v>18.9</v>
      </c>
      <c r="F77" s="55">
        <v>19.6</v>
      </c>
      <c r="G77" s="55">
        <v>18.3</v>
      </c>
      <c r="H77" s="55">
        <v>145.1</v>
      </c>
      <c r="I77" s="55">
        <v>159.8</v>
      </c>
      <c r="J77" s="55">
        <v>134.9</v>
      </c>
      <c r="K77" s="55">
        <v>137.5</v>
      </c>
      <c r="L77" s="55">
        <v>148.5</v>
      </c>
      <c r="M77" s="55">
        <v>129.9</v>
      </c>
      <c r="N77" s="55">
        <v>7.6</v>
      </c>
      <c r="O77" s="55">
        <v>11.3</v>
      </c>
      <c r="P77" s="55">
        <v>5</v>
      </c>
    </row>
    <row r="78" spans="1:16" ht="18" customHeight="1">
      <c r="A78" s="30"/>
      <c r="B78" s="31"/>
      <c r="C78" s="32" t="s">
        <v>22</v>
      </c>
      <c r="D78" s="33"/>
      <c r="E78" s="55">
        <v>20.7</v>
      </c>
      <c r="F78" s="55">
        <v>20.6</v>
      </c>
      <c r="G78" s="55">
        <v>20.7</v>
      </c>
      <c r="H78" s="55">
        <v>169.9</v>
      </c>
      <c r="I78" s="55">
        <v>169.7</v>
      </c>
      <c r="J78" s="55">
        <v>170.1</v>
      </c>
      <c r="K78" s="55">
        <v>155.6</v>
      </c>
      <c r="L78" s="55">
        <v>153.9</v>
      </c>
      <c r="M78" s="55">
        <v>158</v>
      </c>
      <c r="N78" s="55">
        <v>14.3</v>
      </c>
      <c r="O78" s="55">
        <v>15.8</v>
      </c>
      <c r="P78" s="55">
        <v>12.1</v>
      </c>
    </row>
    <row r="79" spans="1:16" ht="18" customHeight="1">
      <c r="A79" s="30"/>
      <c r="B79" s="31"/>
      <c r="C79" s="32" t="s">
        <v>23</v>
      </c>
      <c r="D79" s="33"/>
      <c r="E79" s="55">
        <v>18.2</v>
      </c>
      <c r="F79" s="55">
        <v>18.6</v>
      </c>
      <c r="G79" s="55">
        <v>18</v>
      </c>
      <c r="H79" s="55">
        <v>117.9</v>
      </c>
      <c r="I79" s="55">
        <v>145.5</v>
      </c>
      <c r="J79" s="55">
        <v>103.1</v>
      </c>
      <c r="K79" s="55">
        <v>114</v>
      </c>
      <c r="L79" s="55">
        <v>138.9</v>
      </c>
      <c r="M79" s="55">
        <v>100.7</v>
      </c>
      <c r="N79" s="55">
        <v>3.9</v>
      </c>
      <c r="O79" s="55">
        <v>6.6</v>
      </c>
      <c r="P79" s="55">
        <v>2.4</v>
      </c>
    </row>
    <row r="80" spans="1:16" ht="18" customHeight="1">
      <c r="A80" s="30"/>
      <c r="B80" s="31"/>
      <c r="C80" s="32" t="s">
        <v>24</v>
      </c>
      <c r="D80" s="33"/>
      <c r="E80" s="55">
        <v>19.4</v>
      </c>
      <c r="F80" s="55">
        <v>20.1</v>
      </c>
      <c r="G80" s="55">
        <v>19.2</v>
      </c>
      <c r="H80" s="55">
        <v>140.5</v>
      </c>
      <c r="I80" s="55">
        <v>151.3</v>
      </c>
      <c r="J80" s="55">
        <v>137.1</v>
      </c>
      <c r="K80" s="55">
        <v>135.3</v>
      </c>
      <c r="L80" s="55">
        <v>142.6</v>
      </c>
      <c r="M80" s="55">
        <v>133</v>
      </c>
      <c r="N80" s="55">
        <v>5.2</v>
      </c>
      <c r="O80" s="55">
        <v>8.7</v>
      </c>
      <c r="P80" s="55">
        <v>4.1</v>
      </c>
    </row>
    <row r="81" spans="1:16" ht="18" customHeight="1">
      <c r="A81" s="30"/>
      <c r="B81" s="31"/>
      <c r="C81" s="32" t="s">
        <v>25</v>
      </c>
      <c r="D81" s="33"/>
      <c r="E81" s="55">
        <v>18.6</v>
      </c>
      <c r="F81" s="55">
        <v>18.8</v>
      </c>
      <c r="G81" s="55">
        <v>18.4</v>
      </c>
      <c r="H81" s="55">
        <v>148.8</v>
      </c>
      <c r="I81" s="55">
        <v>159.2</v>
      </c>
      <c r="J81" s="55">
        <v>138.3</v>
      </c>
      <c r="K81" s="55">
        <v>139.2</v>
      </c>
      <c r="L81" s="55">
        <v>145.8</v>
      </c>
      <c r="M81" s="55">
        <v>132.5</v>
      </c>
      <c r="N81" s="55">
        <v>9.6</v>
      </c>
      <c r="O81" s="55">
        <v>13.4</v>
      </c>
      <c r="P81" s="55">
        <v>5.8</v>
      </c>
    </row>
    <row r="82" spans="1:16" ht="18" customHeight="1">
      <c r="A82" s="30"/>
      <c r="B82" s="31"/>
      <c r="C82" s="32" t="s">
        <v>26</v>
      </c>
      <c r="D82" s="33"/>
      <c r="E82" s="55">
        <v>19.6</v>
      </c>
      <c r="F82" s="55">
        <v>20.1</v>
      </c>
      <c r="G82" s="55">
        <v>18.8</v>
      </c>
      <c r="H82" s="55">
        <v>152.8</v>
      </c>
      <c r="I82" s="55">
        <v>157.8</v>
      </c>
      <c r="J82" s="55">
        <v>144.4</v>
      </c>
      <c r="K82" s="55">
        <v>148</v>
      </c>
      <c r="L82" s="55">
        <v>152.6</v>
      </c>
      <c r="M82" s="55">
        <v>140.3</v>
      </c>
      <c r="N82" s="55">
        <v>4.8</v>
      </c>
      <c r="O82" s="55">
        <v>5.2</v>
      </c>
      <c r="P82" s="55">
        <v>4.1</v>
      </c>
    </row>
    <row r="83" spans="1:16" ht="18" customHeight="1">
      <c r="A83" s="30"/>
      <c r="B83" s="31"/>
      <c r="C83" s="32" t="s">
        <v>27</v>
      </c>
      <c r="D83" s="33"/>
      <c r="E83" s="55">
        <v>19.6</v>
      </c>
      <c r="F83" s="55">
        <v>20.3</v>
      </c>
      <c r="G83" s="55">
        <v>18.5</v>
      </c>
      <c r="H83" s="55">
        <v>148.1</v>
      </c>
      <c r="I83" s="55">
        <v>164.4</v>
      </c>
      <c r="J83" s="55">
        <v>125</v>
      </c>
      <c r="K83" s="55">
        <v>137.7</v>
      </c>
      <c r="L83" s="55">
        <v>150.4</v>
      </c>
      <c r="M83" s="55">
        <v>119.8</v>
      </c>
      <c r="N83" s="55">
        <v>10.4</v>
      </c>
      <c r="O83" s="55">
        <v>14</v>
      </c>
      <c r="P83" s="55">
        <v>5.2</v>
      </c>
    </row>
    <row r="84" spans="1:16" ht="18" customHeight="1">
      <c r="A84" s="25"/>
      <c r="B84" s="26"/>
      <c r="C84" s="27" t="s">
        <v>28</v>
      </c>
      <c r="D84" s="28"/>
      <c r="E84" s="54">
        <v>19.7</v>
      </c>
      <c r="F84" s="54">
        <v>20</v>
      </c>
      <c r="G84" s="54">
        <v>19.4</v>
      </c>
      <c r="H84" s="54">
        <v>150.9</v>
      </c>
      <c r="I84" s="54">
        <v>159.3</v>
      </c>
      <c r="J84" s="54">
        <v>141.7</v>
      </c>
      <c r="K84" s="54">
        <v>141.2</v>
      </c>
      <c r="L84" s="54">
        <v>147.4</v>
      </c>
      <c r="M84" s="54">
        <v>134.4</v>
      </c>
      <c r="N84" s="54">
        <v>9.7</v>
      </c>
      <c r="O84" s="54">
        <v>11.9</v>
      </c>
      <c r="P84" s="54">
        <v>7.3</v>
      </c>
    </row>
    <row r="85" spans="1:16" ht="18" customHeight="1">
      <c r="A85" s="30"/>
      <c r="B85" s="31"/>
      <c r="C85" s="32" t="s">
        <v>29</v>
      </c>
      <c r="D85" s="33"/>
      <c r="E85" s="55">
        <v>20.6</v>
      </c>
      <c r="F85" s="55">
        <v>21</v>
      </c>
      <c r="G85" s="55">
        <v>19.8</v>
      </c>
      <c r="H85" s="55">
        <v>166.5</v>
      </c>
      <c r="I85" s="55">
        <v>171.4</v>
      </c>
      <c r="J85" s="55">
        <v>157.2</v>
      </c>
      <c r="K85" s="55">
        <v>157.2</v>
      </c>
      <c r="L85" s="55">
        <v>160.5</v>
      </c>
      <c r="M85" s="55">
        <v>151</v>
      </c>
      <c r="N85" s="55">
        <v>9.3</v>
      </c>
      <c r="O85" s="55">
        <v>10.9</v>
      </c>
      <c r="P85" s="55">
        <v>6.2</v>
      </c>
    </row>
    <row r="86" spans="1:16" ht="18" customHeight="1">
      <c r="A86" s="30"/>
      <c r="B86" s="31"/>
      <c r="C86" s="32" t="s">
        <v>30</v>
      </c>
      <c r="D86" s="33"/>
      <c r="E86" s="55">
        <v>21.2</v>
      </c>
      <c r="F86" s="55">
        <v>20.9</v>
      </c>
      <c r="G86" s="55">
        <v>21.2</v>
      </c>
      <c r="H86" s="55">
        <v>168</v>
      </c>
      <c r="I86" s="55">
        <v>185.7</v>
      </c>
      <c r="J86" s="55">
        <v>162</v>
      </c>
      <c r="K86" s="55">
        <v>160.1</v>
      </c>
      <c r="L86" s="55">
        <v>164.2</v>
      </c>
      <c r="M86" s="55">
        <v>158.7</v>
      </c>
      <c r="N86" s="55">
        <v>7.9</v>
      </c>
      <c r="O86" s="55">
        <v>21.5</v>
      </c>
      <c r="P86" s="55">
        <v>3.3</v>
      </c>
    </row>
    <row r="87" spans="1:16" ht="18" customHeight="1">
      <c r="A87" s="30"/>
      <c r="B87" s="31"/>
      <c r="C87" s="32" t="s">
        <v>31</v>
      </c>
      <c r="D87" s="33"/>
      <c r="E87" s="55">
        <v>20.7</v>
      </c>
      <c r="F87" s="55">
        <v>21.5</v>
      </c>
      <c r="G87" s="55">
        <v>17.5</v>
      </c>
      <c r="H87" s="55">
        <v>172.6</v>
      </c>
      <c r="I87" s="55">
        <v>180.8</v>
      </c>
      <c r="J87" s="55">
        <v>138.6</v>
      </c>
      <c r="K87" s="55">
        <v>158.4</v>
      </c>
      <c r="L87" s="55">
        <v>164.1</v>
      </c>
      <c r="M87" s="55">
        <v>134.8</v>
      </c>
      <c r="N87" s="55">
        <v>14.2</v>
      </c>
      <c r="O87" s="55">
        <v>16.7</v>
      </c>
      <c r="P87" s="55">
        <v>3.8</v>
      </c>
    </row>
    <row r="88" spans="1:16" ht="18" customHeight="1">
      <c r="A88" s="30"/>
      <c r="B88" s="31"/>
      <c r="C88" s="32" t="s">
        <v>32</v>
      </c>
      <c r="D88" s="33"/>
      <c r="E88" s="55">
        <v>21.3</v>
      </c>
      <c r="F88" s="55">
        <v>21.5</v>
      </c>
      <c r="G88" s="55">
        <v>20.7</v>
      </c>
      <c r="H88" s="55">
        <v>174.4</v>
      </c>
      <c r="I88" s="55">
        <v>177.8</v>
      </c>
      <c r="J88" s="55">
        <v>165.3</v>
      </c>
      <c r="K88" s="55">
        <v>165</v>
      </c>
      <c r="L88" s="55">
        <v>167.4</v>
      </c>
      <c r="M88" s="55">
        <v>158.5</v>
      </c>
      <c r="N88" s="55">
        <v>9.4</v>
      </c>
      <c r="O88" s="55">
        <v>10.4</v>
      </c>
      <c r="P88" s="55">
        <v>6.8</v>
      </c>
    </row>
    <row r="89" spans="1:16" ht="18" customHeight="1">
      <c r="A89" s="30"/>
      <c r="B89" s="31"/>
      <c r="C89" s="32" t="s">
        <v>33</v>
      </c>
      <c r="D89" s="33"/>
      <c r="E89" s="55">
        <v>20.8</v>
      </c>
      <c r="F89" s="55">
        <v>21.5</v>
      </c>
      <c r="G89" s="55">
        <v>18.7</v>
      </c>
      <c r="H89" s="55">
        <v>161.5</v>
      </c>
      <c r="I89" s="55">
        <v>169.6</v>
      </c>
      <c r="J89" s="55">
        <v>136.5</v>
      </c>
      <c r="K89" s="55">
        <v>149.9</v>
      </c>
      <c r="L89" s="55">
        <v>155.5</v>
      </c>
      <c r="M89" s="55">
        <v>132.5</v>
      </c>
      <c r="N89" s="55">
        <v>11.6</v>
      </c>
      <c r="O89" s="55">
        <v>14.1</v>
      </c>
      <c r="P89" s="55">
        <v>4</v>
      </c>
    </row>
    <row r="90" spans="1:16" ht="18" customHeight="1">
      <c r="A90" s="30"/>
      <c r="B90" s="31"/>
      <c r="C90" s="32" t="s">
        <v>34</v>
      </c>
      <c r="D90" s="33"/>
      <c r="E90" s="55">
        <v>20.3</v>
      </c>
      <c r="F90" s="55">
        <v>20.2</v>
      </c>
      <c r="G90" s="55">
        <v>20.5</v>
      </c>
      <c r="H90" s="55">
        <v>174.9</v>
      </c>
      <c r="I90" s="55">
        <v>180.8</v>
      </c>
      <c r="J90" s="55">
        <v>158.3</v>
      </c>
      <c r="K90" s="55">
        <v>161.6</v>
      </c>
      <c r="L90" s="55">
        <v>165.1</v>
      </c>
      <c r="M90" s="55">
        <v>151.9</v>
      </c>
      <c r="N90" s="55">
        <v>13.3</v>
      </c>
      <c r="O90" s="55">
        <v>15.7</v>
      </c>
      <c r="P90" s="55">
        <v>6.4</v>
      </c>
    </row>
    <row r="91" spans="1:16" ht="18" customHeight="1">
      <c r="A91" s="30"/>
      <c r="B91" s="31"/>
      <c r="C91" s="32" t="s">
        <v>35</v>
      </c>
      <c r="D91" s="33"/>
      <c r="E91" s="55">
        <v>20.4</v>
      </c>
      <c r="F91" s="55">
        <v>20.6</v>
      </c>
      <c r="G91" s="55">
        <v>19.7</v>
      </c>
      <c r="H91" s="55">
        <v>167.9</v>
      </c>
      <c r="I91" s="55">
        <v>171.8</v>
      </c>
      <c r="J91" s="55">
        <v>158</v>
      </c>
      <c r="K91" s="55">
        <v>154.4</v>
      </c>
      <c r="L91" s="55">
        <v>156</v>
      </c>
      <c r="M91" s="55">
        <v>150.3</v>
      </c>
      <c r="N91" s="55">
        <v>13.5</v>
      </c>
      <c r="O91" s="55">
        <v>15.8</v>
      </c>
      <c r="P91" s="55">
        <v>7.7</v>
      </c>
    </row>
    <row r="92" spans="1:16" ht="18" customHeight="1">
      <c r="A92" s="30"/>
      <c r="B92" s="31"/>
      <c r="C92" s="32" t="s">
        <v>36</v>
      </c>
      <c r="D92" s="33"/>
      <c r="E92" s="55" t="s">
        <v>13</v>
      </c>
      <c r="F92" s="55" t="s">
        <v>13</v>
      </c>
      <c r="G92" s="55" t="s">
        <v>13</v>
      </c>
      <c r="H92" s="55" t="s">
        <v>13</v>
      </c>
      <c r="I92" s="55" t="s">
        <v>13</v>
      </c>
      <c r="J92" s="55" t="s">
        <v>13</v>
      </c>
      <c r="K92" s="55" t="s">
        <v>13</v>
      </c>
      <c r="L92" s="55" t="s">
        <v>13</v>
      </c>
      <c r="M92" s="55" t="s">
        <v>13</v>
      </c>
      <c r="N92" s="55" t="s">
        <v>13</v>
      </c>
      <c r="O92" s="55" t="s">
        <v>13</v>
      </c>
      <c r="P92" s="55" t="s">
        <v>13</v>
      </c>
    </row>
    <row r="93" spans="1:16" ht="18" customHeight="1">
      <c r="A93" s="30"/>
      <c r="B93" s="31"/>
      <c r="C93" s="32" t="s">
        <v>37</v>
      </c>
      <c r="D93" s="33"/>
      <c r="E93" s="55">
        <v>20.2</v>
      </c>
      <c r="F93" s="55">
        <v>20.5</v>
      </c>
      <c r="G93" s="55">
        <v>19.8</v>
      </c>
      <c r="H93" s="55">
        <v>156.9</v>
      </c>
      <c r="I93" s="55">
        <v>165.5</v>
      </c>
      <c r="J93" s="55">
        <v>142.7</v>
      </c>
      <c r="K93" s="55">
        <v>146</v>
      </c>
      <c r="L93" s="55">
        <v>151.7</v>
      </c>
      <c r="M93" s="55">
        <v>136.5</v>
      </c>
      <c r="N93" s="55">
        <v>10.9</v>
      </c>
      <c r="O93" s="55">
        <v>13.8</v>
      </c>
      <c r="P93" s="55">
        <v>6.2</v>
      </c>
    </row>
    <row r="94" spans="1:16" ht="18" customHeight="1">
      <c r="A94" s="30"/>
      <c r="B94" s="31"/>
      <c r="C94" s="32" t="s">
        <v>38</v>
      </c>
      <c r="D94" s="33"/>
      <c r="E94" s="55">
        <v>19</v>
      </c>
      <c r="F94" s="55">
        <v>18.8</v>
      </c>
      <c r="G94" s="55">
        <v>19.4</v>
      </c>
      <c r="H94" s="55">
        <v>160.3</v>
      </c>
      <c r="I94" s="55">
        <v>167.9</v>
      </c>
      <c r="J94" s="55">
        <v>145</v>
      </c>
      <c r="K94" s="55">
        <v>140.1</v>
      </c>
      <c r="L94" s="55">
        <v>141.4</v>
      </c>
      <c r="M94" s="55">
        <v>137.5</v>
      </c>
      <c r="N94" s="55">
        <v>20.2</v>
      </c>
      <c r="O94" s="55">
        <v>26.5</v>
      </c>
      <c r="P94" s="55">
        <v>7.5</v>
      </c>
    </row>
    <row r="95" spans="1:16" ht="18" customHeight="1">
      <c r="A95" s="30"/>
      <c r="B95" s="31"/>
      <c r="C95" s="32" t="s">
        <v>39</v>
      </c>
      <c r="D95" s="33"/>
      <c r="E95" s="55" t="s">
        <v>17</v>
      </c>
      <c r="F95" s="55" t="s">
        <v>17</v>
      </c>
      <c r="G95" s="55" t="s">
        <v>17</v>
      </c>
      <c r="H95" s="55" t="s">
        <v>17</v>
      </c>
      <c r="I95" s="55" t="s">
        <v>17</v>
      </c>
      <c r="J95" s="55" t="s">
        <v>17</v>
      </c>
      <c r="K95" s="55" t="s">
        <v>17</v>
      </c>
      <c r="L95" s="55" t="s">
        <v>17</v>
      </c>
      <c r="M95" s="55" t="s">
        <v>17</v>
      </c>
      <c r="N95" s="55" t="s">
        <v>17</v>
      </c>
      <c r="O95" s="55" t="s">
        <v>17</v>
      </c>
      <c r="P95" s="55" t="s">
        <v>17</v>
      </c>
    </row>
    <row r="96" spans="1:16" ht="18" customHeight="1">
      <c r="A96" s="30"/>
      <c r="B96" s="31"/>
      <c r="C96" s="32" t="s">
        <v>40</v>
      </c>
      <c r="D96" s="33"/>
      <c r="E96" s="55">
        <v>20.6</v>
      </c>
      <c r="F96" s="55">
        <v>20.7</v>
      </c>
      <c r="G96" s="55">
        <v>20.3</v>
      </c>
      <c r="H96" s="55">
        <v>169.6</v>
      </c>
      <c r="I96" s="55">
        <v>170.8</v>
      </c>
      <c r="J96" s="55">
        <v>162.3</v>
      </c>
      <c r="K96" s="55">
        <v>156.5</v>
      </c>
      <c r="L96" s="55">
        <v>156.8</v>
      </c>
      <c r="M96" s="55">
        <v>154.5</v>
      </c>
      <c r="N96" s="55">
        <v>13.1</v>
      </c>
      <c r="O96" s="55">
        <v>14</v>
      </c>
      <c r="P96" s="55">
        <v>7.8</v>
      </c>
    </row>
    <row r="97" spans="1:16" ht="18" customHeight="1">
      <c r="A97" s="30"/>
      <c r="B97" s="31"/>
      <c r="C97" s="32" t="s">
        <v>41</v>
      </c>
      <c r="D97" s="33"/>
      <c r="E97" s="55">
        <v>21.4</v>
      </c>
      <c r="F97" s="55">
        <v>21.5</v>
      </c>
      <c r="G97" s="55">
        <v>20.6</v>
      </c>
      <c r="H97" s="55">
        <v>190</v>
      </c>
      <c r="I97" s="55">
        <v>195.7</v>
      </c>
      <c r="J97" s="55">
        <v>163.4</v>
      </c>
      <c r="K97" s="55">
        <v>163.5</v>
      </c>
      <c r="L97" s="55">
        <v>165.6</v>
      </c>
      <c r="M97" s="55">
        <v>153.9</v>
      </c>
      <c r="N97" s="55">
        <v>26.5</v>
      </c>
      <c r="O97" s="55">
        <v>30.1</v>
      </c>
      <c r="P97" s="55">
        <v>9.5</v>
      </c>
    </row>
    <row r="98" spans="1:16" ht="18" customHeight="1">
      <c r="A98" s="30"/>
      <c r="B98" s="31"/>
      <c r="C98" s="32" t="s">
        <v>42</v>
      </c>
      <c r="D98" s="33"/>
      <c r="E98" s="55">
        <v>20.8</v>
      </c>
      <c r="F98" s="55">
        <v>20.9</v>
      </c>
      <c r="G98" s="55">
        <v>20.2</v>
      </c>
      <c r="H98" s="55">
        <v>169.3</v>
      </c>
      <c r="I98" s="55">
        <v>173</v>
      </c>
      <c r="J98" s="55">
        <v>148.8</v>
      </c>
      <c r="K98" s="55">
        <v>153.3</v>
      </c>
      <c r="L98" s="55">
        <v>154.9</v>
      </c>
      <c r="M98" s="55">
        <v>144.4</v>
      </c>
      <c r="N98" s="55">
        <v>16</v>
      </c>
      <c r="O98" s="55">
        <v>18.1</v>
      </c>
      <c r="P98" s="55">
        <v>4.4</v>
      </c>
    </row>
    <row r="99" spans="1:16" ht="18" customHeight="1">
      <c r="A99" s="30"/>
      <c r="B99" s="31"/>
      <c r="C99" s="32" t="s">
        <v>43</v>
      </c>
      <c r="D99" s="33"/>
      <c r="E99" s="55">
        <v>20.4</v>
      </c>
      <c r="F99" s="55">
        <v>20.9</v>
      </c>
      <c r="G99" s="55">
        <v>19.1</v>
      </c>
      <c r="H99" s="55">
        <v>164.9</v>
      </c>
      <c r="I99" s="55">
        <v>175.6</v>
      </c>
      <c r="J99" s="55">
        <v>138.4</v>
      </c>
      <c r="K99" s="55">
        <v>150.2</v>
      </c>
      <c r="L99" s="55">
        <v>156.8</v>
      </c>
      <c r="M99" s="55">
        <v>133.8</v>
      </c>
      <c r="N99" s="55">
        <v>14.7</v>
      </c>
      <c r="O99" s="55">
        <v>18.8</v>
      </c>
      <c r="P99" s="55">
        <v>4.6</v>
      </c>
    </row>
    <row r="100" spans="1:16" ht="18" customHeight="1">
      <c r="A100" s="30"/>
      <c r="B100" s="31"/>
      <c r="C100" s="32" t="s">
        <v>44</v>
      </c>
      <c r="D100" s="33"/>
      <c r="E100" s="55">
        <v>20.7</v>
      </c>
      <c r="F100" s="55">
        <v>20.7</v>
      </c>
      <c r="G100" s="55">
        <v>20.7</v>
      </c>
      <c r="H100" s="55">
        <v>168.5</v>
      </c>
      <c r="I100" s="55">
        <v>180.8</v>
      </c>
      <c r="J100" s="55">
        <v>137.9</v>
      </c>
      <c r="K100" s="55">
        <v>150.8</v>
      </c>
      <c r="L100" s="55">
        <v>157.4</v>
      </c>
      <c r="M100" s="55">
        <v>134.5</v>
      </c>
      <c r="N100" s="55">
        <v>17.7</v>
      </c>
      <c r="O100" s="55">
        <v>23.4</v>
      </c>
      <c r="P100" s="55">
        <v>3.4</v>
      </c>
    </row>
    <row r="101" spans="1:16" ht="18" customHeight="1">
      <c r="A101" s="30"/>
      <c r="B101" s="31"/>
      <c r="C101" s="32" t="s">
        <v>45</v>
      </c>
      <c r="D101" s="33"/>
      <c r="E101" s="55">
        <v>20.1</v>
      </c>
      <c r="F101" s="55">
        <v>20.3</v>
      </c>
      <c r="G101" s="55">
        <v>19.8</v>
      </c>
      <c r="H101" s="55">
        <v>171.4</v>
      </c>
      <c r="I101" s="55">
        <v>180</v>
      </c>
      <c r="J101" s="55">
        <v>154.5</v>
      </c>
      <c r="K101" s="55">
        <v>152.8</v>
      </c>
      <c r="L101" s="55">
        <v>157.2</v>
      </c>
      <c r="M101" s="55">
        <v>144.1</v>
      </c>
      <c r="N101" s="55">
        <v>18.6</v>
      </c>
      <c r="O101" s="55">
        <v>22.8</v>
      </c>
      <c r="P101" s="55">
        <v>10.4</v>
      </c>
    </row>
    <row r="102" spans="1:16" ht="18" customHeight="1">
      <c r="A102" s="30"/>
      <c r="B102" s="31"/>
      <c r="C102" s="32" t="s">
        <v>46</v>
      </c>
      <c r="D102" s="33"/>
      <c r="E102" s="55">
        <v>18.9</v>
      </c>
      <c r="F102" s="55">
        <v>18.9</v>
      </c>
      <c r="G102" s="55">
        <v>18.8</v>
      </c>
      <c r="H102" s="55">
        <v>153.5</v>
      </c>
      <c r="I102" s="55">
        <v>163.9</v>
      </c>
      <c r="J102" s="55">
        <v>135.4</v>
      </c>
      <c r="K102" s="55">
        <v>139.4</v>
      </c>
      <c r="L102" s="55">
        <v>144.9</v>
      </c>
      <c r="M102" s="55">
        <v>129.9</v>
      </c>
      <c r="N102" s="55">
        <v>14.1</v>
      </c>
      <c r="O102" s="55">
        <v>19</v>
      </c>
      <c r="P102" s="55">
        <v>5.5</v>
      </c>
    </row>
    <row r="103" spans="1:16" ht="18" customHeight="1">
      <c r="A103" s="30"/>
      <c r="B103" s="31"/>
      <c r="C103" s="32" t="s">
        <v>47</v>
      </c>
      <c r="D103" s="33"/>
      <c r="E103" s="55">
        <v>20.1</v>
      </c>
      <c r="F103" s="55">
        <v>20.4</v>
      </c>
      <c r="G103" s="55">
        <v>19.7</v>
      </c>
      <c r="H103" s="55">
        <v>159.5</v>
      </c>
      <c r="I103" s="55">
        <v>174.4</v>
      </c>
      <c r="J103" s="55">
        <v>141.6</v>
      </c>
      <c r="K103" s="55">
        <v>149.9</v>
      </c>
      <c r="L103" s="55">
        <v>161</v>
      </c>
      <c r="M103" s="55">
        <v>136.5</v>
      </c>
      <c r="N103" s="55">
        <v>9.6</v>
      </c>
      <c r="O103" s="55">
        <v>13.4</v>
      </c>
      <c r="P103" s="55">
        <v>5.1</v>
      </c>
    </row>
    <row r="104" spans="1:16" ht="18" customHeight="1">
      <c r="A104" s="30"/>
      <c r="B104" s="31"/>
      <c r="C104" s="32" t="s">
        <v>48</v>
      </c>
      <c r="D104" s="33"/>
      <c r="E104" s="55">
        <v>20</v>
      </c>
      <c r="F104" s="55">
        <v>20.2</v>
      </c>
      <c r="G104" s="55">
        <v>19.1</v>
      </c>
      <c r="H104" s="55">
        <v>181.8</v>
      </c>
      <c r="I104" s="55">
        <v>186.9</v>
      </c>
      <c r="J104" s="55">
        <v>160.5</v>
      </c>
      <c r="K104" s="55">
        <v>155.2</v>
      </c>
      <c r="L104" s="55">
        <v>157.5</v>
      </c>
      <c r="M104" s="55">
        <v>145.5</v>
      </c>
      <c r="N104" s="55">
        <v>26.6</v>
      </c>
      <c r="O104" s="55">
        <v>29.4</v>
      </c>
      <c r="P104" s="55">
        <v>15</v>
      </c>
    </row>
    <row r="105" spans="1:16" ht="18" customHeight="1">
      <c r="A105" s="30"/>
      <c r="B105" s="31"/>
      <c r="C105" s="32" t="s">
        <v>49</v>
      </c>
      <c r="D105" s="33"/>
      <c r="E105" s="55">
        <v>19</v>
      </c>
      <c r="F105" s="55">
        <v>19</v>
      </c>
      <c r="G105" s="55">
        <v>19.1</v>
      </c>
      <c r="H105" s="55">
        <v>156</v>
      </c>
      <c r="I105" s="55">
        <v>159.5</v>
      </c>
      <c r="J105" s="55">
        <v>145.2</v>
      </c>
      <c r="K105" s="55">
        <v>145.4</v>
      </c>
      <c r="L105" s="55">
        <v>147</v>
      </c>
      <c r="M105" s="55">
        <v>140.4</v>
      </c>
      <c r="N105" s="55">
        <v>10.6</v>
      </c>
      <c r="O105" s="55">
        <v>12.5</v>
      </c>
      <c r="P105" s="55">
        <v>4.8</v>
      </c>
    </row>
    <row r="106" spans="1:16" ht="18" customHeight="1">
      <c r="A106" s="30"/>
      <c r="B106" s="31"/>
      <c r="C106" s="32" t="s">
        <v>50</v>
      </c>
      <c r="D106" s="33"/>
      <c r="E106" s="55">
        <v>19.3</v>
      </c>
      <c r="F106" s="55">
        <v>19.3</v>
      </c>
      <c r="G106" s="55">
        <v>19.2</v>
      </c>
      <c r="H106" s="55">
        <v>154.8</v>
      </c>
      <c r="I106" s="55">
        <v>159.9</v>
      </c>
      <c r="J106" s="55">
        <v>144.6</v>
      </c>
      <c r="K106" s="55">
        <v>146.1</v>
      </c>
      <c r="L106" s="55">
        <v>149.2</v>
      </c>
      <c r="M106" s="55">
        <v>139.9</v>
      </c>
      <c r="N106" s="55">
        <v>8.7</v>
      </c>
      <c r="O106" s="55">
        <v>10.7</v>
      </c>
      <c r="P106" s="55">
        <v>4.7</v>
      </c>
    </row>
    <row r="107" spans="1:16" ht="18" customHeight="1">
      <c r="A107" s="30"/>
      <c r="B107" s="31"/>
      <c r="C107" s="32" t="s">
        <v>51</v>
      </c>
      <c r="D107" s="33"/>
      <c r="E107" s="55" t="s">
        <v>13</v>
      </c>
      <c r="F107" s="55" t="s">
        <v>13</v>
      </c>
      <c r="G107" s="55" t="s">
        <v>13</v>
      </c>
      <c r="H107" s="55" t="s">
        <v>13</v>
      </c>
      <c r="I107" s="55" t="s">
        <v>13</v>
      </c>
      <c r="J107" s="55" t="s">
        <v>13</v>
      </c>
      <c r="K107" s="55" t="s">
        <v>13</v>
      </c>
      <c r="L107" s="55" t="s">
        <v>13</v>
      </c>
      <c r="M107" s="55" t="s">
        <v>13</v>
      </c>
      <c r="N107" s="55" t="s">
        <v>13</v>
      </c>
      <c r="O107" s="55" t="s">
        <v>13</v>
      </c>
      <c r="P107" s="55" t="s">
        <v>13</v>
      </c>
    </row>
    <row r="108" spans="1:16" ht="18" customHeight="1">
      <c r="A108" s="30"/>
      <c r="B108" s="31"/>
      <c r="C108" s="32" t="s">
        <v>52</v>
      </c>
      <c r="D108" s="33"/>
      <c r="E108" s="55" t="s">
        <v>13</v>
      </c>
      <c r="F108" s="55" t="s">
        <v>13</v>
      </c>
      <c r="G108" s="55" t="s">
        <v>13</v>
      </c>
      <c r="H108" s="55" t="s">
        <v>13</v>
      </c>
      <c r="I108" s="55" t="s">
        <v>13</v>
      </c>
      <c r="J108" s="55" t="s">
        <v>13</v>
      </c>
      <c r="K108" s="55" t="s">
        <v>13</v>
      </c>
      <c r="L108" s="55" t="s">
        <v>13</v>
      </c>
      <c r="M108" s="55" t="s">
        <v>13</v>
      </c>
      <c r="N108" s="55" t="s">
        <v>13</v>
      </c>
      <c r="O108" s="55" t="s">
        <v>13</v>
      </c>
      <c r="P108" s="55" t="s">
        <v>13</v>
      </c>
    </row>
    <row r="109" spans="1:16" ht="18" customHeight="1">
      <c r="A109" s="30"/>
      <c r="B109" s="31"/>
      <c r="C109" s="32" t="s">
        <v>53</v>
      </c>
      <c r="D109" s="33"/>
      <c r="E109" s="55" t="s">
        <v>13</v>
      </c>
      <c r="F109" s="55" t="s">
        <v>13</v>
      </c>
      <c r="G109" s="55" t="s">
        <v>13</v>
      </c>
      <c r="H109" s="55" t="s">
        <v>13</v>
      </c>
      <c r="I109" s="55" t="s">
        <v>13</v>
      </c>
      <c r="J109" s="55" t="s">
        <v>13</v>
      </c>
      <c r="K109" s="55" t="s">
        <v>13</v>
      </c>
      <c r="L109" s="55" t="s">
        <v>13</v>
      </c>
      <c r="M109" s="55" t="s">
        <v>13</v>
      </c>
      <c r="N109" s="55" t="s">
        <v>13</v>
      </c>
      <c r="O109" s="55" t="s">
        <v>13</v>
      </c>
      <c r="P109" s="55" t="s">
        <v>13</v>
      </c>
    </row>
    <row r="110" spans="1:16" ht="18" customHeight="1">
      <c r="A110" s="25"/>
      <c r="B110" s="26"/>
      <c r="C110" s="27" t="s">
        <v>54</v>
      </c>
      <c r="D110" s="28"/>
      <c r="E110" s="54">
        <v>21</v>
      </c>
      <c r="F110" s="54">
        <v>21</v>
      </c>
      <c r="G110" s="54">
        <v>21</v>
      </c>
      <c r="H110" s="54">
        <v>165.7</v>
      </c>
      <c r="I110" s="54">
        <v>169.7</v>
      </c>
      <c r="J110" s="54">
        <v>157.2</v>
      </c>
      <c r="K110" s="54">
        <v>156.1</v>
      </c>
      <c r="L110" s="54">
        <v>158.6</v>
      </c>
      <c r="M110" s="54">
        <v>150.8</v>
      </c>
      <c r="N110" s="54">
        <v>9.6</v>
      </c>
      <c r="O110" s="54">
        <v>11.1</v>
      </c>
      <c r="P110" s="54">
        <v>6.4</v>
      </c>
    </row>
    <row r="111" spans="1:16" ht="18" customHeight="1">
      <c r="A111" s="30"/>
      <c r="B111" s="31"/>
      <c r="C111" s="32" t="s">
        <v>55</v>
      </c>
      <c r="D111" s="33"/>
      <c r="E111" s="55">
        <v>19.2</v>
      </c>
      <c r="F111" s="55">
        <v>19.9</v>
      </c>
      <c r="G111" s="55">
        <v>18.8</v>
      </c>
      <c r="H111" s="55">
        <v>137.3</v>
      </c>
      <c r="I111" s="55">
        <v>152.6</v>
      </c>
      <c r="J111" s="55">
        <v>127.3</v>
      </c>
      <c r="K111" s="55">
        <v>130.1</v>
      </c>
      <c r="L111" s="55">
        <v>139.8</v>
      </c>
      <c r="M111" s="55">
        <v>123.8</v>
      </c>
      <c r="N111" s="55">
        <v>7.2</v>
      </c>
      <c r="O111" s="55">
        <v>12.8</v>
      </c>
      <c r="P111" s="55">
        <v>3.5</v>
      </c>
    </row>
    <row r="112" spans="1:16" ht="18" customHeight="1">
      <c r="A112" s="25"/>
      <c r="B112" s="26"/>
      <c r="C112" s="27" t="s">
        <v>56</v>
      </c>
      <c r="D112" s="28"/>
      <c r="E112" s="54">
        <v>19.8</v>
      </c>
      <c r="F112" s="54">
        <v>20.1</v>
      </c>
      <c r="G112" s="54">
        <v>18.9</v>
      </c>
      <c r="H112" s="54">
        <v>162.5</v>
      </c>
      <c r="I112" s="54">
        <v>167.6</v>
      </c>
      <c r="J112" s="54">
        <v>149.1</v>
      </c>
      <c r="K112" s="54">
        <v>149.8</v>
      </c>
      <c r="L112" s="54">
        <v>152.6</v>
      </c>
      <c r="M112" s="54">
        <v>142.5</v>
      </c>
      <c r="N112" s="54">
        <v>12.7</v>
      </c>
      <c r="O112" s="54">
        <v>15</v>
      </c>
      <c r="P112" s="54">
        <v>6.6</v>
      </c>
    </row>
    <row r="113" spans="1:16" ht="18" customHeight="1">
      <c r="A113" s="30"/>
      <c r="B113" s="31"/>
      <c r="C113" s="32" t="s">
        <v>57</v>
      </c>
      <c r="D113" s="33"/>
      <c r="E113" s="55">
        <v>18.2</v>
      </c>
      <c r="F113" s="55">
        <v>18.2</v>
      </c>
      <c r="G113" s="55">
        <v>18.2</v>
      </c>
      <c r="H113" s="55">
        <v>163.5</v>
      </c>
      <c r="I113" s="55">
        <v>165.2</v>
      </c>
      <c r="J113" s="55">
        <v>150.7</v>
      </c>
      <c r="K113" s="55">
        <v>141.8</v>
      </c>
      <c r="L113" s="55">
        <v>141.7</v>
      </c>
      <c r="M113" s="55">
        <v>142.5</v>
      </c>
      <c r="N113" s="55">
        <v>21.7</v>
      </c>
      <c r="O113" s="55">
        <v>23.5</v>
      </c>
      <c r="P113" s="55">
        <v>8.2</v>
      </c>
    </row>
    <row r="114" spans="1:16" ht="18" customHeight="1">
      <c r="A114" s="30"/>
      <c r="B114" s="31"/>
      <c r="C114" s="32" t="s">
        <v>58</v>
      </c>
      <c r="D114" s="33"/>
      <c r="E114" s="55">
        <v>21.3</v>
      </c>
      <c r="F114" s="55">
        <v>22.2</v>
      </c>
      <c r="G114" s="55">
        <v>20</v>
      </c>
      <c r="H114" s="55">
        <v>143.9</v>
      </c>
      <c r="I114" s="55">
        <v>152.4</v>
      </c>
      <c r="J114" s="55">
        <v>133.3</v>
      </c>
      <c r="K114" s="55">
        <v>138.1</v>
      </c>
      <c r="L114" s="55">
        <v>143.5</v>
      </c>
      <c r="M114" s="55">
        <v>131.3</v>
      </c>
      <c r="N114" s="55">
        <v>5.8</v>
      </c>
      <c r="O114" s="55">
        <v>8.9</v>
      </c>
      <c r="P114" s="55">
        <v>2</v>
      </c>
    </row>
    <row r="115" spans="1:16" ht="18" customHeight="1">
      <c r="A115" s="30"/>
      <c r="B115" s="31"/>
      <c r="C115" s="32" t="s">
        <v>59</v>
      </c>
      <c r="D115" s="33"/>
      <c r="E115" s="55">
        <v>22.1</v>
      </c>
      <c r="F115" s="55">
        <v>21.7</v>
      </c>
      <c r="G115" s="55">
        <v>23.7</v>
      </c>
      <c r="H115" s="55">
        <v>178.3</v>
      </c>
      <c r="I115" s="55">
        <v>177.7</v>
      </c>
      <c r="J115" s="55">
        <v>181.1</v>
      </c>
      <c r="K115" s="55">
        <v>166.3</v>
      </c>
      <c r="L115" s="55">
        <v>163.4</v>
      </c>
      <c r="M115" s="55">
        <v>179</v>
      </c>
      <c r="N115" s="55">
        <v>12</v>
      </c>
      <c r="O115" s="55">
        <v>14.3</v>
      </c>
      <c r="P115" s="55">
        <v>2.1</v>
      </c>
    </row>
    <row r="116" spans="1:16" ht="18" customHeight="1">
      <c r="A116" s="30"/>
      <c r="B116" s="31"/>
      <c r="C116" s="32" t="s">
        <v>60</v>
      </c>
      <c r="D116" s="33"/>
      <c r="E116" s="55">
        <v>19</v>
      </c>
      <c r="F116" s="55">
        <v>20.2</v>
      </c>
      <c r="G116" s="55">
        <v>17.9</v>
      </c>
      <c r="H116" s="55">
        <v>141.2</v>
      </c>
      <c r="I116" s="55">
        <v>164.6</v>
      </c>
      <c r="J116" s="55">
        <v>117.8</v>
      </c>
      <c r="K116" s="55">
        <v>131.9</v>
      </c>
      <c r="L116" s="55">
        <v>151.9</v>
      </c>
      <c r="M116" s="55">
        <v>112</v>
      </c>
      <c r="N116" s="55">
        <v>9.3</v>
      </c>
      <c r="O116" s="55">
        <v>12.7</v>
      </c>
      <c r="P116" s="55">
        <v>5.8</v>
      </c>
    </row>
    <row r="117" spans="1:16" ht="18" customHeight="1">
      <c r="A117" s="30"/>
      <c r="B117" s="31"/>
      <c r="C117" s="32" t="s">
        <v>61</v>
      </c>
      <c r="D117" s="33"/>
      <c r="E117" s="55" t="s">
        <v>13</v>
      </c>
      <c r="F117" s="55" t="s">
        <v>13</v>
      </c>
      <c r="G117" s="55" t="s">
        <v>13</v>
      </c>
      <c r="H117" s="55" t="s">
        <v>13</v>
      </c>
      <c r="I117" s="55" t="s">
        <v>13</v>
      </c>
      <c r="J117" s="55" t="s">
        <v>13</v>
      </c>
      <c r="K117" s="55" t="s">
        <v>13</v>
      </c>
      <c r="L117" s="55" t="s">
        <v>13</v>
      </c>
      <c r="M117" s="55" t="s">
        <v>13</v>
      </c>
      <c r="N117" s="55" t="s">
        <v>13</v>
      </c>
      <c r="O117" s="55" t="s">
        <v>13</v>
      </c>
      <c r="P117" s="55" t="s">
        <v>13</v>
      </c>
    </row>
    <row r="118" spans="1:16" ht="18" customHeight="1">
      <c r="A118" s="35"/>
      <c r="B118" s="36"/>
      <c r="C118" s="37" t="s">
        <v>62</v>
      </c>
      <c r="D118" s="38"/>
      <c r="E118" s="56" t="s">
        <v>13</v>
      </c>
      <c r="F118" s="56" t="s">
        <v>13</v>
      </c>
      <c r="G118" s="56" t="s">
        <v>13</v>
      </c>
      <c r="H118" s="56" t="s">
        <v>13</v>
      </c>
      <c r="I118" s="56" t="s">
        <v>13</v>
      </c>
      <c r="J118" s="56" t="s">
        <v>13</v>
      </c>
      <c r="K118" s="56" t="s">
        <v>13</v>
      </c>
      <c r="L118" s="56" t="s">
        <v>13</v>
      </c>
      <c r="M118" s="56" t="s">
        <v>13</v>
      </c>
      <c r="N118" s="56" t="s">
        <v>13</v>
      </c>
      <c r="O118" s="56" t="s">
        <v>13</v>
      </c>
      <c r="P118" s="56" t="s">
        <v>13</v>
      </c>
    </row>
  </sheetData>
  <sheetProtection/>
  <mergeCells count="12">
    <mergeCell ref="A67:C67"/>
    <mergeCell ref="A7:C7"/>
    <mergeCell ref="O63:P63"/>
    <mergeCell ref="E66:G66"/>
    <mergeCell ref="H66:J66"/>
    <mergeCell ref="K66:M66"/>
    <mergeCell ref="N66:P66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IV58 A69:IV11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95</v>
      </c>
      <c r="B1" s="2"/>
      <c r="C1" s="3"/>
      <c r="D1" s="2"/>
      <c r="E1" s="2"/>
      <c r="F1" s="2"/>
      <c r="G1" s="2"/>
      <c r="H1" s="2" t="s">
        <v>96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5"/>
      <c r="P3" s="95"/>
      <c r="Q3" s="9"/>
      <c r="R3" s="95"/>
      <c r="S3" s="9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96" t="s">
        <v>69</v>
      </c>
      <c r="F6" s="97"/>
      <c r="G6" s="97"/>
      <c r="H6" s="96" t="s">
        <v>70</v>
      </c>
      <c r="I6" s="98"/>
      <c r="J6" s="98"/>
      <c r="K6" s="96" t="s">
        <v>71</v>
      </c>
      <c r="L6" s="98"/>
      <c r="M6" s="98"/>
      <c r="N6" s="88" t="s">
        <v>72</v>
      </c>
      <c r="O6" s="99"/>
      <c r="P6" s="99"/>
      <c r="Q6" s="88" t="s">
        <v>73</v>
      </c>
      <c r="R6" s="99"/>
      <c r="S6" s="100"/>
    </row>
    <row r="7" spans="1:19" s="7" customFormat="1" ht="18" customHeight="1" thickBot="1">
      <c r="A7" s="91" t="s">
        <v>7</v>
      </c>
      <c r="B7" s="101"/>
      <c r="C7" s="10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74</v>
      </c>
      <c r="F8" s="47" t="s">
        <v>74</v>
      </c>
      <c r="G8" s="47" t="s">
        <v>74</v>
      </c>
      <c r="H8" s="47" t="s">
        <v>74</v>
      </c>
      <c r="I8" s="47" t="s">
        <v>74</v>
      </c>
      <c r="J8" s="47" t="s">
        <v>74</v>
      </c>
      <c r="K8" s="47" t="s">
        <v>74</v>
      </c>
      <c r="L8" s="47" t="s">
        <v>74</v>
      </c>
      <c r="M8" s="47" t="s">
        <v>74</v>
      </c>
      <c r="N8" s="47" t="s">
        <v>74</v>
      </c>
      <c r="O8" s="47" t="s">
        <v>74</v>
      </c>
      <c r="P8" s="47" t="s">
        <v>74</v>
      </c>
      <c r="Q8" s="48" t="s">
        <v>94</v>
      </c>
      <c r="R8" s="48" t="s">
        <v>94</v>
      </c>
      <c r="S8" s="48" t="s">
        <v>94</v>
      </c>
    </row>
    <row r="9" spans="1:19" ht="18" customHeight="1">
      <c r="A9" s="49"/>
      <c r="B9" s="50"/>
      <c r="C9" s="51" t="s">
        <v>11</v>
      </c>
      <c r="D9" s="52"/>
      <c r="E9" s="57">
        <v>782758</v>
      </c>
      <c r="F9" s="57">
        <v>495123</v>
      </c>
      <c r="G9" s="57">
        <v>287635</v>
      </c>
      <c r="H9" s="57">
        <v>11702</v>
      </c>
      <c r="I9" s="57">
        <v>5617</v>
      </c>
      <c r="J9" s="57">
        <v>6085</v>
      </c>
      <c r="K9" s="57">
        <v>11638</v>
      </c>
      <c r="L9" s="57">
        <v>5659</v>
      </c>
      <c r="M9" s="57">
        <v>5979</v>
      </c>
      <c r="N9" s="57">
        <v>782822</v>
      </c>
      <c r="O9" s="57">
        <v>495081</v>
      </c>
      <c r="P9" s="57">
        <v>287741</v>
      </c>
      <c r="Q9" s="53">
        <v>17.9</v>
      </c>
      <c r="R9" s="53">
        <v>4.9</v>
      </c>
      <c r="S9" s="53">
        <v>40.4</v>
      </c>
    </row>
    <row r="10" spans="1:19" ht="18" customHeight="1">
      <c r="A10" s="25"/>
      <c r="B10" s="26"/>
      <c r="C10" s="27" t="s">
        <v>12</v>
      </c>
      <c r="D10" s="28"/>
      <c r="E10" s="29" t="s">
        <v>17</v>
      </c>
      <c r="F10" s="29" t="s">
        <v>17</v>
      </c>
      <c r="G10" s="29" t="s">
        <v>17</v>
      </c>
      <c r="H10" s="29" t="s">
        <v>17</v>
      </c>
      <c r="I10" s="29" t="s">
        <v>17</v>
      </c>
      <c r="J10" s="29" t="s">
        <v>17</v>
      </c>
      <c r="K10" s="29" t="s">
        <v>17</v>
      </c>
      <c r="L10" s="29" t="s">
        <v>17</v>
      </c>
      <c r="M10" s="29" t="s">
        <v>17</v>
      </c>
      <c r="N10" s="29" t="s">
        <v>17</v>
      </c>
      <c r="O10" s="29" t="s">
        <v>17</v>
      </c>
      <c r="P10" s="29" t="s">
        <v>17</v>
      </c>
      <c r="Q10" s="54" t="s">
        <v>17</v>
      </c>
      <c r="R10" s="54" t="s">
        <v>17</v>
      </c>
      <c r="S10" s="54" t="s">
        <v>17</v>
      </c>
    </row>
    <row r="11" spans="1:19" ht="18" customHeight="1">
      <c r="A11" s="30"/>
      <c r="B11" s="31"/>
      <c r="C11" s="32" t="s">
        <v>14</v>
      </c>
      <c r="D11" s="33"/>
      <c r="E11" s="34">
        <v>23820</v>
      </c>
      <c r="F11" s="34">
        <v>21356</v>
      </c>
      <c r="G11" s="34">
        <v>2464</v>
      </c>
      <c r="H11" s="34">
        <v>65</v>
      </c>
      <c r="I11" s="34">
        <v>56</v>
      </c>
      <c r="J11" s="34">
        <v>9</v>
      </c>
      <c r="K11" s="34">
        <v>246</v>
      </c>
      <c r="L11" s="34">
        <v>246</v>
      </c>
      <c r="M11" s="34">
        <v>0</v>
      </c>
      <c r="N11" s="34">
        <v>23639</v>
      </c>
      <c r="O11" s="34">
        <v>21166</v>
      </c>
      <c r="P11" s="34">
        <v>2473</v>
      </c>
      <c r="Q11" s="55">
        <v>2</v>
      </c>
      <c r="R11" s="55">
        <v>1.2</v>
      </c>
      <c r="S11" s="55">
        <v>9.4</v>
      </c>
    </row>
    <row r="12" spans="1:19" ht="18" customHeight="1">
      <c r="A12" s="30"/>
      <c r="B12" s="31"/>
      <c r="C12" s="32" t="s">
        <v>15</v>
      </c>
      <c r="D12" s="33"/>
      <c r="E12" s="34">
        <v>340634</v>
      </c>
      <c r="F12" s="34">
        <v>252274</v>
      </c>
      <c r="G12" s="34">
        <v>88360</v>
      </c>
      <c r="H12" s="34">
        <v>4754</v>
      </c>
      <c r="I12" s="34">
        <v>3035</v>
      </c>
      <c r="J12" s="34">
        <v>1719</v>
      </c>
      <c r="K12" s="34">
        <v>4778</v>
      </c>
      <c r="L12" s="34">
        <v>2763</v>
      </c>
      <c r="M12" s="34">
        <v>2015</v>
      </c>
      <c r="N12" s="34">
        <v>340610</v>
      </c>
      <c r="O12" s="34">
        <v>252546</v>
      </c>
      <c r="P12" s="34">
        <v>88064</v>
      </c>
      <c r="Q12" s="55">
        <v>9</v>
      </c>
      <c r="R12" s="55">
        <v>2.2</v>
      </c>
      <c r="S12" s="55">
        <v>28.4</v>
      </c>
    </row>
    <row r="13" spans="1:19" ht="18" customHeight="1">
      <c r="A13" s="30"/>
      <c r="B13" s="31"/>
      <c r="C13" s="32" t="s">
        <v>16</v>
      </c>
      <c r="D13" s="33"/>
      <c r="E13" s="34">
        <v>6806</v>
      </c>
      <c r="F13" s="34">
        <v>5924</v>
      </c>
      <c r="G13" s="34">
        <v>882</v>
      </c>
      <c r="H13" s="34">
        <v>6</v>
      </c>
      <c r="I13" s="34">
        <v>0</v>
      </c>
      <c r="J13" s="34">
        <v>6</v>
      </c>
      <c r="K13" s="34">
        <v>8</v>
      </c>
      <c r="L13" s="34">
        <v>6</v>
      </c>
      <c r="M13" s="34">
        <v>2</v>
      </c>
      <c r="N13" s="34">
        <v>6804</v>
      </c>
      <c r="O13" s="34">
        <v>5918</v>
      </c>
      <c r="P13" s="34">
        <v>886</v>
      </c>
      <c r="Q13" s="55">
        <v>1.1</v>
      </c>
      <c r="R13" s="55">
        <v>0</v>
      </c>
      <c r="S13" s="55">
        <v>8.8</v>
      </c>
    </row>
    <row r="14" spans="1:19" ht="18" customHeight="1">
      <c r="A14" s="30"/>
      <c r="B14" s="31"/>
      <c r="C14" s="32" t="s">
        <v>18</v>
      </c>
      <c r="D14" s="33"/>
      <c r="E14" s="34">
        <v>13510</v>
      </c>
      <c r="F14" s="34">
        <v>10148</v>
      </c>
      <c r="G14" s="34">
        <v>3362</v>
      </c>
      <c r="H14" s="34">
        <v>187</v>
      </c>
      <c r="I14" s="34">
        <v>100</v>
      </c>
      <c r="J14" s="34">
        <v>87</v>
      </c>
      <c r="K14" s="34">
        <v>165</v>
      </c>
      <c r="L14" s="34">
        <v>73</v>
      </c>
      <c r="M14" s="34">
        <v>92</v>
      </c>
      <c r="N14" s="34">
        <v>13532</v>
      </c>
      <c r="O14" s="34">
        <v>10175</v>
      </c>
      <c r="P14" s="34">
        <v>3357</v>
      </c>
      <c r="Q14" s="55">
        <v>12.5</v>
      </c>
      <c r="R14" s="55">
        <v>7.7</v>
      </c>
      <c r="S14" s="55">
        <v>27.2</v>
      </c>
    </row>
    <row r="15" spans="1:19" ht="18" customHeight="1">
      <c r="A15" s="30"/>
      <c r="B15" s="31"/>
      <c r="C15" s="32" t="s">
        <v>19</v>
      </c>
      <c r="D15" s="33"/>
      <c r="E15" s="34">
        <v>55056</v>
      </c>
      <c r="F15" s="34">
        <v>46354</v>
      </c>
      <c r="G15" s="34">
        <v>8702</v>
      </c>
      <c r="H15" s="34">
        <v>1135</v>
      </c>
      <c r="I15" s="34">
        <v>815</v>
      </c>
      <c r="J15" s="34">
        <v>320</v>
      </c>
      <c r="K15" s="34">
        <v>497</v>
      </c>
      <c r="L15" s="34">
        <v>395</v>
      </c>
      <c r="M15" s="34">
        <v>102</v>
      </c>
      <c r="N15" s="34">
        <v>55694</v>
      </c>
      <c r="O15" s="34">
        <v>46774</v>
      </c>
      <c r="P15" s="34">
        <v>8920</v>
      </c>
      <c r="Q15" s="55">
        <v>7.7</v>
      </c>
      <c r="R15" s="55">
        <v>3.6</v>
      </c>
      <c r="S15" s="55">
        <v>28.9</v>
      </c>
    </row>
    <row r="16" spans="1:19" ht="18" customHeight="1">
      <c r="A16" s="30"/>
      <c r="B16" s="31"/>
      <c r="C16" s="32" t="s">
        <v>20</v>
      </c>
      <c r="D16" s="33"/>
      <c r="E16" s="34">
        <v>91854</v>
      </c>
      <c r="F16" s="34">
        <v>41814</v>
      </c>
      <c r="G16" s="34">
        <v>50040</v>
      </c>
      <c r="H16" s="34">
        <v>1214</v>
      </c>
      <c r="I16" s="34">
        <v>491</v>
      </c>
      <c r="J16" s="34">
        <v>723</v>
      </c>
      <c r="K16" s="34">
        <v>1929</v>
      </c>
      <c r="L16" s="34">
        <v>740</v>
      </c>
      <c r="M16" s="34">
        <v>1189</v>
      </c>
      <c r="N16" s="34">
        <v>91139</v>
      </c>
      <c r="O16" s="34">
        <v>41565</v>
      </c>
      <c r="P16" s="34">
        <v>49574</v>
      </c>
      <c r="Q16" s="55">
        <v>41.3</v>
      </c>
      <c r="R16" s="55">
        <v>11.5</v>
      </c>
      <c r="S16" s="55">
        <v>66.4</v>
      </c>
    </row>
    <row r="17" spans="1:19" ht="18" customHeight="1">
      <c r="A17" s="30"/>
      <c r="B17" s="31"/>
      <c r="C17" s="32" t="s">
        <v>21</v>
      </c>
      <c r="D17" s="33"/>
      <c r="E17" s="34">
        <v>15069</v>
      </c>
      <c r="F17" s="34">
        <v>7503</v>
      </c>
      <c r="G17" s="34">
        <v>7566</v>
      </c>
      <c r="H17" s="34">
        <v>125</v>
      </c>
      <c r="I17" s="34">
        <v>60</v>
      </c>
      <c r="J17" s="34">
        <v>65</v>
      </c>
      <c r="K17" s="34">
        <v>103</v>
      </c>
      <c r="L17" s="34">
        <v>56</v>
      </c>
      <c r="M17" s="34">
        <v>47</v>
      </c>
      <c r="N17" s="34">
        <v>15091</v>
      </c>
      <c r="O17" s="34">
        <v>7507</v>
      </c>
      <c r="P17" s="34">
        <v>7584</v>
      </c>
      <c r="Q17" s="55">
        <v>4.7</v>
      </c>
      <c r="R17" s="55">
        <v>0.9</v>
      </c>
      <c r="S17" s="55">
        <v>8.5</v>
      </c>
    </row>
    <row r="18" spans="1:19" ht="18" customHeight="1">
      <c r="A18" s="30"/>
      <c r="B18" s="31"/>
      <c r="C18" s="32" t="s">
        <v>22</v>
      </c>
      <c r="D18" s="33"/>
      <c r="E18" s="34">
        <v>2587</v>
      </c>
      <c r="F18" s="34">
        <v>1214</v>
      </c>
      <c r="G18" s="34">
        <v>1373</v>
      </c>
      <c r="H18" s="34">
        <v>52</v>
      </c>
      <c r="I18" s="34">
        <v>22</v>
      </c>
      <c r="J18" s="34">
        <v>30</v>
      </c>
      <c r="K18" s="34">
        <v>46</v>
      </c>
      <c r="L18" s="34">
        <v>17</v>
      </c>
      <c r="M18" s="34">
        <v>29</v>
      </c>
      <c r="N18" s="34">
        <v>2593</v>
      </c>
      <c r="O18" s="34">
        <v>1219</v>
      </c>
      <c r="P18" s="34">
        <v>1374</v>
      </c>
      <c r="Q18" s="55">
        <v>19.7</v>
      </c>
      <c r="R18" s="55">
        <v>11.7</v>
      </c>
      <c r="S18" s="55">
        <v>26.8</v>
      </c>
    </row>
    <row r="19" spans="1:19" ht="18" customHeight="1">
      <c r="A19" s="30"/>
      <c r="B19" s="31"/>
      <c r="C19" s="32" t="s">
        <v>23</v>
      </c>
      <c r="D19" s="33"/>
      <c r="E19" s="34">
        <v>33619</v>
      </c>
      <c r="F19" s="34">
        <v>13396</v>
      </c>
      <c r="G19" s="34">
        <v>20223</v>
      </c>
      <c r="H19" s="34">
        <v>727</v>
      </c>
      <c r="I19" s="34">
        <v>266</v>
      </c>
      <c r="J19" s="34">
        <v>461</v>
      </c>
      <c r="K19" s="34">
        <v>1659</v>
      </c>
      <c r="L19" s="34">
        <v>707</v>
      </c>
      <c r="M19" s="34">
        <v>952</v>
      </c>
      <c r="N19" s="34">
        <v>32687</v>
      </c>
      <c r="O19" s="34">
        <v>12955</v>
      </c>
      <c r="P19" s="34">
        <v>19732</v>
      </c>
      <c r="Q19" s="55">
        <v>58.2</v>
      </c>
      <c r="R19" s="55">
        <v>19.1</v>
      </c>
      <c r="S19" s="55">
        <v>83.9</v>
      </c>
    </row>
    <row r="20" spans="1:19" ht="18" customHeight="1">
      <c r="A20" s="30"/>
      <c r="B20" s="31"/>
      <c r="C20" s="32" t="s">
        <v>24</v>
      </c>
      <c r="D20" s="33"/>
      <c r="E20" s="34">
        <v>67134</v>
      </c>
      <c r="F20" s="34">
        <v>17952</v>
      </c>
      <c r="G20" s="34">
        <v>49182</v>
      </c>
      <c r="H20" s="34">
        <v>992</v>
      </c>
      <c r="I20" s="34">
        <v>72</v>
      </c>
      <c r="J20" s="34">
        <v>920</v>
      </c>
      <c r="K20" s="34">
        <v>931</v>
      </c>
      <c r="L20" s="34">
        <v>61</v>
      </c>
      <c r="M20" s="34">
        <v>870</v>
      </c>
      <c r="N20" s="34">
        <v>67195</v>
      </c>
      <c r="O20" s="34">
        <v>17963</v>
      </c>
      <c r="P20" s="34">
        <v>49232</v>
      </c>
      <c r="Q20" s="55">
        <v>20.1</v>
      </c>
      <c r="R20" s="55">
        <v>9.3</v>
      </c>
      <c r="S20" s="55">
        <v>24.1</v>
      </c>
    </row>
    <row r="21" spans="1:19" ht="18" customHeight="1">
      <c r="A21" s="30"/>
      <c r="B21" s="31"/>
      <c r="C21" s="32" t="s">
        <v>25</v>
      </c>
      <c r="D21" s="33"/>
      <c r="E21" s="34">
        <v>40056</v>
      </c>
      <c r="F21" s="34">
        <v>23208</v>
      </c>
      <c r="G21" s="34">
        <v>16848</v>
      </c>
      <c r="H21" s="34">
        <v>978</v>
      </c>
      <c r="I21" s="34">
        <v>32</v>
      </c>
      <c r="J21" s="34">
        <v>946</v>
      </c>
      <c r="K21" s="34">
        <v>122</v>
      </c>
      <c r="L21" s="34">
        <v>49</v>
      </c>
      <c r="M21" s="34">
        <v>73</v>
      </c>
      <c r="N21" s="34">
        <v>40912</v>
      </c>
      <c r="O21" s="34">
        <v>23191</v>
      </c>
      <c r="P21" s="34">
        <v>17721</v>
      </c>
      <c r="Q21" s="55">
        <v>15.8</v>
      </c>
      <c r="R21" s="55">
        <v>6</v>
      </c>
      <c r="S21" s="55">
        <v>28.5</v>
      </c>
    </row>
    <row r="22" spans="1:19" ht="18" customHeight="1">
      <c r="A22" s="30"/>
      <c r="B22" s="31"/>
      <c r="C22" s="32" t="s">
        <v>26</v>
      </c>
      <c r="D22" s="33"/>
      <c r="E22" s="34">
        <v>9557</v>
      </c>
      <c r="F22" s="34">
        <v>6624</v>
      </c>
      <c r="G22" s="34">
        <v>2933</v>
      </c>
      <c r="H22" s="34">
        <v>65</v>
      </c>
      <c r="I22" s="34">
        <v>0</v>
      </c>
      <c r="J22" s="34">
        <v>65</v>
      </c>
      <c r="K22" s="34">
        <v>63</v>
      </c>
      <c r="L22" s="34">
        <v>10</v>
      </c>
      <c r="M22" s="34">
        <v>53</v>
      </c>
      <c r="N22" s="34">
        <v>9559</v>
      </c>
      <c r="O22" s="34">
        <v>6614</v>
      </c>
      <c r="P22" s="34">
        <v>2945</v>
      </c>
      <c r="Q22" s="55">
        <v>8</v>
      </c>
      <c r="R22" s="55">
        <v>4.9</v>
      </c>
      <c r="S22" s="55">
        <v>14.9</v>
      </c>
    </row>
    <row r="23" spans="1:19" ht="18" customHeight="1">
      <c r="A23" s="30"/>
      <c r="B23" s="31"/>
      <c r="C23" s="32" t="s">
        <v>27</v>
      </c>
      <c r="D23" s="33"/>
      <c r="E23" s="34">
        <v>82863</v>
      </c>
      <c r="F23" s="34">
        <v>47206</v>
      </c>
      <c r="G23" s="34">
        <v>35657</v>
      </c>
      <c r="H23" s="34">
        <v>1402</v>
      </c>
      <c r="I23" s="34">
        <v>668</v>
      </c>
      <c r="J23" s="34">
        <v>734</v>
      </c>
      <c r="K23" s="34">
        <v>1088</v>
      </c>
      <c r="L23" s="34">
        <v>536</v>
      </c>
      <c r="M23" s="34">
        <v>552</v>
      </c>
      <c r="N23" s="34">
        <v>83177</v>
      </c>
      <c r="O23" s="34">
        <v>47338</v>
      </c>
      <c r="P23" s="34">
        <v>35839</v>
      </c>
      <c r="Q23" s="55">
        <v>29.5</v>
      </c>
      <c r="R23" s="55">
        <v>10.7</v>
      </c>
      <c r="S23" s="55">
        <v>54.4</v>
      </c>
    </row>
    <row r="24" spans="1:19" ht="18" customHeight="1">
      <c r="A24" s="25"/>
      <c r="B24" s="26"/>
      <c r="C24" s="27" t="s">
        <v>28</v>
      </c>
      <c r="D24" s="28"/>
      <c r="E24" s="29">
        <v>40526</v>
      </c>
      <c r="F24" s="29">
        <v>21852</v>
      </c>
      <c r="G24" s="29">
        <v>18674</v>
      </c>
      <c r="H24" s="29">
        <v>1129</v>
      </c>
      <c r="I24" s="29">
        <v>615</v>
      </c>
      <c r="J24" s="29">
        <v>514</v>
      </c>
      <c r="K24" s="29">
        <v>1180</v>
      </c>
      <c r="L24" s="29">
        <v>629</v>
      </c>
      <c r="M24" s="29">
        <v>551</v>
      </c>
      <c r="N24" s="29">
        <v>40475</v>
      </c>
      <c r="O24" s="29">
        <v>21838</v>
      </c>
      <c r="P24" s="29">
        <v>18637</v>
      </c>
      <c r="Q24" s="54">
        <v>23.2</v>
      </c>
      <c r="R24" s="54">
        <v>7.4</v>
      </c>
      <c r="S24" s="54">
        <v>41.8</v>
      </c>
    </row>
    <row r="25" spans="1:19" ht="18" customHeight="1">
      <c r="A25" s="30"/>
      <c r="B25" s="31"/>
      <c r="C25" s="32" t="s">
        <v>29</v>
      </c>
      <c r="D25" s="33"/>
      <c r="E25" s="34">
        <v>3427</v>
      </c>
      <c r="F25" s="34">
        <v>2159</v>
      </c>
      <c r="G25" s="34">
        <v>1268</v>
      </c>
      <c r="H25" s="34">
        <v>6</v>
      </c>
      <c r="I25" s="34">
        <v>6</v>
      </c>
      <c r="J25" s="34">
        <v>0</v>
      </c>
      <c r="K25" s="34">
        <v>31</v>
      </c>
      <c r="L25" s="34">
        <v>18</v>
      </c>
      <c r="M25" s="34">
        <v>13</v>
      </c>
      <c r="N25" s="34">
        <v>3402</v>
      </c>
      <c r="O25" s="34">
        <v>2147</v>
      </c>
      <c r="P25" s="34">
        <v>1255</v>
      </c>
      <c r="Q25" s="55">
        <v>6.6</v>
      </c>
      <c r="R25" s="55">
        <v>3.5</v>
      </c>
      <c r="S25" s="55">
        <v>11.7</v>
      </c>
    </row>
    <row r="26" spans="1:19" ht="18" customHeight="1">
      <c r="A26" s="30"/>
      <c r="B26" s="31"/>
      <c r="C26" s="32" t="s">
        <v>30</v>
      </c>
      <c r="D26" s="33"/>
      <c r="E26" s="34">
        <v>2461</v>
      </c>
      <c r="F26" s="34">
        <v>974</v>
      </c>
      <c r="G26" s="34">
        <v>1487</v>
      </c>
      <c r="H26" s="34">
        <v>99</v>
      </c>
      <c r="I26" s="34">
        <v>61</v>
      </c>
      <c r="J26" s="34">
        <v>38</v>
      </c>
      <c r="K26" s="34">
        <v>90</v>
      </c>
      <c r="L26" s="34">
        <v>58</v>
      </c>
      <c r="M26" s="34">
        <v>32</v>
      </c>
      <c r="N26" s="34">
        <v>2470</v>
      </c>
      <c r="O26" s="34">
        <v>977</v>
      </c>
      <c r="P26" s="34">
        <v>1493</v>
      </c>
      <c r="Q26" s="55">
        <v>18.1</v>
      </c>
      <c r="R26" s="55">
        <v>4.9</v>
      </c>
      <c r="S26" s="55">
        <v>26.8</v>
      </c>
    </row>
    <row r="27" spans="1:19" ht="18" customHeight="1">
      <c r="A27" s="30"/>
      <c r="B27" s="31"/>
      <c r="C27" s="32" t="s">
        <v>31</v>
      </c>
      <c r="D27" s="33"/>
      <c r="E27" s="34">
        <v>3635</v>
      </c>
      <c r="F27" s="34">
        <v>3117</v>
      </c>
      <c r="G27" s="34">
        <v>518</v>
      </c>
      <c r="H27" s="34">
        <v>0</v>
      </c>
      <c r="I27" s="34">
        <v>0</v>
      </c>
      <c r="J27" s="34">
        <v>0</v>
      </c>
      <c r="K27" s="34">
        <v>6</v>
      </c>
      <c r="L27" s="34">
        <v>0</v>
      </c>
      <c r="M27" s="34">
        <v>6</v>
      </c>
      <c r="N27" s="34">
        <v>3629</v>
      </c>
      <c r="O27" s="34">
        <v>3117</v>
      </c>
      <c r="P27" s="34">
        <v>512</v>
      </c>
      <c r="Q27" s="55">
        <v>2.1</v>
      </c>
      <c r="R27" s="55">
        <v>0.4</v>
      </c>
      <c r="S27" s="55">
        <v>12.3</v>
      </c>
    </row>
    <row r="28" spans="1:19" ht="18" customHeight="1">
      <c r="A28" s="30"/>
      <c r="B28" s="31"/>
      <c r="C28" s="32" t="s">
        <v>32</v>
      </c>
      <c r="D28" s="33"/>
      <c r="E28" s="34">
        <v>3293</v>
      </c>
      <c r="F28" s="34">
        <v>2490</v>
      </c>
      <c r="G28" s="34">
        <v>803</v>
      </c>
      <c r="H28" s="34">
        <v>17</v>
      </c>
      <c r="I28" s="34">
        <v>7</v>
      </c>
      <c r="J28" s="34">
        <v>10</v>
      </c>
      <c r="K28" s="34">
        <v>8</v>
      </c>
      <c r="L28" s="34">
        <v>5</v>
      </c>
      <c r="M28" s="34">
        <v>3</v>
      </c>
      <c r="N28" s="34">
        <v>3302</v>
      </c>
      <c r="O28" s="34">
        <v>2492</v>
      </c>
      <c r="P28" s="34">
        <v>810</v>
      </c>
      <c r="Q28" s="55">
        <v>2.3</v>
      </c>
      <c r="R28" s="55">
        <v>0.9</v>
      </c>
      <c r="S28" s="55">
        <v>6.7</v>
      </c>
    </row>
    <row r="29" spans="1:19" ht="18" customHeight="1">
      <c r="A29" s="30"/>
      <c r="B29" s="31"/>
      <c r="C29" s="32" t="s">
        <v>33</v>
      </c>
      <c r="D29" s="33"/>
      <c r="E29" s="34">
        <v>17068</v>
      </c>
      <c r="F29" s="34">
        <v>13849</v>
      </c>
      <c r="G29" s="34">
        <v>3219</v>
      </c>
      <c r="H29" s="34">
        <v>20</v>
      </c>
      <c r="I29" s="34">
        <v>20</v>
      </c>
      <c r="J29" s="34">
        <v>0</v>
      </c>
      <c r="K29" s="34">
        <v>179</v>
      </c>
      <c r="L29" s="34">
        <v>126</v>
      </c>
      <c r="M29" s="34">
        <v>53</v>
      </c>
      <c r="N29" s="34">
        <v>16909</v>
      </c>
      <c r="O29" s="34">
        <v>13743</v>
      </c>
      <c r="P29" s="34">
        <v>3166</v>
      </c>
      <c r="Q29" s="55">
        <v>4.7</v>
      </c>
      <c r="R29" s="55">
        <v>2</v>
      </c>
      <c r="S29" s="55">
        <v>16.6</v>
      </c>
    </row>
    <row r="30" spans="1:19" ht="18" customHeight="1">
      <c r="A30" s="30"/>
      <c r="B30" s="31"/>
      <c r="C30" s="32" t="s">
        <v>34</v>
      </c>
      <c r="D30" s="33"/>
      <c r="E30" s="34">
        <v>2626</v>
      </c>
      <c r="F30" s="34">
        <v>1887</v>
      </c>
      <c r="G30" s="34">
        <v>739</v>
      </c>
      <c r="H30" s="34">
        <v>28</v>
      </c>
      <c r="I30" s="34">
        <v>17</v>
      </c>
      <c r="J30" s="34">
        <v>11</v>
      </c>
      <c r="K30" s="34">
        <v>12</v>
      </c>
      <c r="L30" s="34">
        <v>6</v>
      </c>
      <c r="M30" s="34">
        <v>6</v>
      </c>
      <c r="N30" s="34">
        <v>2642</v>
      </c>
      <c r="O30" s="34">
        <v>1898</v>
      </c>
      <c r="P30" s="34">
        <v>744</v>
      </c>
      <c r="Q30" s="55">
        <v>10.7</v>
      </c>
      <c r="R30" s="55">
        <v>1.8</v>
      </c>
      <c r="S30" s="55">
        <v>33.6</v>
      </c>
    </row>
    <row r="31" spans="1:19" ht="18" customHeight="1">
      <c r="A31" s="30"/>
      <c r="B31" s="31"/>
      <c r="C31" s="32" t="s">
        <v>35</v>
      </c>
      <c r="D31" s="33"/>
      <c r="E31" s="34">
        <v>22035</v>
      </c>
      <c r="F31" s="34">
        <v>15736</v>
      </c>
      <c r="G31" s="34">
        <v>6299</v>
      </c>
      <c r="H31" s="34">
        <v>187</v>
      </c>
      <c r="I31" s="34">
        <v>159</v>
      </c>
      <c r="J31" s="34">
        <v>28</v>
      </c>
      <c r="K31" s="34">
        <v>147</v>
      </c>
      <c r="L31" s="34">
        <v>72</v>
      </c>
      <c r="M31" s="34">
        <v>75</v>
      </c>
      <c r="N31" s="34">
        <v>22075</v>
      </c>
      <c r="O31" s="34">
        <v>15823</v>
      </c>
      <c r="P31" s="34">
        <v>6252</v>
      </c>
      <c r="Q31" s="55">
        <v>7.1</v>
      </c>
      <c r="R31" s="55">
        <v>1.1</v>
      </c>
      <c r="S31" s="55">
        <v>22.1</v>
      </c>
    </row>
    <row r="32" spans="1:19" ht="18" customHeight="1">
      <c r="A32" s="30"/>
      <c r="B32" s="31"/>
      <c r="C32" s="32" t="s">
        <v>36</v>
      </c>
      <c r="D32" s="33"/>
      <c r="E32" s="34" t="s">
        <v>13</v>
      </c>
      <c r="F32" s="34" t="s">
        <v>13</v>
      </c>
      <c r="G32" s="34" t="s">
        <v>13</v>
      </c>
      <c r="H32" s="34" t="s">
        <v>13</v>
      </c>
      <c r="I32" s="34" t="s">
        <v>13</v>
      </c>
      <c r="J32" s="34" t="s">
        <v>13</v>
      </c>
      <c r="K32" s="34" t="s">
        <v>13</v>
      </c>
      <c r="L32" s="34" t="s">
        <v>13</v>
      </c>
      <c r="M32" s="34" t="s">
        <v>13</v>
      </c>
      <c r="N32" s="34" t="s">
        <v>13</v>
      </c>
      <c r="O32" s="34" t="s">
        <v>13</v>
      </c>
      <c r="P32" s="34" t="s">
        <v>13</v>
      </c>
      <c r="Q32" s="55" t="s">
        <v>13</v>
      </c>
      <c r="R32" s="55" t="s">
        <v>13</v>
      </c>
      <c r="S32" s="55" t="s">
        <v>13</v>
      </c>
    </row>
    <row r="33" spans="1:19" ht="18" customHeight="1">
      <c r="A33" s="30"/>
      <c r="B33" s="31"/>
      <c r="C33" s="32" t="s">
        <v>37</v>
      </c>
      <c r="D33" s="33"/>
      <c r="E33" s="34">
        <v>16481</v>
      </c>
      <c r="F33" s="34">
        <v>11112</v>
      </c>
      <c r="G33" s="34">
        <v>5369</v>
      </c>
      <c r="H33" s="34">
        <v>170</v>
      </c>
      <c r="I33" s="34">
        <v>100</v>
      </c>
      <c r="J33" s="34">
        <v>70</v>
      </c>
      <c r="K33" s="34">
        <v>301</v>
      </c>
      <c r="L33" s="34">
        <v>167</v>
      </c>
      <c r="M33" s="34">
        <v>134</v>
      </c>
      <c r="N33" s="34">
        <v>16350</v>
      </c>
      <c r="O33" s="34">
        <v>11045</v>
      </c>
      <c r="P33" s="34">
        <v>5305</v>
      </c>
      <c r="Q33" s="55">
        <v>16.6</v>
      </c>
      <c r="R33" s="55">
        <v>6.1</v>
      </c>
      <c r="S33" s="55">
        <v>38.5</v>
      </c>
    </row>
    <row r="34" spans="1:19" ht="18" customHeight="1">
      <c r="A34" s="30"/>
      <c r="B34" s="31"/>
      <c r="C34" s="32" t="s">
        <v>38</v>
      </c>
      <c r="D34" s="33"/>
      <c r="E34" s="34">
        <v>6072</v>
      </c>
      <c r="F34" s="34">
        <v>4782</v>
      </c>
      <c r="G34" s="34">
        <v>1290</v>
      </c>
      <c r="H34" s="34">
        <v>103</v>
      </c>
      <c r="I34" s="34">
        <v>79</v>
      </c>
      <c r="J34" s="34">
        <v>24</v>
      </c>
      <c r="K34" s="34">
        <v>103</v>
      </c>
      <c r="L34" s="34">
        <v>80</v>
      </c>
      <c r="M34" s="34">
        <v>23</v>
      </c>
      <c r="N34" s="34">
        <v>6072</v>
      </c>
      <c r="O34" s="34">
        <v>4781</v>
      </c>
      <c r="P34" s="34">
        <v>1291</v>
      </c>
      <c r="Q34" s="55">
        <v>3.8</v>
      </c>
      <c r="R34" s="55">
        <v>2</v>
      </c>
      <c r="S34" s="55">
        <v>10.5</v>
      </c>
    </row>
    <row r="35" spans="1:19" ht="18" customHeight="1">
      <c r="A35" s="30"/>
      <c r="B35" s="31"/>
      <c r="C35" s="32" t="s">
        <v>39</v>
      </c>
      <c r="D35" s="33"/>
      <c r="E35" s="34" t="s">
        <v>13</v>
      </c>
      <c r="F35" s="34" t="s">
        <v>13</v>
      </c>
      <c r="G35" s="34" t="s">
        <v>13</v>
      </c>
      <c r="H35" s="34" t="s">
        <v>13</v>
      </c>
      <c r="I35" s="34" t="s">
        <v>13</v>
      </c>
      <c r="J35" s="34" t="s">
        <v>13</v>
      </c>
      <c r="K35" s="34" t="s">
        <v>13</v>
      </c>
      <c r="L35" s="34" t="s">
        <v>13</v>
      </c>
      <c r="M35" s="34" t="s">
        <v>13</v>
      </c>
      <c r="N35" s="34" t="s">
        <v>13</v>
      </c>
      <c r="O35" s="34" t="s">
        <v>13</v>
      </c>
      <c r="P35" s="34" t="s">
        <v>13</v>
      </c>
      <c r="Q35" s="55" t="s">
        <v>13</v>
      </c>
      <c r="R35" s="55" t="s">
        <v>13</v>
      </c>
      <c r="S35" s="55" t="s">
        <v>13</v>
      </c>
    </row>
    <row r="36" spans="1:19" ht="18" customHeight="1">
      <c r="A36" s="30"/>
      <c r="B36" s="31"/>
      <c r="C36" s="32" t="s">
        <v>40</v>
      </c>
      <c r="D36" s="33"/>
      <c r="E36" s="34">
        <v>4891</v>
      </c>
      <c r="F36" s="34">
        <v>4054</v>
      </c>
      <c r="G36" s="34">
        <v>837</v>
      </c>
      <c r="H36" s="34">
        <v>24</v>
      </c>
      <c r="I36" s="34">
        <v>24</v>
      </c>
      <c r="J36" s="34">
        <v>0</v>
      </c>
      <c r="K36" s="34">
        <v>55</v>
      </c>
      <c r="L36" s="34">
        <v>55</v>
      </c>
      <c r="M36" s="34">
        <v>0</v>
      </c>
      <c r="N36" s="34">
        <v>4860</v>
      </c>
      <c r="O36" s="34">
        <v>4023</v>
      </c>
      <c r="P36" s="34">
        <v>837</v>
      </c>
      <c r="Q36" s="55">
        <v>4.7</v>
      </c>
      <c r="R36" s="55">
        <v>4</v>
      </c>
      <c r="S36" s="55">
        <v>8.1</v>
      </c>
    </row>
    <row r="37" spans="1:19" ht="18" customHeight="1">
      <c r="A37" s="30"/>
      <c r="B37" s="31"/>
      <c r="C37" s="32" t="s">
        <v>41</v>
      </c>
      <c r="D37" s="33"/>
      <c r="E37" s="34">
        <v>2151</v>
      </c>
      <c r="F37" s="34">
        <v>1861</v>
      </c>
      <c r="G37" s="34">
        <v>290</v>
      </c>
      <c r="H37" s="34">
        <v>36</v>
      </c>
      <c r="I37" s="34">
        <v>30</v>
      </c>
      <c r="J37" s="34">
        <v>6</v>
      </c>
      <c r="K37" s="34">
        <v>39</v>
      </c>
      <c r="L37" s="34">
        <v>33</v>
      </c>
      <c r="M37" s="34">
        <v>6</v>
      </c>
      <c r="N37" s="34">
        <v>2148</v>
      </c>
      <c r="O37" s="34">
        <v>1858</v>
      </c>
      <c r="P37" s="34">
        <v>290</v>
      </c>
      <c r="Q37" s="55">
        <v>2.4</v>
      </c>
      <c r="R37" s="55">
        <v>1.1</v>
      </c>
      <c r="S37" s="55">
        <v>10.7</v>
      </c>
    </row>
    <row r="38" spans="1:19" ht="18" customHeight="1">
      <c r="A38" s="30"/>
      <c r="B38" s="31"/>
      <c r="C38" s="32" t="s">
        <v>42</v>
      </c>
      <c r="D38" s="33"/>
      <c r="E38" s="34">
        <v>9690</v>
      </c>
      <c r="F38" s="34">
        <v>8937</v>
      </c>
      <c r="G38" s="34">
        <v>753</v>
      </c>
      <c r="H38" s="34">
        <v>0</v>
      </c>
      <c r="I38" s="34">
        <v>0</v>
      </c>
      <c r="J38" s="34">
        <v>0</v>
      </c>
      <c r="K38" s="34">
        <v>54</v>
      </c>
      <c r="L38" s="34">
        <v>45</v>
      </c>
      <c r="M38" s="34">
        <v>9</v>
      </c>
      <c r="N38" s="34">
        <v>9636</v>
      </c>
      <c r="O38" s="34">
        <v>8892</v>
      </c>
      <c r="P38" s="34">
        <v>744</v>
      </c>
      <c r="Q38" s="55">
        <v>1.1</v>
      </c>
      <c r="R38" s="55">
        <v>0.2</v>
      </c>
      <c r="S38" s="55">
        <v>11.7</v>
      </c>
    </row>
    <row r="39" spans="1:19" ht="18" customHeight="1">
      <c r="A39" s="30"/>
      <c r="B39" s="31"/>
      <c r="C39" s="32" t="s">
        <v>43</v>
      </c>
      <c r="D39" s="33"/>
      <c r="E39" s="34">
        <v>13707</v>
      </c>
      <c r="F39" s="34">
        <v>10130</v>
      </c>
      <c r="G39" s="34">
        <v>3577</v>
      </c>
      <c r="H39" s="34">
        <v>51</v>
      </c>
      <c r="I39" s="34">
        <v>39</v>
      </c>
      <c r="J39" s="34">
        <v>12</v>
      </c>
      <c r="K39" s="34">
        <v>24</v>
      </c>
      <c r="L39" s="34">
        <v>14</v>
      </c>
      <c r="M39" s="34">
        <v>10</v>
      </c>
      <c r="N39" s="34">
        <v>13734</v>
      </c>
      <c r="O39" s="34">
        <v>10155</v>
      </c>
      <c r="P39" s="34">
        <v>3579</v>
      </c>
      <c r="Q39" s="55">
        <v>7.3</v>
      </c>
      <c r="R39" s="55">
        <v>4.3</v>
      </c>
      <c r="S39" s="55">
        <v>15.8</v>
      </c>
    </row>
    <row r="40" spans="1:19" ht="18" customHeight="1">
      <c r="A40" s="30"/>
      <c r="B40" s="31"/>
      <c r="C40" s="32" t="s">
        <v>44</v>
      </c>
      <c r="D40" s="33"/>
      <c r="E40" s="34">
        <v>31996</v>
      </c>
      <c r="F40" s="34">
        <v>26783</v>
      </c>
      <c r="G40" s="34">
        <v>5213</v>
      </c>
      <c r="H40" s="34">
        <v>884</v>
      </c>
      <c r="I40" s="34">
        <v>884</v>
      </c>
      <c r="J40" s="34">
        <v>0</v>
      </c>
      <c r="K40" s="34">
        <v>113</v>
      </c>
      <c r="L40" s="34">
        <v>86</v>
      </c>
      <c r="M40" s="34">
        <v>27</v>
      </c>
      <c r="N40" s="34">
        <v>32767</v>
      </c>
      <c r="O40" s="34">
        <v>27581</v>
      </c>
      <c r="P40" s="34">
        <v>5186</v>
      </c>
      <c r="Q40" s="55">
        <v>11</v>
      </c>
      <c r="R40" s="55">
        <v>1.4</v>
      </c>
      <c r="S40" s="55">
        <v>61.8</v>
      </c>
    </row>
    <row r="41" spans="1:19" ht="18" customHeight="1">
      <c r="A41" s="30"/>
      <c r="B41" s="31"/>
      <c r="C41" s="32" t="s">
        <v>45</v>
      </c>
      <c r="D41" s="33"/>
      <c r="E41" s="34">
        <v>34326</v>
      </c>
      <c r="F41" s="34">
        <v>24412</v>
      </c>
      <c r="G41" s="34">
        <v>9914</v>
      </c>
      <c r="H41" s="34">
        <v>346</v>
      </c>
      <c r="I41" s="34">
        <v>190</v>
      </c>
      <c r="J41" s="34">
        <v>156</v>
      </c>
      <c r="K41" s="34">
        <v>397</v>
      </c>
      <c r="L41" s="34">
        <v>250</v>
      </c>
      <c r="M41" s="34">
        <v>147</v>
      </c>
      <c r="N41" s="34">
        <v>34275</v>
      </c>
      <c r="O41" s="34">
        <v>24352</v>
      </c>
      <c r="P41" s="34">
        <v>9923</v>
      </c>
      <c r="Q41" s="55">
        <v>6.7</v>
      </c>
      <c r="R41" s="55">
        <v>0.7</v>
      </c>
      <c r="S41" s="55">
        <v>21.5</v>
      </c>
    </row>
    <row r="42" spans="1:19" ht="18" customHeight="1">
      <c r="A42" s="30"/>
      <c r="B42" s="31"/>
      <c r="C42" s="32" t="s">
        <v>46</v>
      </c>
      <c r="D42" s="33"/>
      <c r="E42" s="34">
        <v>8783</v>
      </c>
      <c r="F42" s="34">
        <v>6086</v>
      </c>
      <c r="G42" s="34">
        <v>2697</v>
      </c>
      <c r="H42" s="34">
        <v>67</v>
      </c>
      <c r="I42" s="34">
        <v>54</v>
      </c>
      <c r="J42" s="34">
        <v>13</v>
      </c>
      <c r="K42" s="34">
        <v>55</v>
      </c>
      <c r="L42" s="34">
        <v>37</v>
      </c>
      <c r="M42" s="34">
        <v>18</v>
      </c>
      <c r="N42" s="34">
        <v>8795</v>
      </c>
      <c r="O42" s="34">
        <v>6103</v>
      </c>
      <c r="P42" s="34">
        <v>2692</v>
      </c>
      <c r="Q42" s="55">
        <v>7.5</v>
      </c>
      <c r="R42" s="55">
        <v>0.5</v>
      </c>
      <c r="S42" s="55">
        <v>23.5</v>
      </c>
    </row>
    <row r="43" spans="1:19" ht="18" customHeight="1">
      <c r="A43" s="30"/>
      <c r="B43" s="31"/>
      <c r="C43" s="32" t="s">
        <v>47</v>
      </c>
      <c r="D43" s="33"/>
      <c r="E43" s="34">
        <v>9596</v>
      </c>
      <c r="F43" s="34">
        <v>5962</v>
      </c>
      <c r="G43" s="34">
        <v>3634</v>
      </c>
      <c r="H43" s="34">
        <v>147</v>
      </c>
      <c r="I43" s="34">
        <v>51</v>
      </c>
      <c r="J43" s="34">
        <v>96</v>
      </c>
      <c r="K43" s="34">
        <v>52</v>
      </c>
      <c r="L43" s="34">
        <v>30</v>
      </c>
      <c r="M43" s="34">
        <v>22</v>
      </c>
      <c r="N43" s="34">
        <v>9691</v>
      </c>
      <c r="O43" s="34">
        <v>5983</v>
      </c>
      <c r="P43" s="34">
        <v>3708</v>
      </c>
      <c r="Q43" s="55">
        <v>30</v>
      </c>
      <c r="R43" s="55">
        <v>10.3</v>
      </c>
      <c r="S43" s="55">
        <v>61.8</v>
      </c>
    </row>
    <row r="44" spans="1:19" ht="18" customHeight="1">
      <c r="A44" s="30"/>
      <c r="B44" s="31"/>
      <c r="C44" s="32" t="s">
        <v>48</v>
      </c>
      <c r="D44" s="33"/>
      <c r="E44" s="34">
        <v>89926</v>
      </c>
      <c r="F44" s="34">
        <v>72959</v>
      </c>
      <c r="G44" s="34">
        <v>16967</v>
      </c>
      <c r="H44" s="34">
        <v>1308</v>
      </c>
      <c r="I44" s="34">
        <v>631</v>
      </c>
      <c r="J44" s="34">
        <v>677</v>
      </c>
      <c r="K44" s="34">
        <v>1787</v>
      </c>
      <c r="L44" s="34">
        <v>956</v>
      </c>
      <c r="M44" s="34">
        <v>831</v>
      </c>
      <c r="N44" s="34">
        <v>89447</v>
      </c>
      <c r="O44" s="34">
        <v>72634</v>
      </c>
      <c r="P44" s="34">
        <v>16813</v>
      </c>
      <c r="Q44" s="55">
        <v>2.5</v>
      </c>
      <c r="R44" s="55">
        <v>0.7</v>
      </c>
      <c r="S44" s="55">
        <v>10.3</v>
      </c>
    </row>
    <row r="45" spans="1:19" ht="18" customHeight="1">
      <c r="A45" s="30"/>
      <c r="B45" s="31"/>
      <c r="C45" s="32" t="s">
        <v>49</v>
      </c>
      <c r="D45" s="33"/>
      <c r="E45" s="34">
        <v>6781</v>
      </c>
      <c r="F45" s="34">
        <v>4996</v>
      </c>
      <c r="G45" s="34">
        <v>1785</v>
      </c>
      <c r="H45" s="34">
        <v>10</v>
      </c>
      <c r="I45" s="34">
        <v>5</v>
      </c>
      <c r="J45" s="34">
        <v>5</v>
      </c>
      <c r="K45" s="34">
        <v>33</v>
      </c>
      <c r="L45" s="34">
        <v>23</v>
      </c>
      <c r="M45" s="34">
        <v>10</v>
      </c>
      <c r="N45" s="34">
        <v>6758</v>
      </c>
      <c r="O45" s="34">
        <v>4978</v>
      </c>
      <c r="P45" s="34">
        <v>1780</v>
      </c>
      <c r="Q45" s="55">
        <v>8.2</v>
      </c>
      <c r="R45" s="55">
        <v>0.9</v>
      </c>
      <c r="S45" s="55">
        <v>28.9</v>
      </c>
    </row>
    <row r="46" spans="1:19" ht="18" customHeight="1">
      <c r="A46" s="30"/>
      <c r="B46" s="31"/>
      <c r="C46" s="32" t="s">
        <v>50</v>
      </c>
      <c r="D46" s="33"/>
      <c r="E46" s="34">
        <v>11163</v>
      </c>
      <c r="F46" s="34">
        <v>8136</v>
      </c>
      <c r="G46" s="34">
        <v>3027</v>
      </c>
      <c r="H46" s="34">
        <v>122</v>
      </c>
      <c r="I46" s="34">
        <v>63</v>
      </c>
      <c r="J46" s="34">
        <v>59</v>
      </c>
      <c r="K46" s="34">
        <v>112</v>
      </c>
      <c r="L46" s="34">
        <v>73</v>
      </c>
      <c r="M46" s="34">
        <v>39</v>
      </c>
      <c r="N46" s="34">
        <v>11173</v>
      </c>
      <c r="O46" s="34">
        <v>8126</v>
      </c>
      <c r="P46" s="34">
        <v>3047</v>
      </c>
      <c r="Q46" s="55">
        <v>10.6</v>
      </c>
      <c r="R46" s="55">
        <v>2.7</v>
      </c>
      <c r="S46" s="55">
        <v>31.4</v>
      </c>
    </row>
    <row r="47" spans="1:19" ht="18" customHeight="1">
      <c r="A47" s="30"/>
      <c r="B47" s="31"/>
      <c r="C47" s="32" t="s">
        <v>51</v>
      </c>
      <c r="D47" s="33"/>
      <c r="E47" s="34" t="s">
        <v>13</v>
      </c>
      <c r="F47" s="34" t="s">
        <v>13</v>
      </c>
      <c r="G47" s="34" t="s">
        <v>13</v>
      </c>
      <c r="H47" s="34" t="s">
        <v>13</v>
      </c>
      <c r="I47" s="34" t="s">
        <v>13</v>
      </c>
      <c r="J47" s="34" t="s">
        <v>13</v>
      </c>
      <c r="K47" s="34" t="s">
        <v>13</v>
      </c>
      <c r="L47" s="34" t="s">
        <v>13</v>
      </c>
      <c r="M47" s="34" t="s">
        <v>13</v>
      </c>
      <c r="N47" s="34" t="s">
        <v>13</v>
      </c>
      <c r="O47" s="34" t="s">
        <v>13</v>
      </c>
      <c r="P47" s="34" t="s">
        <v>13</v>
      </c>
      <c r="Q47" s="55" t="s">
        <v>13</v>
      </c>
      <c r="R47" s="55" t="s">
        <v>13</v>
      </c>
      <c r="S47" s="55" t="s">
        <v>13</v>
      </c>
    </row>
    <row r="48" spans="1:19" ht="18" customHeight="1">
      <c r="A48" s="30"/>
      <c r="B48" s="31"/>
      <c r="C48" s="32" t="s">
        <v>52</v>
      </c>
      <c r="D48" s="33"/>
      <c r="E48" s="34" t="s">
        <v>13</v>
      </c>
      <c r="F48" s="34" t="s">
        <v>13</v>
      </c>
      <c r="G48" s="34" t="s">
        <v>13</v>
      </c>
      <c r="H48" s="34" t="s">
        <v>13</v>
      </c>
      <c r="I48" s="34" t="s">
        <v>13</v>
      </c>
      <c r="J48" s="34" t="s">
        <v>13</v>
      </c>
      <c r="K48" s="34" t="s">
        <v>13</v>
      </c>
      <c r="L48" s="34" t="s">
        <v>13</v>
      </c>
      <c r="M48" s="34" t="s">
        <v>13</v>
      </c>
      <c r="N48" s="34" t="s">
        <v>13</v>
      </c>
      <c r="O48" s="34" t="s">
        <v>13</v>
      </c>
      <c r="P48" s="34" t="s">
        <v>13</v>
      </c>
      <c r="Q48" s="55" t="s">
        <v>13</v>
      </c>
      <c r="R48" s="55" t="s">
        <v>13</v>
      </c>
      <c r="S48" s="55" t="s">
        <v>13</v>
      </c>
    </row>
    <row r="49" spans="1:19" ht="18" customHeight="1">
      <c r="A49" s="30"/>
      <c r="B49" s="31"/>
      <c r="C49" s="32" t="s">
        <v>53</v>
      </c>
      <c r="D49" s="33"/>
      <c r="E49" s="34" t="s">
        <v>13</v>
      </c>
      <c r="F49" s="34" t="s">
        <v>13</v>
      </c>
      <c r="G49" s="34" t="s">
        <v>13</v>
      </c>
      <c r="H49" s="34" t="s">
        <v>13</v>
      </c>
      <c r="I49" s="34" t="s">
        <v>13</v>
      </c>
      <c r="J49" s="34" t="s">
        <v>13</v>
      </c>
      <c r="K49" s="34" t="s">
        <v>13</v>
      </c>
      <c r="L49" s="34" t="s">
        <v>13</v>
      </c>
      <c r="M49" s="34" t="s">
        <v>13</v>
      </c>
      <c r="N49" s="34" t="s">
        <v>13</v>
      </c>
      <c r="O49" s="34" t="s">
        <v>13</v>
      </c>
      <c r="P49" s="34" t="s">
        <v>13</v>
      </c>
      <c r="Q49" s="55" t="s">
        <v>13</v>
      </c>
      <c r="R49" s="55" t="s">
        <v>13</v>
      </c>
      <c r="S49" s="55" t="s">
        <v>13</v>
      </c>
    </row>
    <row r="50" spans="1:19" ht="18" customHeight="1">
      <c r="A50" s="25"/>
      <c r="B50" s="26"/>
      <c r="C50" s="27" t="s">
        <v>54</v>
      </c>
      <c r="D50" s="28"/>
      <c r="E50" s="29">
        <v>28178</v>
      </c>
      <c r="F50" s="29">
        <v>18139</v>
      </c>
      <c r="G50" s="29">
        <v>10039</v>
      </c>
      <c r="H50" s="29">
        <v>262</v>
      </c>
      <c r="I50" s="29">
        <v>12</v>
      </c>
      <c r="J50" s="29">
        <v>250</v>
      </c>
      <c r="K50" s="29">
        <v>200</v>
      </c>
      <c r="L50" s="29">
        <v>75</v>
      </c>
      <c r="M50" s="29">
        <v>125</v>
      </c>
      <c r="N50" s="29">
        <v>28240</v>
      </c>
      <c r="O50" s="29">
        <v>18076</v>
      </c>
      <c r="P50" s="29">
        <v>10164</v>
      </c>
      <c r="Q50" s="54">
        <v>15.6</v>
      </c>
      <c r="R50" s="54">
        <v>3.1</v>
      </c>
      <c r="S50" s="54">
        <v>37.9</v>
      </c>
    </row>
    <row r="51" spans="1:19" ht="18" customHeight="1">
      <c r="A51" s="30"/>
      <c r="B51" s="31"/>
      <c r="C51" s="32" t="s">
        <v>55</v>
      </c>
      <c r="D51" s="33"/>
      <c r="E51" s="34">
        <v>63676</v>
      </c>
      <c r="F51" s="34">
        <v>23675</v>
      </c>
      <c r="G51" s="34">
        <v>40001</v>
      </c>
      <c r="H51" s="34">
        <v>952</v>
      </c>
      <c r="I51" s="34">
        <v>479</v>
      </c>
      <c r="J51" s="34">
        <v>473</v>
      </c>
      <c r="K51" s="34">
        <v>1729</v>
      </c>
      <c r="L51" s="34">
        <v>665</v>
      </c>
      <c r="M51" s="34">
        <v>1064</v>
      </c>
      <c r="N51" s="34">
        <v>62899</v>
      </c>
      <c r="O51" s="34">
        <v>23489</v>
      </c>
      <c r="P51" s="34">
        <v>39410</v>
      </c>
      <c r="Q51" s="55">
        <v>52.9</v>
      </c>
      <c r="R51" s="55">
        <v>17.9</v>
      </c>
      <c r="S51" s="55">
        <v>73.7</v>
      </c>
    </row>
    <row r="52" spans="1:19" ht="18" customHeight="1">
      <c r="A52" s="25"/>
      <c r="B52" s="26"/>
      <c r="C52" s="27" t="s">
        <v>56</v>
      </c>
      <c r="D52" s="28"/>
      <c r="E52" s="29">
        <v>6270</v>
      </c>
      <c r="F52" s="29">
        <v>5072</v>
      </c>
      <c r="G52" s="29">
        <v>1198</v>
      </c>
      <c r="H52" s="29">
        <v>0</v>
      </c>
      <c r="I52" s="29">
        <v>0</v>
      </c>
      <c r="J52" s="29">
        <v>0</v>
      </c>
      <c r="K52" s="29">
        <v>6</v>
      </c>
      <c r="L52" s="29">
        <v>3</v>
      </c>
      <c r="M52" s="29">
        <v>3</v>
      </c>
      <c r="N52" s="29">
        <v>6264</v>
      </c>
      <c r="O52" s="29">
        <v>5069</v>
      </c>
      <c r="P52" s="29">
        <v>1195</v>
      </c>
      <c r="Q52" s="54">
        <v>3.9</v>
      </c>
      <c r="R52" s="54">
        <v>0.4</v>
      </c>
      <c r="S52" s="54">
        <v>18.6</v>
      </c>
    </row>
    <row r="53" spans="1:19" ht="18" customHeight="1">
      <c r="A53" s="30"/>
      <c r="B53" s="31"/>
      <c r="C53" s="32" t="s">
        <v>57</v>
      </c>
      <c r="D53" s="33"/>
      <c r="E53" s="34">
        <v>12069</v>
      </c>
      <c r="F53" s="34">
        <v>10647</v>
      </c>
      <c r="G53" s="34">
        <v>1422</v>
      </c>
      <c r="H53" s="34">
        <v>153</v>
      </c>
      <c r="I53" s="34">
        <v>148</v>
      </c>
      <c r="J53" s="34">
        <v>5</v>
      </c>
      <c r="K53" s="34">
        <v>94</v>
      </c>
      <c r="L53" s="34">
        <v>69</v>
      </c>
      <c r="M53" s="34">
        <v>25</v>
      </c>
      <c r="N53" s="34">
        <v>12128</v>
      </c>
      <c r="O53" s="34">
        <v>10726</v>
      </c>
      <c r="P53" s="34">
        <v>1402</v>
      </c>
      <c r="Q53" s="55">
        <v>6.7</v>
      </c>
      <c r="R53" s="55">
        <v>3.6</v>
      </c>
      <c r="S53" s="55">
        <v>31.1</v>
      </c>
    </row>
    <row r="54" spans="1:19" ht="18" customHeight="1">
      <c r="A54" s="30"/>
      <c r="B54" s="31"/>
      <c r="C54" s="32" t="s">
        <v>58</v>
      </c>
      <c r="D54" s="33"/>
      <c r="E54" s="34">
        <v>10630</v>
      </c>
      <c r="F54" s="34">
        <v>4378</v>
      </c>
      <c r="G54" s="34">
        <v>6252</v>
      </c>
      <c r="H54" s="34">
        <v>184</v>
      </c>
      <c r="I54" s="34">
        <v>49</v>
      </c>
      <c r="J54" s="34">
        <v>135</v>
      </c>
      <c r="K54" s="34">
        <v>166</v>
      </c>
      <c r="L54" s="34">
        <v>82</v>
      </c>
      <c r="M54" s="34">
        <v>84</v>
      </c>
      <c r="N54" s="34">
        <v>10648</v>
      </c>
      <c r="O54" s="34">
        <v>4345</v>
      </c>
      <c r="P54" s="34">
        <v>6303</v>
      </c>
      <c r="Q54" s="55">
        <v>38.5</v>
      </c>
      <c r="R54" s="55">
        <v>18.5</v>
      </c>
      <c r="S54" s="55">
        <v>52.2</v>
      </c>
    </row>
    <row r="55" spans="1:19" ht="18" customHeight="1">
      <c r="A55" s="30"/>
      <c r="B55" s="31"/>
      <c r="C55" s="32" t="s">
        <v>59</v>
      </c>
      <c r="D55" s="33"/>
      <c r="E55" s="34">
        <v>1142</v>
      </c>
      <c r="F55" s="34">
        <v>805</v>
      </c>
      <c r="G55" s="34">
        <v>337</v>
      </c>
      <c r="H55" s="34">
        <v>0</v>
      </c>
      <c r="I55" s="34">
        <v>0</v>
      </c>
      <c r="J55" s="34">
        <v>0</v>
      </c>
      <c r="K55" s="34">
        <v>7</v>
      </c>
      <c r="L55" s="34">
        <v>7</v>
      </c>
      <c r="M55" s="34">
        <v>0</v>
      </c>
      <c r="N55" s="34">
        <v>1135</v>
      </c>
      <c r="O55" s="34">
        <v>798</v>
      </c>
      <c r="P55" s="34">
        <v>337</v>
      </c>
      <c r="Q55" s="55">
        <v>23.5</v>
      </c>
      <c r="R55" s="55">
        <v>4.4</v>
      </c>
      <c r="S55" s="55">
        <v>68.8</v>
      </c>
    </row>
    <row r="56" spans="1:19" ht="18" customHeight="1">
      <c r="A56" s="30"/>
      <c r="B56" s="31"/>
      <c r="C56" s="32" t="s">
        <v>60</v>
      </c>
      <c r="D56" s="33"/>
      <c r="E56" s="34">
        <v>52752</v>
      </c>
      <c r="F56" s="34">
        <v>26304</v>
      </c>
      <c r="G56" s="34">
        <v>26448</v>
      </c>
      <c r="H56" s="34">
        <v>1065</v>
      </c>
      <c r="I56" s="34">
        <v>471</v>
      </c>
      <c r="J56" s="34">
        <v>594</v>
      </c>
      <c r="K56" s="34">
        <v>815</v>
      </c>
      <c r="L56" s="34">
        <v>375</v>
      </c>
      <c r="M56" s="34">
        <v>440</v>
      </c>
      <c r="N56" s="34">
        <v>53002</v>
      </c>
      <c r="O56" s="34">
        <v>26400</v>
      </c>
      <c r="P56" s="34">
        <v>26602</v>
      </c>
      <c r="Q56" s="55">
        <v>36.1</v>
      </c>
      <c r="R56" s="55">
        <v>14.4</v>
      </c>
      <c r="S56" s="55">
        <v>57.5</v>
      </c>
    </row>
    <row r="57" spans="1:19" ht="18" customHeight="1">
      <c r="A57" s="30"/>
      <c r="B57" s="31"/>
      <c r="C57" s="32" t="s">
        <v>61</v>
      </c>
      <c r="D57" s="33"/>
      <c r="E57" s="34" t="s">
        <v>13</v>
      </c>
      <c r="F57" s="34" t="s">
        <v>13</v>
      </c>
      <c r="G57" s="34" t="s">
        <v>13</v>
      </c>
      <c r="H57" s="34" t="s">
        <v>13</v>
      </c>
      <c r="I57" s="34" t="s">
        <v>13</v>
      </c>
      <c r="J57" s="34" t="s">
        <v>13</v>
      </c>
      <c r="K57" s="34" t="s">
        <v>13</v>
      </c>
      <c r="L57" s="34" t="s">
        <v>13</v>
      </c>
      <c r="M57" s="34" t="s">
        <v>13</v>
      </c>
      <c r="N57" s="34" t="s">
        <v>13</v>
      </c>
      <c r="O57" s="34" t="s">
        <v>13</v>
      </c>
      <c r="P57" s="34" t="s">
        <v>13</v>
      </c>
      <c r="Q57" s="55" t="s">
        <v>13</v>
      </c>
      <c r="R57" s="55" t="s">
        <v>13</v>
      </c>
      <c r="S57" s="55" t="s">
        <v>13</v>
      </c>
    </row>
    <row r="58" spans="1:19" ht="18" customHeight="1">
      <c r="A58" s="35"/>
      <c r="B58" s="36"/>
      <c r="C58" s="37" t="s">
        <v>62</v>
      </c>
      <c r="D58" s="38"/>
      <c r="E58" s="39" t="s">
        <v>13</v>
      </c>
      <c r="F58" s="39" t="s">
        <v>13</v>
      </c>
      <c r="G58" s="39" t="s">
        <v>13</v>
      </c>
      <c r="H58" s="39" t="s">
        <v>13</v>
      </c>
      <c r="I58" s="39" t="s">
        <v>13</v>
      </c>
      <c r="J58" s="39" t="s">
        <v>13</v>
      </c>
      <c r="K58" s="39" t="s">
        <v>13</v>
      </c>
      <c r="L58" s="39" t="s">
        <v>13</v>
      </c>
      <c r="M58" s="39" t="s">
        <v>13</v>
      </c>
      <c r="N58" s="39" t="s">
        <v>13</v>
      </c>
      <c r="O58" s="39" t="s">
        <v>13</v>
      </c>
      <c r="P58" s="39" t="s">
        <v>13</v>
      </c>
      <c r="Q58" s="56" t="s">
        <v>13</v>
      </c>
      <c r="R58" s="56" t="s">
        <v>13</v>
      </c>
      <c r="S58" s="56" t="s">
        <v>13</v>
      </c>
    </row>
    <row r="61" spans="1:19" ht="18.75">
      <c r="A61" s="1" t="s">
        <v>95</v>
      </c>
      <c r="B61" s="2"/>
      <c r="C61" s="3"/>
      <c r="D61" s="2"/>
      <c r="E61" s="2"/>
      <c r="F61" s="2"/>
      <c r="G61" s="2"/>
      <c r="H61" s="2" t="s">
        <v>96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4.25" customHeight="1">
      <c r="A62" s="4" t="s">
        <v>0</v>
      </c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4.25">
      <c r="A63" s="40"/>
      <c r="B63" s="40"/>
      <c r="C63" s="41"/>
      <c r="D63" s="40"/>
      <c r="E63" s="6"/>
      <c r="F63" s="6"/>
      <c r="G63" s="6"/>
      <c r="H63" s="6"/>
      <c r="I63" s="6"/>
      <c r="J63" s="6"/>
      <c r="K63" s="6"/>
      <c r="L63" s="6"/>
      <c r="M63" s="6"/>
      <c r="N63" s="9"/>
      <c r="O63" s="95"/>
      <c r="P63" s="95"/>
      <c r="Q63" s="9"/>
      <c r="R63" s="95"/>
      <c r="S63" s="95"/>
    </row>
    <row r="64" spans="1:19" ht="6" customHeight="1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8" customHeight="1">
      <c r="A65" s="6"/>
      <c r="B65" s="6"/>
      <c r="C65" s="11" t="s">
        <v>92</v>
      </c>
      <c r="D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7" customFormat="1" ht="18" customHeight="1">
      <c r="A66" s="13"/>
      <c r="B66" s="14"/>
      <c r="C66" s="15"/>
      <c r="D66" s="16"/>
      <c r="E66" s="96" t="s">
        <v>69</v>
      </c>
      <c r="F66" s="97"/>
      <c r="G66" s="97"/>
      <c r="H66" s="96" t="s">
        <v>70</v>
      </c>
      <c r="I66" s="98"/>
      <c r="J66" s="98"/>
      <c r="K66" s="96" t="s">
        <v>71</v>
      </c>
      <c r="L66" s="98"/>
      <c r="M66" s="98"/>
      <c r="N66" s="88" t="s">
        <v>72</v>
      </c>
      <c r="O66" s="99"/>
      <c r="P66" s="99"/>
      <c r="Q66" s="88" t="s">
        <v>73</v>
      </c>
      <c r="R66" s="99"/>
      <c r="S66" s="100"/>
    </row>
    <row r="67" spans="1:19" s="7" customFormat="1" ht="18" customHeight="1" thickBot="1">
      <c r="A67" s="91" t="s">
        <v>7</v>
      </c>
      <c r="B67" s="101"/>
      <c r="C67" s="101"/>
      <c r="D67" s="18"/>
      <c r="E67" s="18" t="s">
        <v>8</v>
      </c>
      <c r="F67" s="17" t="s">
        <v>9</v>
      </c>
      <c r="G67" s="17" t="s">
        <v>10</v>
      </c>
      <c r="H67" s="19" t="s">
        <v>8</v>
      </c>
      <c r="I67" s="17" t="s">
        <v>9</v>
      </c>
      <c r="J67" s="17" t="s">
        <v>10</v>
      </c>
      <c r="K67" s="19" t="s">
        <v>8</v>
      </c>
      <c r="L67" s="17" t="s">
        <v>9</v>
      </c>
      <c r="M67" s="17" t="s">
        <v>10</v>
      </c>
      <c r="N67" s="17" t="s">
        <v>8</v>
      </c>
      <c r="O67" s="19" t="s">
        <v>9</v>
      </c>
      <c r="P67" s="42" t="s">
        <v>10</v>
      </c>
      <c r="Q67" s="19" t="s">
        <v>8</v>
      </c>
      <c r="R67" s="19" t="s">
        <v>9</v>
      </c>
      <c r="S67" s="18" t="s">
        <v>10</v>
      </c>
    </row>
    <row r="68" spans="1:19" s="7" customFormat="1" ht="9.75" customHeight="1" thickTop="1">
      <c r="A68" s="43"/>
      <c r="B68" s="43"/>
      <c r="C68" s="44"/>
      <c r="D68" s="45"/>
      <c r="E68" s="47" t="s">
        <v>74</v>
      </c>
      <c r="F68" s="47" t="s">
        <v>74</v>
      </c>
      <c r="G68" s="47" t="s">
        <v>74</v>
      </c>
      <c r="H68" s="47" t="s">
        <v>74</v>
      </c>
      <c r="I68" s="47" t="s">
        <v>74</v>
      </c>
      <c r="J68" s="47" t="s">
        <v>74</v>
      </c>
      <c r="K68" s="47" t="s">
        <v>74</v>
      </c>
      <c r="L68" s="47" t="s">
        <v>74</v>
      </c>
      <c r="M68" s="47" t="s">
        <v>74</v>
      </c>
      <c r="N68" s="47" t="s">
        <v>74</v>
      </c>
      <c r="O68" s="47" t="s">
        <v>74</v>
      </c>
      <c r="P68" s="47" t="s">
        <v>74</v>
      </c>
      <c r="Q68" s="48" t="s">
        <v>94</v>
      </c>
      <c r="R68" s="48" t="s">
        <v>94</v>
      </c>
      <c r="S68" s="48" t="s">
        <v>94</v>
      </c>
    </row>
    <row r="69" spans="1:19" ht="18" customHeight="1">
      <c r="A69" s="49"/>
      <c r="B69" s="50"/>
      <c r="C69" s="51" t="s">
        <v>11</v>
      </c>
      <c r="D69" s="52"/>
      <c r="E69" s="57">
        <v>1308057</v>
      </c>
      <c r="F69" s="57">
        <v>771001</v>
      </c>
      <c r="G69" s="57">
        <v>537056</v>
      </c>
      <c r="H69" s="57">
        <v>24789</v>
      </c>
      <c r="I69" s="57">
        <v>13364</v>
      </c>
      <c r="J69" s="57">
        <v>11425</v>
      </c>
      <c r="K69" s="57">
        <v>27076</v>
      </c>
      <c r="L69" s="57">
        <v>14157</v>
      </c>
      <c r="M69" s="57">
        <v>12919</v>
      </c>
      <c r="N69" s="57">
        <v>1305770</v>
      </c>
      <c r="O69" s="57">
        <v>770208</v>
      </c>
      <c r="P69" s="57">
        <v>535562</v>
      </c>
      <c r="Q69" s="53">
        <v>24.1</v>
      </c>
      <c r="R69" s="53">
        <v>9.4</v>
      </c>
      <c r="S69" s="53">
        <v>45.3</v>
      </c>
    </row>
    <row r="70" spans="1:19" ht="18" customHeight="1">
      <c r="A70" s="25"/>
      <c r="B70" s="26"/>
      <c r="C70" s="27" t="s">
        <v>12</v>
      </c>
      <c r="D70" s="28"/>
      <c r="E70" s="29" t="s">
        <v>17</v>
      </c>
      <c r="F70" s="29" t="s">
        <v>17</v>
      </c>
      <c r="G70" s="29" t="s">
        <v>17</v>
      </c>
      <c r="H70" s="29" t="s">
        <v>17</v>
      </c>
      <c r="I70" s="29" t="s">
        <v>17</v>
      </c>
      <c r="J70" s="29" t="s">
        <v>17</v>
      </c>
      <c r="K70" s="29" t="s">
        <v>17</v>
      </c>
      <c r="L70" s="29" t="s">
        <v>17</v>
      </c>
      <c r="M70" s="29" t="s">
        <v>17</v>
      </c>
      <c r="N70" s="29" t="s">
        <v>17</v>
      </c>
      <c r="O70" s="29" t="s">
        <v>17</v>
      </c>
      <c r="P70" s="29" t="s">
        <v>17</v>
      </c>
      <c r="Q70" s="54" t="s">
        <v>17</v>
      </c>
      <c r="R70" s="54" t="s">
        <v>17</v>
      </c>
      <c r="S70" s="54" t="s">
        <v>17</v>
      </c>
    </row>
    <row r="71" spans="1:19" ht="18" customHeight="1">
      <c r="A71" s="30"/>
      <c r="B71" s="31"/>
      <c r="C71" s="32" t="s">
        <v>14</v>
      </c>
      <c r="D71" s="33"/>
      <c r="E71" s="34">
        <v>69056</v>
      </c>
      <c r="F71" s="34">
        <v>58232</v>
      </c>
      <c r="G71" s="34">
        <v>10824</v>
      </c>
      <c r="H71" s="34">
        <v>952</v>
      </c>
      <c r="I71" s="34">
        <v>943</v>
      </c>
      <c r="J71" s="34">
        <v>9</v>
      </c>
      <c r="K71" s="34">
        <v>628</v>
      </c>
      <c r="L71" s="34">
        <v>628</v>
      </c>
      <c r="M71" s="34">
        <v>0</v>
      </c>
      <c r="N71" s="34">
        <v>69380</v>
      </c>
      <c r="O71" s="34">
        <v>58547</v>
      </c>
      <c r="P71" s="34">
        <v>10833</v>
      </c>
      <c r="Q71" s="55">
        <v>3.8</v>
      </c>
      <c r="R71" s="55">
        <v>1.7</v>
      </c>
      <c r="S71" s="55">
        <v>15.2</v>
      </c>
    </row>
    <row r="72" spans="1:19" ht="18" customHeight="1">
      <c r="A72" s="30"/>
      <c r="B72" s="31"/>
      <c r="C72" s="32" t="s">
        <v>15</v>
      </c>
      <c r="D72" s="33"/>
      <c r="E72" s="34">
        <v>448311</v>
      </c>
      <c r="F72" s="34">
        <v>312454</v>
      </c>
      <c r="G72" s="34">
        <v>135857</v>
      </c>
      <c r="H72" s="34">
        <v>6266</v>
      </c>
      <c r="I72" s="34">
        <v>3762</v>
      </c>
      <c r="J72" s="34">
        <v>2504</v>
      </c>
      <c r="K72" s="34">
        <v>6858</v>
      </c>
      <c r="L72" s="34">
        <v>3935</v>
      </c>
      <c r="M72" s="34">
        <v>2923</v>
      </c>
      <c r="N72" s="34">
        <v>447719</v>
      </c>
      <c r="O72" s="34">
        <v>312281</v>
      </c>
      <c r="P72" s="34">
        <v>135438</v>
      </c>
      <c r="Q72" s="55">
        <v>13.6</v>
      </c>
      <c r="R72" s="55">
        <v>3.7</v>
      </c>
      <c r="S72" s="55">
        <v>36.4</v>
      </c>
    </row>
    <row r="73" spans="1:19" ht="18" customHeight="1">
      <c r="A73" s="30"/>
      <c r="B73" s="31"/>
      <c r="C73" s="32" t="s">
        <v>16</v>
      </c>
      <c r="D73" s="33"/>
      <c r="E73" s="34">
        <v>8222</v>
      </c>
      <c r="F73" s="34">
        <v>6909</v>
      </c>
      <c r="G73" s="34">
        <v>1313</v>
      </c>
      <c r="H73" s="34">
        <v>6</v>
      </c>
      <c r="I73" s="34">
        <v>0</v>
      </c>
      <c r="J73" s="34">
        <v>6</v>
      </c>
      <c r="K73" s="34">
        <v>8</v>
      </c>
      <c r="L73" s="34">
        <v>6</v>
      </c>
      <c r="M73" s="34">
        <v>2</v>
      </c>
      <c r="N73" s="34">
        <v>8220</v>
      </c>
      <c r="O73" s="34">
        <v>6903</v>
      </c>
      <c r="P73" s="34">
        <v>1317</v>
      </c>
      <c r="Q73" s="55">
        <v>1.2</v>
      </c>
      <c r="R73" s="55">
        <v>0</v>
      </c>
      <c r="S73" s="55">
        <v>7.6</v>
      </c>
    </row>
    <row r="74" spans="1:19" ht="18" customHeight="1">
      <c r="A74" s="30"/>
      <c r="B74" s="31"/>
      <c r="C74" s="32" t="s">
        <v>18</v>
      </c>
      <c r="D74" s="33"/>
      <c r="E74" s="34">
        <v>18090</v>
      </c>
      <c r="F74" s="34">
        <v>11854</v>
      </c>
      <c r="G74" s="34">
        <v>6236</v>
      </c>
      <c r="H74" s="34">
        <v>187</v>
      </c>
      <c r="I74" s="34">
        <v>100</v>
      </c>
      <c r="J74" s="34">
        <v>87</v>
      </c>
      <c r="K74" s="34">
        <v>457</v>
      </c>
      <c r="L74" s="34">
        <v>73</v>
      </c>
      <c r="M74" s="34">
        <v>384</v>
      </c>
      <c r="N74" s="34">
        <v>17820</v>
      </c>
      <c r="O74" s="34">
        <v>11881</v>
      </c>
      <c r="P74" s="34">
        <v>5939</v>
      </c>
      <c r="Q74" s="55">
        <v>22.9</v>
      </c>
      <c r="R74" s="55">
        <v>11.1</v>
      </c>
      <c r="S74" s="55">
        <v>46.5</v>
      </c>
    </row>
    <row r="75" spans="1:19" ht="18" customHeight="1">
      <c r="A75" s="30"/>
      <c r="B75" s="31"/>
      <c r="C75" s="32" t="s">
        <v>19</v>
      </c>
      <c r="D75" s="33"/>
      <c r="E75" s="34">
        <v>86303</v>
      </c>
      <c r="F75" s="34">
        <v>73984</v>
      </c>
      <c r="G75" s="34">
        <v>12319</v>
      </c>
      <c r="H75" s="34">
        <v>1848</v>
      </c>
      <c r="I75" s="34">
        <v>1303</v>
      </c>
      <c r="J75" s="34">
        <v>545</v>
      </c>
      <c r="K75" s="34">
        <v>4383</v>
      </c>
      <c r="L75" s="34">
        <v>4056</v>
      </c>
      <c r="M75" s="34">
        <v>327</v>
      </c>
      <c r="N75" s="34">
        <v>83768</v>
      </c>
      <c r="O75" s="34">
        <v>71231</v>
      </c>
      <c r="P75" s="34">
        <v>12537</v>
      </c>
      <c r="Q75" s="55">
        <v>11</v>
      </c>
      <c r="R75" s="55">
        <v>6.9</v>
      </c>
      <c r="S75" s="55">
        <v>34</v>
      </c>
    </row>
    <row r="76" spans="1:19" ht="18" customHeight="1">
      <c r="A76" s="30"/>
      <c r="B76" s="31"/>
      <c r="C76" s="32" t="s">
        <v>20</v>
      </c>
      <c r="D76" s="33"/>
      <c r="E76" s="34">
        <v>236815</v>
      </c>
      <c r="F76" s="34">
        <v>114848</v>
      </c>
      <c r="G76" s="34">
        <v>121967</v>
      </c>
      <c r="H76" s="34">
        <v>4900</v>
      </c>
      <c r="I76" s="34">
        <v>3297</v>
      </c>
      <c r="J76" s="34">
        <v>1603</v>
      </c>
      <c r="K76" s="34">
        <v>4319</v>
      </c>
      <c r="L76" s="34">
        <v>1440</v>
      </c>
      <c r="M76" s="34">
        <v>2879</v>
      </c>
      <c r="N76" s="34">
        <v>237396</v>
      </c>
      <c r="O76" s="34">
        <v>116705</v>
      </c>
      <c r="P76" s="34">
        <v>120691</v>
      </c>
      <c r="Q76" s="55">
        <v>39.4</v>
      </c>
      <c r="R76" s="55">
        <v>19.6</v>
      </c>
      <c r="S76" s="55">
        <v>58.6</v>
      </c>
    </row>
    <row r="77" spans="1:19" ht="18" customHeight="1">
      <c r="A77" s="30"/>
      <c r="B77" s="31"/>
      <c r="C77" s="32" t="s">
        <v>21</v>
      </c>
      <c r="D77" s="33"/>
      <c r="E77" s="34">
        <v>34311</v>
      </c>
      <c r="F77" s="34">
        <v>14000</v>
      </c>
      <c r="G77" s="34">
        <v>20311</v>
      </c>
      <c r="H77" s="34">
        <v>391</v>
      </c>
      <c r="I77" s="34">
        <v>206</v>
      </c>
      <c r="J77" s="34">
        <v>185</v>
      </c>
      <c r="K77" s="34">
        <v>322</v>
      </c>
      <c r="L77" s="34">
        <v>56</v>
      </c>
      <c r="M77" s="34">
        <v>266</v>
      </c>
      <c r="N77" s="34">
        <v>34380</v>
      </c>
      <c r="O77" s="34">
        <v>14150</v>
      </c>
      <c r="P77" s="34">
        <v>20230</v>
      </c>
      <c r="Q77" s="55">
        <v>5.9</v>
      </c>
      <c r="R77" s="55">
        <v>1.4</v>
      </c>
      <c r="S77" s="55">
        <v>9.1</v>
      </c>
    </row>
    <row r="78" spans="1:19" ht="18" customHeight="1">
      <c r="A78" s="30"/>
      <c r="B78" s="31"/>
      <c r="C78" s="32" t="s">
        <v>22</v>
      </c>
      <c r="D78" s="33"/>
      <c r="E78" s="34">
        <v>6290</v>
      </c>
      <c r="F78" s="34">
        <v>3734</v>
      </c>
      <c r="G78" s="34">
        <v>2556</v>
      </c>
      <c r="H78" s="34">
        <v>334</v>
      </c>
      <c r="I78" s="34">
        <v>138</v>
      </c>
      <c r="J78" s="34">
        <v>196</v>
      </c>
      <c r="K78" s="34">
        <v>132</v>
      </c>
      <c r="L78" s="34">
        <v>84</v>
      </c>
      <c r="M78" s="34">
        <v>48</v>
      </c>
      <c r="N78" s="34">
        <v>6492</v>
      </c>
      <c r="O78" s="34">
        <v>3788</v>
      </c>
      <c r="P78" s="34">
        <v>2704</v>
      </c>
      <c r="Q78" s="55">
        <v>26.5</v>
      </c>
      <c r="R78" s="55">
        <v>29.8</v>
      </c>
      <c r="S78" s="55">
        <v>21.9</v>
      </c>
    </row>
    <row r="79" spans="1:19" ht="18" customHeight="1">
      <c r="A79" s="30"/>
      <c r="B79" s="31"/>
      <c r="C79" s="32" t="s">
        <v>23</v>
      </c>
      <c r="D79" s="33"/>
      <c r="E79" s="34">
        <v>86720</v>
      </c>
      <c r="F79" s="34">
        <v>30567</v>
      </c>
      <c r="G79" s="34">
        <v>56153</v>
      </c>
      <c r="H79" s="34">
        <v>3345</v>
      </c>
      <c r="I79" s="34">
        <v>1033</v>
      </c>
      <c r="J79" s="34">
        <v>2312</v>
      </c>
      <c r="K79" s="34">
        <v>4931</v>
      </c>
      <c r="L79" s="34">
        <v>2364</v>
      </c>
      <c r="M79" s="34">
        <v>2567</v>
      </c>
      <c r="N79" s="34">
        <v>85134</v>
      </c>
      <c r="O79" s="34">
        <v>29236</v>
      </c>
      <c r="P79" s="34">
        <v>55898</v>
      </c>
      <c r="Q79" s="55">
        <v>74.2</v>
      </c>
      <c r="R79" s="55">
        <v>43.7</v>
      </c>
      <c r="S79" s="55">
        <v>90.1</v>
      </c>
    </row>
    <row r="80" spans="1:19" ht="18" customHeight="1">
      <c r="A80" s="30"/>
      <c r="B80" s="31"/>
      <c r="C80" s="32" t="s">
        <v>24</v>
      </c>
      <c r="D80" s="33"/>
      <c r="E80" s="34">
        <v>99349</v>
      </c>
      <c r="F80" s="34">
        <v>23479</v>
      </c>
      <c r="G80" s="34">
        <v>75870</v>
      </c>
      <c r="H80" s="34">
        <v>1832</v>
      </c>
      <c r="I80" s="34">
        <v>493</v>
      </c>
      <c r="J80" s="34">
        <v>1339</v>
      </c>
      <c r="K80" s="34">
        <v>1571</v>
      </c>
      <c r="L80" s="34">
        <v>61</v>
      </c>
      <c r="M80" s="34">
        <v>1510</v>
      </c>
      <c r="N80" s="34">
        <v>99610</v>
      </c>
      <c r="O80" s="34">
        <v>23911</v>
      </c>
      <c r="P80" s="34">
        <v>75699</v>
      </c>
      <c r="Q80" s="55">
        <v>22.7</v>
      </c>
      <c r="R80" s="55">
        <v>10.1</v>
      </c>
      <c r="S80" s="55">
        <v>26.7</v>
      </c>
    </row>
    <row r="81" spans="1:19" ht="18" customHeight="1">
      <c r="A81" s="30"/>
      <c r="B81" s="31"/>
      <c r="C81" s="32" t="s">
        <v>25</v>
      </c>
      <c r="D81" s="33"/>
      <c r="E81" s="34">
        <v>63570</v>
      </c>
      <c r="F81" s="34">
        <v>31998</v>
      </c>
      <c r="G81" s="34">
        <v>31572</v>
      </c>
      <c r="H81" s="34">
        <v>1344</v>
      </c>
      <c r="I81" s="34">
        <v>32</v>
      </c>
      <c r="J81" s="34">
        <v>1312</v>
      </c>
      <c r="K81" s="34">
        <v>251</v>
      </c>
      <c r="L81" s="34">
        <v>49</v>
      </c>
      <c r="M81" s="34">
        <v>202</v>
      </c>
      <c r="N81" s="34">
        <v>64663</v>
      </c>
      <c r="O81" s="34">
        <v>31981</v>
      </c>
      <c r="P81" s="34">
        <v>32682</v>
      </c>
      <c r="Q81" s="55">
        <v>20.3</v>
      </c>
      <c r="R81" s="55">
        <v>7.3</v>
      </c>
      <c r="S81" s="55">
        <v>33</v>
      </c>
    </row>
    <row r="82" spans="1:19" ht="18" customHeight="1">
      <c r="A82" s="30"/>
      <c r="B82" s="31"/>
      <c r="C82" s="32" t="s">
        <v>26</v>
      </c>
      <c r="D82" s="33"/>
      <c r="E82" s="34">
        <v>17920</v>
      </c>
      <c r="F82" s="34">
        <v>11311</v>
      </c>
      <c r="G82" s="34">
        <v>6609</v>
      </c>
      <c r="H82" s="34">
        <v>65</v>
      </c>
      <c r="I82" s="34">
        <v>0</v>
      </c>
      <c r="J82" s="34">
        <v>65</v>
      </c>
      <c r="K82" s="34">
        <v>63</v>
      </c>
      <c r="L82" s="34">
        <v>10</v>
      </c>
      <c r="M82" s="34">
        <v>53</v>
      </c>
      <c r="N82" s="34">
        <v>17922</v>
      </c>
      <c r="O82" s="34">
        <v>11301</v>
      </c>
      <c r="P82" s="34">
        <v>6621</v>
      </c>
      <c r="Q82" s="55">
        <v>10.6</v>
      </c>
      <c r="R82" s="55">
        <v>5.9</v>
      </c>
      <c r="S82" s="55">
        <v>18.6</v>
      </c>
    </row>
    <row r="83" spans="1:19" ht="18" customHeight="1">
      <c r="A83" s="30"/>
      <c r="B83" s="31"/>
      <c r="C83" s="32" t="s">
        <v>27</v>
      </c>
      <c r="D83" s="33"/>
      <c r="E83" s="34">
        <v>132907</v>
      </c>
      <c r="F83" s="34">
        <v>77481</v>
      </c>
      <c r="G83" s="34">
        <v>55426</v>
      </c>
      <c r="H83" s="34">
        <v>3319</v>
      </c>
      <c r="I83" s="34">
        <v>2057</v>
      </c>
      <c r="J83" s="34">
        <v>1262</v>
      </c>
      <c r="K83" s="34">
        <v>3150</v>
      </c>
      <c r="L83" s="34">
        <v>1395</v>
      </c>
      <c r="M83" s="34">
        <v>1755</v>
      </c>
      <c r="N83" s="34">
        <v>133076</v>
      </c>
      <c r="O83" s="34">
        <v>78143</v>
      </c>
      <c r="P83" s="34">
        <v>54933</v>
      </c>
      <c r="Q83" s="55">
        <v>29.6</v>
      </c>
      <c r="R83" s="55">
        <v>14</v>
      </c>
      <c r="S83" s="55">
        <v>51.9</v>
      </c>
    </row>
    <row r="84" spans="1:19" ht="18" customHeight="1">
      <c r="A84" s="25"/>
      <c r="B84" s="26"/>
      <c r="C84" s="27" t="s">
        <v>28</v>
      </c>
      <c r="D84" s="28"/>
      <c r="E84" s="29">
        <v>57630</v>
      </c>
      <c r="F84" s="29">
        <v>30014</v>
      </c>
      <c r="G84" s="29">
        <v>27616</v>
      </c>
      <c r="H84" s="29">
        <v>1176</v>
      </c>
      <c r="I84" s="29">
        <v>662</v>
      </c>
      <c r="J84" s="29">
        <v>514</v>
      </c>
      <c r="K84" s="29">
        <v>1644</v>
      </c>
      <c r="L84" s="29">
        <v>896</v>
      </c>
      <c r="M84" s="29">
        <v>748</v>
      </c>
      <c r="N84" s="29">
        <v>57162</v>
      </c>
      <c r="O84" s="29">
        <v>29780</v>
      </c>
      <c r="P84" s="29">
        <v>27382</v>
      </c>
      <c r="Q84" s="54">
        <v>24.7</v>
      </c>
      <c r="R84" s="54">
        <v>7.4</v>
      </c>
      <c r="S84" s="54">
        <v>43.6</v>
      </c>
    </row>
    <row r="85" spans="1:19" ht="18" customHeight="1">
      <c r="A85" s="30"/>
      <c r="B85" s="31"/>
      <c r="C85" s="32" t="s">
        <v>29</v>
      </c>
      <c r="D85" s="33"/>
      <c r="E85" s="34">
        <v>5936</v>
      </c>
      <c r="F85" s="34">
        <v>3852</v>
      </c>
      <c r="G85" s="34">
        <v>2084</v>
      </c>
      <c r="H85" s="34">
        <v>6</v>
      </c>
      <c r="I85" s="34">
        <v>6</v>
      </c>
      <c r="J85" s="34">
        <v>0</v>
      </c>
      <c r="K85" s="34">
        <v>31</v>
      </c>
      <c r="L85" s="34">
        <v>18</v>
      </c>
      <c r="M85" s="34">
        <v>13</v>
      </c>
      <c r="N85" s="34">
        <v>5911</v>
      </c>
      <c r="O85" s="34">
        <v>3840</v>
      </c>
      <c r="P85" s="34">
        <v>2071</v>
      </c>
      <c r="Q85" s="55">
        <v>4.7</v>
      </c>
      <c r="R85" s="55">
        <v>2</v>
      </c>
      <c r="S85" s="55">
        <v>9.8</v>
      </c>
    </row>
    <row r="86" spans="1:19" ht="18" customHeight="1">
      <c r="A86" s="30"/>
      <c r="B86" s="31"/>
      <c r="C86" s="32" t="s">
        <v>30</v>
      </c>
      <c r="D86" s="33"/>
      <c r="E86" s="34">
        <v>4652</v>
      </c>
      <c r="F86" s="34">
        <v>1197</v>
      </c>
      <c r="G86" s="34">
        <v>3455</v>
      </c>
      <c r="H86" s="34">
        <v>235</v>
      </c>
      <c r="I86" s="34">
        <v>61</v>
      </c>
      <c r="J86" s="34">
        <v>174</v>
      </c>
      <c r="K86" s="34">
        <v>90</v>
      </c>
      <c r="L86" s="34">
        <v>58</v>
      </c>
      <c r="M86" s="34">
        <v>32</v>
      </c>
      <c r="N86" s="34">
        <v>4797</v>
      </c>
      <c r="O86" s="34">
        <v>1200</v>
      </c>
      <c r="P86" s="34">
        <v>3597</v>
      </c>
      <c r="Q86" s="55">
        <v>30.5</v>
      </c>
      <c r="R86" s="55">
        <v>4</v>
      </c>
      <c r="S86" s="55">
        <v>39.3</v>
      </c>
    </row>
    <row r="87" spans="1:19" ht="18" customHeight="1">
      <c r="A87" s="30"/>
      <c r="B87" s="31"/>
      <c r="C87" s="32" t="s">
        <v>31</v>
      </c>
      <c r="D87" s="33"/>
      <c r="E87" s="34">
        <v>6143</v>
      </c>
      <c r="F87" s="34">
        <v>4919</v>
      </c>
      <c r="G87" s="34">
        <v>1224</v>
      </c>
      <c r="H87" s="34">
        <v>0</v>
      </c>
      <c r="I87" s="34">
        <v>0</v>
      </c>
      <c r="J87" s="34">
        <v>0</v>
      </c>
      <c r="K87" s="34">
        <v>91</v>
      </c>
      <c r="L87" s="34">
        <v>0</v>
      </c>
      <c r="M87" s="34">
        <v>91</v>
      </c>
      <c r="N87" s="34">
        <v>6052</v>
      </c>
      <c r="O87" s="34">
        <v>4919</v>
      </c>
      <c r="P87" s="34">
        <v>1133</v>
      </c>
      <c r="Q87" s="55">
        <v>6.9</v>
      </c>
      <c r="R87" s="55">
        <v>0.3</v>
      </c>
      <c r="S87" s="55">
        <v>35.5</v>
      </c>
    </row>
    <row r="88" spans="1:19" ht="18" customHeight="1">
      <c r="A88" s="30"/>
      <c r="B88" s="31"/>
      <c r="C88" s="32" t="s">
        <v>32</v>
      </c>
      <c r="D88" s="33"/>
      <c r="E88" s="34">
        <v>6428</v>
      </c>
      <c r="F88" s="34">
        <v>4695</v>
      </c>
      <c r="G88" s="34">
        <v>1733</v>
      </c>
      <c r="H88" s="34">
        <v>17</v>
      </c>
      <c r="I88" s="34">
        <v>7</v>
      </c>
      <c r="J88" s="34">
        <v>10</v>
      </c>
      <c r="K88" s="34">
        <v>46</v>
      </c>
      <c r="L88" s="34">
        <v>5</v>
      </c>
      <c r="M88" s="34">
        <v>41</v>
      </c>
      <c r="N88" s="34">
        <v>6399</v>
      </c>
      <c r="O88" s="34">
        <v>4697</v>
      </c>
      <c r="P88" s="34">
        <v>1702</v>
      </c>
      <c r="Q88" s="55">
        <v>4.8</v>
      </c>
      <c r="R88" s="55">
        <v>0.5</v>
      </c>
      <c r="S88" s="55">
        <v>16.7</v>
      </c>
    </row>
    <row r="89" spans="1:19" ht="18" customHeight="1">
      <c r="A89" s="30"/>
      <c r="B89" s="31"/>
      <c r="C89" s="32" t="s">
        <v>33</v>
      </c>
      <c r="D89" s="33"/>
      <c r="E89" s="34">
        <v>25469</v>
      </c>
      <c r="F89" s="34">
        <v>19053</v>
      </c>
      <c r="G89" s="34">
        <v>6416</v>
      </c>
      <c r="H89" s="34">
        <v>147</v>
      </c>
      <c r="I89" s="34">
        <v>147</v>
      </c>
      <c r="J89" s="34">
        <v>0</v>
      </c>
      <c r="K89" s="34">
        <v>744</v>
      </c>
      <c r="L89" s="34">
        <v>126</v>
      </c>
      <c r="M89" s="34">
        <v>618</v>
      </c>
      <c r="N89" s="34">
        <v>24872</v>
      </c>
      <c r="O89" s="34">
        <v>19074</v>
      </c>
      <c r="P89" s="34">
        <v>5798</v>
      </c>
      <c r="Q89" s="55">
        <v>11.3</v>
      </c>
      <c r="R89" s="55">
        <v>4.2</v>
      </c>
      <c r="S89" s="55">
        <v>34.7</v>
      </c>
    </row>
    <row r="90" spans="1:19" ht="18" customHeight="1">
      <c r="A90" s="30"/>
      <c r="B90" s="31"/>
      <c r="C90" s="32" t="s">
        <v>34</v>
      </c>
      <c r="D90" s="33"/>
      <c r="E90" s="34">
        <v>6604</v>
      </c>
      <c r="F90" s="34">
        <v>4849</v>
      </c>
      <c r="G90" s="34">
        <v>1755</v>
      </c>
      <c r="H90" s="34">
        <v>28</v>
      </c>
      <c r="I90" s="34">
        <v>17</v>
      </c>
      <c r="J90" s="34">
        <v>11</v>
      </c>
      <c r="K90" s="34">
        <v>12</v>
      </c>
      <c r="L90" s="34">
        <v>6</v>
      </c>
      <c r="M90" s="34">
        <v>6</v>
      </c>
      <c r="N90" s="34">
        <v>6620</v>
      </c>
      <c r="O90" s="34">
        <v>4860</v>
      </c>
      <c r="P90" s="34">
        <v>1760</v>
      </c>
      <c r="Q90" s="55">
        <v>9.2</v>
      </c>
      <c r="R90" s="55">
        <v>0.7</v>
      </c>
      <c r="S90" s="55">
        <v>32.8</v>
      </c>
    </row>
    <row r="91" spans="1:19" ht="18" customHeight="1">
      <c r="A91" s="30"/>
      <c r="B91" s="31"/>
      <c r="C91" s="32" t="s">
        <v>35</v>
      </c>
      <c r="D91" s="33"/>
      <c r="E91" s="34">
        <v>23954</v>
      </c>
      <c r="F91" s="34">
        <v>17057</v>
      </c>
      <c r="G91" s="34">
        <v>6897</v>
      </c>
      <c r="H91" s="34">
        <v>187</v>
      </c>
      <c r="I91" s="34">
        <v>159</v>
      </c>
      <c r="J91" s="34">
        <v>28</v>
      </c>
      <c r="K91" s="34">
        <v>147</v>
      </c>
      <c r="L91" s="34">
        <v>72</v>
      </c>
      <c r="M91" s="34">
        <v>75</v>
      </c>
      <c r="N91" s="34">
        <v>23994</v>
      </c>
      <c r="O91" s="34">
        <v>17144</v>
      </c>
      <c r="P91" s="34">
        <v>6850</v>
      </c>
      <c r="Q91" s="55">
        <v>7.1</v>
      </c>
      <c r="R91" s="55">
        <v>1</v>
      </c>
      <c r="S91" s="55">
        <v>22.1</v>
      </c>
    </row>
    <row r="92" spans="1:19" ht="18" customHeight="1">
      <c r="A92" s="30"/>
      <c r="B92" s="31"/>
      <c r="C92" s="32" t="s">
        <v>36</v>
      </c>
      <c r="D92" s="33"/>
      <c r="E92" s="34" t="s">
        <v>13</v>
      </c>
      <c r="F92" s="34" t="s">
        <v>13</v>
      </c>
      <c r="G92" s="34" t="s">
        <v>13</v>
      </c>
      <c r="H92" s="34" t="s">
        <v>13</v>
      </c>
      <c r="I92" s="34" t="s">
        <v>13</v>
      </c>
      <c r="J92" s="34" t="s">
        <v>13</v>
      </c>
      <c r="K92" s="34" t="s">
        <v>13</v>
      </c>
      <c r="L92" s="34" t="s">
        <v>13</v>
      </c>
      <c r="M92" s="34" t="s">
        <v>13</v>
      </c>
      <c r="N92" s="34" t="s">
        <v>13</v>
      </c>
      <c r="O92" s="34" t="s">
        <v>13</v>
      </c>
      <c r="P92" s="34" t="s">
        <v>13</v>
      </c>
      <c r="Q92" s="55" t="s">
        <v>13</v>
      </c>
      <c r="R92" s="55" t="s">
        <v>13</v>
      </c>
      <c r="S92" s="55" t="s">
        <v>13</v>
      </c>
    </row>
    <row r="93" spans="1:19" ht="18" customHeight="1">
      <c r="A93" s="30"/>
      <c r="B93" s="31"/>
      <c r="C93" s="32" t="s">
        <v>37</v>
      </c>
      <c r="D93" s="33"/>
      <c r="E93" s="34">
        <v>23901</v>
      </c>
      <c r="F93" s="34">
        <v>14958</v>
      </c>
      <c r="G93" s="34">
        <v>8943</v>
      </c>
      <c r="H93" s="34">
        <v>258</v>
      </c>
      <c r="I93" s="34">
        <v>152</v>
      </c>
      <c r="J93" s="34">
        <v>106</v>
      </c>
      <c r="K93" s="34">
        <v>383</v>
      </c>
      <c r="L93" s="34">
        <v>226</v>
      </c>
      <c r="M93" s="34">
        <v>157</v>
      </c>
      <c r="N93" s="34">
        <v>23776</v>
      </c>
      <c r="O93" s="34">
        <v>14884</v>
      </c>
      <c r="P93" s="34">
        <v>8892</v>
      </c>
      <c r="Q93" s="55">
        <v>19.5</v>
      </c>
      <c r="R93" s="55">
        <v>7</v>
      </c>
      <c r="S93" s="55">
        <v>40.3</v>
      </c>
    </row>
    <row r="94" spans="1:19" ht="18" customHeight="1">
      <c r="A94" s="30"/>
      <c r="B94" s="31"/>
      <c r="C94" s="32" t="s">
        <v>38</v>
      </c>
      <c r="D94" s="33"/>
      <c r="E94" s="34">
        <v>7799</v>
      </c>
      <c r="F94" s="34">
        <v>5235</v>
      </c>
      <c r="G94" s="34">
        <v>2564</v>
      </c>
      <c r="H94" s="34">
        <v>181</v>
      </c>
      <c r="I94" s="34">
        <v>79</v>
      </c>
      <c r="J94" s="34">
        <v>102</v>
      </c>
      <c r="K94" s="34">
        <v>103</v>
      </c>
      <c r="L94" s="34">
        <v>80</v>
      </c>
      <c r="M94" s="34">
        <v>23</v>
      </c>
      <c r="N94" s="34">
        <v>7877</v>
      </c>
      <c r="O94" s="34">
        <v>5234</v>
      </c>
      <c r="P94" s="34">
        <v>2643</v>
      </c>
      <c r="Q94" s="55">
        <v>13.8</v>
      </c>
      <c r="R94" s="55">
        <v>3.3</v>
      </c>
      <c r="S94" s="55">
        <v>34.6</v>
      </c>
    </row>
    <row r="95" spans="1:19" ht="18" customHeight="1">
      <c r="A95" s="30"/>
      <c r="B95" s="31"/>
      <c r="C95" s="32" t="s">
        <v>39</v>
      </c>
      <c r="D95" s="33"/>
      <c r="E95" s="34" t="s">
        <v>17</v>
      </c>
      <c r="F95" s="34" t="s">
        <v>17</v>
      </c>
      <c r="G95" s="34" t="s">
        <v>17</v>
      </c>
      <c r="H95" s="34" t="s">
        <v>17</v>
      </c>
      <c r="I95" s="34" t="s">
        <v>17</v>
      </c>
      <c r="J95" s="34" t="s">
        <v>17</v>
      </c>
      <c r="K95" s="34" t="s">
        <v>17</v>
      </c>
      <c r="L95" s="34" t="s">
        <v>17</v>
      </c>
      <c r="M95" s="34" t="s">
        <v>17</v>
      </c>
      <c r="N95" s="34" t="s">
        <v>17</v>
      </c>
      <c r="O95" s="34" t="s">
        <v>17</v>
      </c>
      <c r="P95" s="34" t="s">
        <v>17</v>
      </c>
      <c r="Q95" s="55" t="s">
        <v>17</v>
      </c>
      <c r="R95" s="55" t="s">
        <v>17</v>
      </c>
      <c r="S95" s="55" t="s">
        <v>17</v>
      </c>
    </row>
    <row r="96" spans="1:19" ht="18" customHeight="1">
      <c r="A96" s="30"/>
      <c r="B96" s="31"/>
      <c r="C96" s="32" t="s">
        <v>40</v>
      </c>
      <c r="D96" s="33"/>
      <c r="E96" s="34">
        <v>7896</v>
      </c>
      <c r="F96" s="34">
        <v>6751</v>
      </c>
      <c r="G96" s="34">
        <v>1145</v>
      </c>
      <c r="H96" s="34">
        <v>24</v>
      </c>
      <c r="I96" s="34">
        <v>24</v>
      </c>
      <c r="J96" s="34">
        <v>0</v>
      </c>
      <c r="K96" s="34">
        <v>55</v>
      </c>
      <c r="L96" s="34">
        <v>55</v>
      </c>
      <c r="M96" s="34">
        <v>0</v>
      </c>
      <c r="N96" s="34">
        <v>7865</v>
      </c>
      <c r="O96" s="34">
        <v>6720</v>
      </c>
      <c r="P96" s="34">
        <v>1145</v>
      </c>
      <c r="Q96" s="55">
        <v>6.8</v>
      </c>
      <c r="R96" s="55">
        <v>7</v>
      </c>
      <c r="S96" s="55">
        <v>5.9</v>
      </c>
    </row>
    <row r="97" spans="1:19" ht="18" customHeight="1">
      <c r="A97" s="30"/>
      <c r="B97" s="31"/>
      <c r="C97" s="32" t="s">
        <v>41</v>
      </c>
      <c r="D97" s="33"/>
      <c r="E97" s="34">
        <v>3267</v>
      </c>
      <c r="F97" s="34">
        <v>2700</v>
      </c>
      <c r="G97" s="34">
        <v>567</v>
      </c>
      <c r="H97" s="34">
        <v>36</v>
      </c>
      <c r="I97" s="34">
        <v>30</v>
      </c>
      <c r="J97" s="34">
        <v>6</v>
      </c>
      <c r="K97" s="34">
        <v>39</v>
      </c>
      <c r="L97" s="34">
        <v>33</v>
      </c>
      <c r="M97" s="34">
        <v>6</v>
      </c>
      <c r="N97" s="34">
        <v>3264</v>
      </c>
      <c r="O97" s="34">
        <v>2697</v>
      </c>
      <c r="P97" s="34">
        <v>567</v>
      </c>
      <c r="Q97" s="55">
        <v>4.1</v>
      </c>
      <c r="R97" s="55">
        <v>1.3</v>
      </c>
      <c r="S97" s="55">
        <v>17.3</v>
      </c>
    </row>
    <row r="98" spans="1:19" ht="18" customHeight="1">
      <c r="A98" s="30"/>
      <c r="B98" s="31"/>
      <c r="C98" s="32" t="s">
        <v>42</v>
      </c>
      <c r="D98" s="33"/>
      <c r="E98" s="34">
        <v>10944</v>
      </c>
      <c r="F98" s="34">
        <v>9256</v>
      </c>
      <c r="G98" s="34">
        <v>1688</v>
      </c>
      <c r="H98" s="34">
        <v>25</v>
      </c>
      <c r="I98" s="34">
        <v>0</v>
      </c>
      <c r="J98" s="34">
        <v>25</v>
      </c>
      <c r="K98" s="34">
        <v>79</v>
      </c>
      <c r="L98" s="34">
        <v>70</v>
      </c>
      <c r="M98" s="34">
        <v>9</v>
      </c>
      <c r="N98" s="34">
        <v>10890</v>
      </c>
      <c r="O98" s="34">
        <v>9186</v>
      </c>
      <c r="P98" s="34">
        <v>1704</v>
      </c>
      <c r="Q98" s="55">
        <v>6.7</v>
      </c>
      <c r="R98" s="55">
        <v>0.2</v>
      </c>
      <c r="S98" s="55">
        <v>41.5</v>
      </c>
    </row>
    <row r="99" spans="1:19" ht="18" customHeight="1">
      <c r="A99" s="30"/>
      <c r="B99" s="31"/>
      <c r="C99" s="32" t="s">
        <v>43</v>
      </c>
      <c r="D99" s="33"/>
      <c r="E99" s="34">
        <v>24767</v>
      </c>
      <c r="F99" s="34">
        <v>17805</v>
      </c>
      <c r="G99" s="34">
        <v>6962</v>
      </c>
      <c r="H99" s="34">
        <v>550</v>
      </c>
      <c r="I99" s="34">
        <v>205</v>
      </c>
      <c r="J99" s="34">
        <v>345</v>
      </c>
      <c r="K99" s="34">
        <v>337</v>
      </c>
      <c r="L99" s="34">
        <v>327</v>
      </c>
      <c r="M99" s="34">
        <v>10</v>
      </c>
      <c r="N99" s="34">
        <v>24980</v>
      </c>
      <c r="O99" s="34">
        <v>17683</v>
      </c>
      <c r="P99" s="34">
        <v>7297</v>
      </c>
      <c r="Q99" s="55">
        <v>20.5</v>
      </c>
      <c r="R99" s="55">
        <v>11.9</v>
      </c>
      <c r="S99" s="55">
        <v>41.1</v>
      </c>
    </row>
    <row r="100" spans="1:19" ht="18" customHeight="1">
      <c r="A100" s="30"/>
      <c r="B100" s="31"/>
      <c r="C100" s="32" t="s">
        <v>44</v>
      </c>
      <c r="D100" s="33"/>
      <c r="E100" s="34">
        <v>46154</v>
      </c>
      <c r="F100" s="34">
        <v>32751</v>
      </c>
      <c r="G100" s="34">
        <v>13403</v>
      </c>
      <c r="H100" s="34">
        <v>1005</v>
      </c>
      <c r="I100" s="34">
        <v>1005</v>
      </c>
      <c r="J100" s="34">
        <v>0</v>
      </c>
      <c r="K100" s="34">
        <v>210</v>
      </c>
      <c r="L100" s="34">
        <v>183</v>
      </c>
      <c r="M100" s="34">
        <v>27</v>
      </c>
      <c r="N100" s="34">
        <v>46949</v>
      </c>
      <c r="O100" s="34">
        <v>33573</v>
      </c>
      <c r="P100" s="34">
        <v>13376</v>
      </c>
      <c r="Q100" s="55">
        <v>21.7</v>
      </c>
      <c r="R100" s="55">
        <v>5.6</v>
      </c>
      <c r="S100" s="55">
        <v>62.2</v>
      </c>
    </row>
    <row r="101" spans="1:19" ht="18" customHeight="1">
      <c r="A101" s="30"/>
      <c r="B101" s="31"/>
      <c r="C101" s="32" t="s">
        <v>45</v>
      </c>
      <c r="D101" s="33"/>
      <c r="E101" s="34">
        <v>39777</v>
      </c>
      <c r="F101" s="34">
        <v>26418</v>
      </c>
      <c r="G101" s="34">
        <v>13359</v>
      </c>
      <c r="H101" s="34">
        <v>511</v>
      </c>
      <c r="I101" s="34">
        <v>244</v>
      </c>
      <c r="J101" s="34">
        <v>267</v>
      </c>
      <c r="K101" s="34">
        <v>437</v>
      </c>
      <c r="L101" s="34">
        <v>290</v>
      </c>
      <c r="M101" s="34">
        <v>147</v>
      </c>
      <c r="N101" s="34">
        <v>39851</v>
      </c>
      <c r="O101" s="34">
        <v>26372</v>
      </c>
      <c r="P101" s="34">
        <v>13479</v>
      </c>
      <c r="Q101" s="55">
        <v>12.7</v>
      </c>
      <c r="R101" s="55">
        <v>1.9</v>
      </c>
      <c r="S101" s="55">
        <v>34</v>
      </c>
    </row>
    <row r="102" spans="1:19" ht="18" customHeight="1">
      <c r="A102" s="30"/>
      <c r="B102" s="31"/>
      <c r="C102" s="32" t="s">
        <v>46</v>
      </c>
      <c r="D102" s="33"/>
      <c r="E102" s="34">
        <v>9608</v>
      </c>
      <c r="F102" s="34">
        <v>6086</v>
      </c>
      <c r="G102" s="34">
        <v>3522</v>
      </c>
      <c r="H102" s="34">
        <v>67</v>
      </c>
      <c r="I102" s="34">
        <v>54</v>
      </c>
      <c r="J102" s="34">
        <v>13</v>
      </c>
      <c r="K102" s="34">
        <v>55</v>
      </c>
      <c r="L102" s="34">
        <v>37</v>
      </c>
      <c r="M102" s="34">
        <v>18</v>
      </c>
      <c r="N102" s="34">
        <v>9620</v>
      </c>
      <c r="O102" s="34">
        <v>6103</v>
      </c>
      <c r="P102" s="34">
        <v>3517</v>
      </c>
      <c r="Q102" s="55">
        <v>15.5</v>
      </c>
      <c r="R102" s="55">
        <v>0.5</v>
      </c>
      <c r="S102" s="55">
        <v>41.5</v>
      </c>
    </row>
    <row r="103" spans="1:19" ht="18" customHeight="1">
      <c r="A103" s="30"/>
      <c r="B103" s="31"/>
      <c r="C103" s="32" t="s">
        <v>47</v>
      </c>
      <c r="D103" s="33"/>
      <c r="E103" s="34">
        <v>11451</v>
      </c>
      <c r="F103" s="34">
        <v>6292</v>
      </c>
      <c r="G103" s="34">
        <v>5159</v>
      </c>
      <c r="H103" s="34">
        <v>147</v>
      </c>
      <c r="I103" s="34">
        <v>51</v>
      </c>
      <c r="J103" s="34">
        <v>96</v>
      </c>
      <c r="K103" s="34">
        <v>52</v>
      </c>
      <c r="L103" s="34">
        <v>30</v>
      </c>
      <c r="M103" s="34">
        <v>22</v>
      </c>
      <c r="N103" s="34">
        <v>11546</v>
      </c>
      <c r="O103" s="34">
        <v>6313</v>
      </c>
      <c r="P103" s="34">
        <v>5233</v>
      </c>
      <c r="Q103" s="55">
        <v>33.5</v>
      </c>
      <c r="R103" s="55">
        <v>10.4</v>
      </c>
      <c r="S103" s="55">
        <v>61.4</v>
      </c>
    </row>
    <row r="104" spans="1:19" ht="18" customHeight="1">
      <c r="A104" s="30"/>
      <c r="B104" s="31"/>
      <c r="C104" s="32" t="s">
        <v>48</v>
      </c>
      <c r="D104" s="33"/>
      <c r="E104" s="34">
        <v>100423</v>
      </c>
      <c r="F104" s="34">
        <v>80944</v>
      </c>
      <c r="G104" s="34">
        <v>19479</v>
      </c>
      <c r="H104" s="34">
        <v>1440</v>
      </c>
      <c r="I104" s="34">
        <v>697</v>
      </c>
      <c r="J104" s="34">
        <v>743</v>
      </c>
      <c r="K104" s="34">
        <v>2081</v>
      </c>
      <c r="L104" s="34">
        <v>1250</v>
      </c>
      <c r="M104" s="34">
        <v>831</v>
      </c>
      <c r="N104" s="34">
        <v>99782</v>
      </c>
      <c r="O104" s="34">
        <v>80391</v>
      </c>
      <c r="P104" s="34">
        <v>19391</v>
      </c>
      <c r="Q104" s="55">
        <v>3.2</v>
      </c>
      <c r="R104" s="55">
        <v>0.7</v>
      </c>
      <c r="S104" s="55">
        <v>13.9</v>
      </c>
    </row>
    <row r="105" spans="1:19" ht="18" customHeight="1">
      <c r="A105" s="30"/>
      <c r="B105" s="31"/>
      <c r="C105" s="32" t="s">
        <v>49</v>
      </c>
      <c r="D105" s="33"/>
      <c r="E105" s="34">
        <v>7999</v>
      </c>
      <c r="F105" s="34">
        <v>6046</v>
      </c>
      <c r="G105" s="34">
        <v>1953</v>
      </c>
      <c r="H105" s="34">
        <v>34</v>
      </c>
      <c r="I105" s="34">
        <v>29</v>
      </c>
      <c r="J105" s="34">
        <v>5</v>
      </c>
      <c r="K105" s="34">
        <v>33</v>
      </c>
      <c r="L105" s="34">
        <v>23</v>
      </c>
      <c r="M105" s="34">
        <v>10</v>
      </c>
      <c r="N105" s="34">
        <v>8000</v>
      </c>
      <c r="O105" s="34">
        <v>6052</v>
      </c>
      <c r="P105" s="34">
        <v>1948</v>
      </c>
      <c r="Q105" s="55">
        <v>9.4</v>
      </c>
      <c r="R105" s="55">
        <v>3.3</v>
      </c>
      <c r="S105" s="55">
        <v>28.4</v>
      </c>
    </row>
    <row r="106" spans="1:19" ht="18" customHeight="1">
      <c r="A106" s="30"/>
      <c r="B106" s="31"/>
      <c r="C106" s="32" t="s">
        <v>50</v>
      </c>
      <c r="D106" s="33"/>
      <c r="E106" s="34">
        <v>17029</v>
      </c>
      <c r="F106" s="34">
        <v>11407</v>
      </c>
      <c r="G106" s="34">
        <v>5622</v>
      </c>
      <c r="H106" s="34">
        <v>164</v>
      </c>
      <c r="I106" s="34">
        <v>105</v>
      </c>
      <c r="J106" s="34">
        <v>59</v>
      </c>
      <c r="K106" s="34">
        <v>189</v>
      </c>
      <c r="L106" s="34">
        <v>150</v>
      </c>
      <c r="M106" s="34">
        <v>39</v>
      </c>
      <c r="N106" s="34">
        <v>17004</v>
      </c>
      <c r="O106" s="34">
        <v>11362</v>
      </c>
      <c r="P106" s="34">
        <v>5642</v>
      </c>
      <c r="Q106" s="55">
        <v>12.5</v>
      </c>
      <c r="R106" s="55">
        <v>4.1</v>
      </c>
      <c r="S106" s="55">
        <v>29.4</v>
      </c>
    </row>
    <row r="107" spans="1:19" ht="18" customHeight="1">
      <c r="A107" s="30"/>
      <c r="B107" s="31"/>
      <c r="C107" s="32" t="s">
        <v>51</v>
      </c>
      <c r="D107" s="33"/>
      <c r="E107" s="34" t="s">
        <v>13</v>
      </c>
      <c r="F107" s="34" t="s">
        <v>13</v>
      </c>
      <c r="G107" s="34" t="s">
        <v>13</v>
      </c>
      <c r="H107" s="34" t="s">
        <v>13</v>
      </c>
      <c r="I107" s="34" t="s">
        <v>13</v>
      </c>
      <c r="J107" s="34" t="s">
        <v>13</v>
      </c>
      <c r="K107" s="34" t="s">
        <v>13</v>
      </c>
      <c r="L107" s="34" t="s">
        <v>13</v>
      </c>
      <c r="M107" s="34" t="s">
        <v>13</v>
      </c>
      <c r="N107" s="34" t="s">
        <v>13</v>
      </c>
      <c r="O107" s="34" t="s">
        <v>13</v>
      </c>
      <c r="P107" s="34" t="s">
        <v>13</v>
      </c>
      <c r="Q107" s="55" t="s">
        <v>13</v>
      </c>
      <c r="R107" s="55" t="s">
        <v>13</v>
      </c>
      <c r="S107" s="55" t="s">
        <v>13</v>
      </c>
    </row>
    <row r="108" spans="1:19" ht="18" customHeight="1">
      <c r="A108" s="30"/>
      <c r="B108" s="31"/>
      <c r="C108" s="32" t="s">
        <v>52</v>
      </c>
      <c r="D108" s="33"/>
      <c r="E108" s="34" t="s">
        <v>13</v>
      </c>
      <c r="F108" s="34" t="s">
        <v>13</v>
      </c>
      <c r="G108" s="34" t="s">
        <v>13</v>
      </c>
      <c r="H108" s="34" t="s">
        <v>13</v>
      </c>
      <c r="I108" s="34" t="s">
        <v>13</v>
      </c>
      <c r="J108" s="34" t="s">
        <v>13</v>
      </c>
      <c r="K108" s="34" t="s">
        <v>13</v>
      </c>
      <c r="L108" s="34" t="s">
        <v>13</v>
      </c>
      <c r="M108" s="34" t="s">
        <v>13</v>
      </c>
      <c r="N108" s="34" t="s">
        <v>13</v>
      </c>
      <c r="O108" s="34" t="s">
        <v>13</v>
      </c>
      <c r="P108" s="34" t="s">
        <v>13</v>
      </c>
      <c r="Q108" s="55" t="s">
        <v>13</v>
      </c>
      <c r="R108" s="55" t="s">
        <v>13</v>
      </c>
      <c r="S108" s="55" t="s">
        <v>13</v>
      </c>
    </row>
    <row r="109" spans="1:19" ht="18" customHeight="1">
      <c r="A109" s="30"/>
      <c r="B109" s="31"/>
      <c r="C109" s="32" t="s">
        <v>53</v>
      </c>
      <c r="D109" s="33"/>
      <c r="E109" s="34" t="s">
        <v>13</v>
      </c>
      <c r="F109" s="34" t="s">
        <v>13</v>
      </c>
      <c r="G109" s="34" t="s">
        <v>13</v>
      </c>
      <c r="H109" s="34" t="s">
        <v>13</v>
      </c>
      <c r="I109" s="34" t="s">
        <v>13</v>
      </c>
      <c r="J109" s="34" t="s">
        <v>13</v>
      </c>
      <c r="K109" s="34" t="s">
        <v>13</v>
      </c>
      <c r="L109" s="34" t="s">
        <v>13</v>
      </c>
      <c r="M109" s="34" t="s">
        <v>13</v>
      </c>
      <c r="N109" s="34" t="s">
        <v>13</v>
      </c>
      <c r="O109" s="34" t="s">
        <v>13</v>
      </c>
      <c r="P109" s="34" t="s">
        <v>13</v>
      </c>
      <c r="Q109" s="55" t="s">
        <v>13</v>
      </c>
      <c r="R109" s="55" t="s">
        <v>13</v>
      </c>
      <c r="S109" s="55" t="s">
        <v>13</v>
      </c>
    </row>
    <row r="110" spans="1:19" ht="18" customHeight="1">
      <c r="A110" s="25"/>
      <c r="B110" s="26"/>
      <c r="C110" s="27" t="s">
        <v>54</v>
      </c>
      <c r="D110" s="28"/>
      <c r="E110" s="29">
        <v>77544</v>
      </c>
      <c r="F110" s="29">
        <v>52322</v>
      </c>
      <c r="G110" s="29">
        <v>25222</v>
      </c>
      <c r="H110" s="29">
        <v>1377</v>
      </c>
      <c r="I110" s="29">
        <v>1022</v>
      </c>
      <c r="J110" s="29">
        <v>355</v>
      </c>
      <c r="K110" s="29">
        <v>457</v>
      </c>
      <c r="L110" s="29">
        <v>180</v>
      </c>
      <c r="M110" s="29">
        <v>277</v>
      </c>
      <c r="N110" s="29">
        <v>78464</v>
      </c>
      <c r="O110" s="29">
        <v>53164</v>
      </c>
      <c r="P110" s="29">
        <v>25300</v>
      </c>
      <c r="Q110" s="54">
        <v>11.3</v>
      </c>
      <c r="R110" s="54">
        <v>3.1</v>
      </c>
      <c r="S110" s="54">
        <v>28.6</v>
      </c>
    </row>
    <row r="111" spans="1:19" ht="18" customHeight="1">
      <c r="A111" s="30"/>
      <c r="B111" s="31"/>
      <c r="C111" s="32" t="s">
        <v>55</v>
      </c>
      <c r="D111" s="33"/>
      <c r="E111" s="34">
        <v>159271</v>
      </c>
      <c r="F111" s="34">
        <v>62526</v>
      </c>
      <c r="G111" s="34">
        <v>96745</v>
      </c>
      <c r="H111" s="34">
        <v>3523</v>
      </c>
      <c r="I111" s="34">
        <v>2275</v>
      </c>
      <c r="J111" s="34">
        <v>1248</v>
      </c>
      <c r="K111" s="34">
        <v>3862</v>
      </c>
      <c r="L111" s="34">
        <v>1260</v>
      </c>
      <c r="M111" s="34">
        <v>2602</v>
      </c>
      <c r="N111" s="34">
        <v>158932</v>
      </c>
      <c r="O111" s="34">
        <v>63541</v>
      </c>
      <c r="P111" s="34">
        <v>95391</v>
      </c>
      <c r="Q111" s="55">
        <v>53.3</v>
      </c>
      <c r="R111" s="55">
        <v>33.4</v>
      </c>
      <c r="S111" s="55">
        <v>66.5</v>
      </c>
    </row>
    <row r="112" spans="1:19" ht="18" customHeight="1">
      <c r="A112" s="25"/>
      <c r="B112" s="26"/>
      <c r="C112" s="27" t="s">
        <v>56</v>
      </c>
      <c r="D112" s="28"/>
      <c r="E112" s="29">
        <v>12954</v>
      </c>
      <c r="F112" s="29">
        <v>9330</v>
      </c>
      <c r="G112" s="29">
        <v>3624</v>
      </c>
      <c r="H112" s="29">
        <v>0</v>
      </c>
      <c r="I112" s="29">
        <v>0</v>
      </c>
      <c r="J112" s="29">
        <v>0</v>
      </c>
      <c r="K112" s="29">
        <v>6</v>
      </c>
      <c r="L112" s="29">
        <v>3</v>
      </c>
      <c r="M112" s="29">
        <v>3</v>
      </c>
      <c r="N112" s="29">
        <v>12948</v>
      </c>
      <c r="O112" s="29">
        <v>9327</v>
      </c>
      <c r="P112" s="29">
        <v>3621</v>
      </c>
      <c r="Q112" s="54">
        <v>7.2</v>
      </c>
      <c r="R112" s="54">
        <v>1.5</v>
      </c>
      <c r="S112" s="54">
        <v>21.8</v>
      </c>
    </row>
    <row r="113" spans="1:19" ht="18" customHeight="1">
      <c r="A113" s="30"/>
      <c r="B113" s="31"/>
      <c r="C113" s="32" t="s">
        <v>57</v>
      </c>
      <c r="D113" s="33"/>
      <c r="E113" s="34">
        <v>12069</v>
      </c>
      <c r="F113" s="34">
        <v>10647</v>
      </c>
      <c r="G113" s="34">
        <v>1422</v>
      </c>
      <c r="H113" s="34">
        <v>153</v>
      </c>
      <c r="I113" s="34">
        <v>148</v>
      </c>
      <c r="J113" s="34">
        <v>5</v>
      </c>
      <c r="K113" s="34">
        <v>94</v>
      </c>
      <c r="L113" s="34">
        <v>69</v>
      </c>
      <c r="M113" s="34">
        <v>25</v>
      </c>
      <c r="N113" s="34">
        <v>12128</v>
      </c>
      <c r="O113" s="34">
        <v>10726</v>
      </c>
      <c r="P113" s="34">
        <v>1402</v>
      </c>
      <c r="Q113" s="55">
        <v>6.7</v>
      </c>
      <c r="R113" s="55">
        <v>3.6</v>
      </c>
      <c r="S113" s="55">
        <v>31.1</v>
      </c>
    </row>
    <row r="114" spans="1:19" ht="18" customHeight="1">
      <c r="A114" s="30"/>
      <c r="B114" s="31"/>
      <c r="C114" s="32" t="s">
        <v>58</v>
      </c>
      <c r="D114" s="33"/>
      <c r="E114" s="34">
        <v>19869</v>
      </c>
      <c r="F114" s="34">
        <v>11050</v>
      </c>
      <c r="G114" s="34">
        <v>8819</v>
      </c>
      <c r="H114" s="34">
        <v>1065</v>
      </c>
      <c r="I114" s="34">
        <v>715</v>
      </c>
      <c r="J114" s="34">
        <v>350</v>
      </c>
      <c r="K114" s="34">
        <v>272</v>
      </c>
      <c r="L114" s="34">
        <v>82</v>
      </c>
      <c r="M114" s="34">
        <v>190</v>
      </c>
      <c r="N114" s="34">
        <v>20662</v>
      </c>
      <c r="O114" s="34">
        <v>11683</v>
      </c>
      <c r="P114" s="34">
        <v>8979</v>
      </c>
      <c r="Q114" s="55">
        <v>49.8</v>
      </c>
      <c r="R114" s="55">
        <v>39.9</v>
      </c>
      <c r="S114" s="55">
        <v>62.7</v>
      </c>
    </row>
    <row r="115" spans="1:19" ht="18" customHeight="1">
      <c r="A115" s="30"/>
      <c r="B115" s="31"/>
      <c r="C115" s="32" t="s">
        <v>59</v>
      </c>
      <c r="D115" s="33"/>
      <c r="E115" s="34">
        <v>8470</v>
      </c>
      <c r="F115" s="34">
        <v>6778</v>
      </c>
      <c r="G115" s="34">
        <v>1692</v>
      </c>
      <c r="H115" s="34">
        <v>343</v>
      </c>
      <c r="I115" s="34">
        <v>343</v>
      </c>
      <c r="J115" s="34">
        <v>0</v>
      </c>
      <c r="K115" s="34">
        <v>493</v>
      </c>
      <c r="L115" s="34">
        <v>281</v>
      </c>
      <c r="M115" s="34">
        <v>212</v>
      </c>
      <c r="N115" s="34">
        <v>8320</v>
      </c>
      <c r="O115" s="34">
        <v>6840</v>
      </c>
      <c r="P115" s="34">
        <v>1480</v>
      </c>
      <c r="Q115" s="55">
        <v>11.4</v>
      </c>
      <c r="R115" s="55">
        <v>10.1</v>
      </c>
      <c r="S115" s="55">
        <v>17.2</v>
      </c>
    </row>
    <row r="116" spans="1:19" ht="18" customHeight="1">
      <c r="A116" s="30"/>
      <c r="B116" s="31"/>
      <c r="C116" s="32" t="s">
        <v>60</v>
      </c>
      <c r="D116" s="33"/>
      <c r="E116" s="34">
        <v>79545</v>
      </c>
      <c r="F116" s="34">
        <v>39676</v>
      </c>
      <c r="G116" s="34">
        <v>39869</v>
      </c>
      <c r="H116" s="34">
        <v>1758</v>
      </c>
      <c r="I116" s="34">
        <v>851</v>
      </c>
      <c r="J116" s="34">
        <v>907</v>
      </c>
      <c r="K116" s="34">
        <v>2285</v>
      </c>
      <c r="L116" s="34">
        <v>960</v>
      </c>
      <c r="M116" s="34">
        <v>1325</v>
      </c>
      <c r="N116" s="34">
        <v>79018</v>
      </c>
      <c r="O116" s="34">
        <v>39567</v>
      </c>
      <c r="P116" s="34">
        <v>39451</v>
      </c>
      <c r="Q116" s="55">
        <v>33.5</v>
      </c>
      <c r="R116" s="55">
        <v>12.7</v>
      </c>
      <c r="S116" s="55">
        <v>54.3</v>
      </c>
    </row>
    <row r="117" spans="1:19" ht="18" customHeight="1">
      <c r="A117" s="30"/>
      <c r="B117" s="31"/>
      <c r="C117" s="32" t="s">
        <v>61</v>
      </c>
      <c r="D117" s="33"/>
      <c r="E117" s="34" t="s">
        <v>13</v>
      </c>
      <c r="F117" s="34" t="s">
        <v>13</v>
      </c>
      <c r="G117" s="34" t="s">
        <v>13</v>
      </c>
      <c r="H117" s="34" t="s">
        <v>13</v>
      </c>
      <c r="I117" s="34" t="s">
        <v>13</v>
      </c>
      <c r="J117" s="34" t="s">
        <v>13</v>
      </c>
      <c r="K117" s="34" t="s">
        <v>13</v>
      </c>
      <c r="L117" s="34" t="s">
        <v>13</v>
      </c>
      <c r="M117" s="34" t="s">
        <v>13</v>
      </c>
      <c r="N117" s="34" t="s">
        <v>13</v>
      </c>
      <c r="O117" s="34" t="s">
        <v>13</v>
      </c>
      <c r="P117" s="34" t="s">
        <v>13</v>
      </c>
      <c r="Q117" s="55" t="s">
        <v>13</v>
      </c>
      <c r="R117" s="55" t="s">
        <v>13</v>
      </c>
      <c r="S117" s="55" t="s">
        <v>13</v>
      </c>
    </row>
    <row r="118" spans="1:19" ht="18" customHeight="1">
      <c r="A118" s="35"/>
      <c r="B118" s="36"/>
      <c r="C118" s="37" t="s">
        <v>62</v>
      </c>
      <c r="D118" s="38"/>
      <c r="E118" s="39" t="s">
        <v>13</v>
      </c>
      <c r="F118" s="39" t="s">
        <v>13</v>
      </c>
      <c r="G118" s="39" t="s">
        <v>13</v>
      </c>
      <c r="H118" s="39" t="s">
        <v>13</v>
      </c>
      <c r="I118" s="39" t="s">
        <v>13</v>
      </c>
      <c r="J118" s="39" t="s">
        <v>13</v>
      </c>
      <c r="K118" s="39" t="s">
        <v>13</v>
      </c>
      <c r="L118" s="39" t="s">
        <v>13</v>
      </c>
      <c r="M118" s="39" t="s">
        <v>13</v>
      </c>
      <c r="N118" s="39" t="s">
        <v>13</v>
      </c>
      <c r="O118" s="39" t="s">
        <v>13</v>
      </c>
      <c r="P118" s="39" t="s">
        <v>13</v>
      </c>
      <c r="Q118" s="56" t="s">
        <v>13</v>
      </c>
      <c r="R118" s="56" t="s">
        <v>13</v>
      </c>
      <c r="S118" s="56" t="s">
        <v>13</v>
      </c>
    </row>
  </sheetData>
  <sheetProtection/>
  <mergeCells count="16">
    <mergeCell ref="A67:C67"/>
    <mergeCell ref="A7:C7"/>
    <mergeCell ref="O63:P63"/>
    <mergeCell ref="R63:S63"/>
    <mergeCell ref="E66:G66"/>
    <mergeCell ref="H66:J66"/>
    <mergeCell ref="K66:M66"/>
    <mergeCell ref="N66:P66"/>
    <mergeCell ref="Q66:S66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A9:IV58 A69:IV11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2"/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5.625" style="71" customWidth="1"/>
    <col min="3" max="37" width="3.125" style="71" customWidth="1"/>
    <col min="38" max="38" width="2.753906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102</v>
      </c>
    </row>
    <row r="12" spans="2:38" ht="15.75" customHeight="1">
      <c r="B12" s="73" t="s">
        <v>103</v>
      </c>
      <c r="C12" s="74"/>
      <c r="D12" s="75"/>
      <c r="E12" s="75"/>
      <c r="F12" s="75" t="s">
        <v>104</v>
      </c>
      <c r="G12" s="75"/>
      <c r="H12" s="75"/>
      <c r="I12" s="75"/>
      <c r="J12" s="75"/>
      <c r="K12" s="76"/>
      <c r="L12" s="74"/>
      <c r="M12" s="75"/>
      <c r="N12" s="75"/>
      <c r="O12" s="75" t="s">
        <v>105</v>
      </c>
      <c r="P12" s="75"/>
      <c r="Q12" s="75"/>
      <c r="R12" s="75"/>
      <c r="S12" s="75"/>
      <c r="T12" s="76"/>
      <c r="U12" s="74"/>
      <c r="V12" s="75"/>
      <c r="W12" s="75"/>
      <c r="X12" s="75" t="s">
        <v>106</v>
      </c>
      <c r="Y12" s="75"/>
      <c r="Z12" s="75"/>
      <c r="AA12" s="75"/>
      <c r="AB12" s="75"/>
      <c r="AC12" s="76"/>
      <c r="AD12" s="74"/>
      <c r="AE12" s="75"/>
      <c r="AF12" s="75"/>
      <c r="AG12" s="75" t="s">
        <v>107</v>
      </c>
      <c r="AH12" s="75"/>
      <c r="AI12" s="75"/>
      <c r="AJ12" s="75"/>
      <c r="AK12" s="75"/>
      <c r="AL12" s="76"/>
    </row>
    <row r="13" spans="2:38" ht="15.75" customHeight="1">
      <c r="B13" s="77"/>
      <c r="C13" s="108" t="s">
        <v>2</v>
      </c>
      <c r="D13" s="109"/>
      <c r="E13" s="110"/>
      <c r="F13" s="108" t="s">
        <v>108</v>
      </c>
      <c r="G13" s="109"/>
      <c r="H13" s="110"/>
      <c r="I13" s="112" t="s">
        <v>109</v>
      </c>
      <c r="J13" s="113"/>
      <c r="K13" s="114"/>
      <c r="L13" s="112" t="s">
        <v>2</v>
      </c>
      <c r="M13" s="113"/>
      <c r="N13" s="114"/>
      <c r="O13" s="112" t="s">
        <v>108</v>
      </c>
      <c r="P13" s="113"/>
      <c r="Q13" s="114"/>
      <c r="R13" s="108" t="s">
        <v>109</v>
      </c>
      <c r="S13" s="109"/>
      <c r="T13" s="110"/>
      <c r="U13" s="108" t="s">
        <v>2</v>
      </c>
      <c r="V13" s="109"/>
      <c r="W13" s="110"/>
      <c r="X13" s="108" t="s">
        <v>108</v>
      </c>
      <c r="Y13" s="109"/>
      <c r="Z13" s="110"/>
      <c r="AA13" s="108" t="s">
        <v>109</v>
      </c>
      <c r="AB13" s="109"/>
      <c r="AC13" s="110"/>
      <c r="AD13" s="112" t="s">
        <v>2</v>
      </c>
      <c r="AE13" s="113"/>
      <c r="AF13" s="114"/>
      <c r="AG13" s="112" t="s">
        <v>108</v>
      </c>
      <c r="AH13" s="113"/>
      <c r="AI13" s="114"/>
      <c r="AJ13" s="108" t="s">
        <v>109</v>
      </c>
      <c r="AK13" s="109"/>
      <c r="AL13" s="110"/>
    </row>
    <row r="14" spans="2:38" ht="15.75" customHeight="1">
      <c r="B14" s="78" t="s">
        <v>110</v>
      </c>
      <c r="C14" s="84">
        <v>386984</v>
      </c>
      <c r="D14" s="104"/>
      <c r="E14" s="104"/>
      <c r="F14" s="106">
        <v>386169</v>
      </c>
      <c r="G14" s="106"/>
      <c r="H14" s="106"/>
      <c r="I14" s="104">
        <v>815</v>
      </c>
      <c r="J14" s="104"/>
      <c r="K14" s="104"/>
      <c r="L14" s="105">
        <v>301347</v>
      </c>
      <c r="M14" s="102"/>
      <c r="N14" s="102"/>
      <c r="O14" s="102">
        <v>299430</v>
      </c>
      <c r="P14" s="102"/>
      <c r="Q14" s="102"/>
      <c r="R14" s="102">
        <v>1917</v>
      </c>
      <c r="S14" s="102"/>
      <c r="T14" s="85"/>
      <c r="U14" s="86">
        <v>270106</v>
      </c>
      <c r="V14" s="86"/>
      <c r="W14" s="86"/>
      <c r="X14" s="86">
        <v>267917</v>
      </c>
      <c r="Y14" s="86"/>
      <c r="Z14" s="86"/>
      <c r="AA14" s="86">
        <v>2189</v>
      </c>
      <c r="AB14" s="86"/>
      <c r="AC14" s="86"/>
      <c r="AD14" s="105">
        <v>234927</v>
      </c>
      <c r="AE14" s="102"/>
      <c r="AF14" s="102"/>
      <c r="AG14" s="102">
        <v>225781</v>
      </c>
      <c r="AH14" s="102"/>
      <c r="AI14" s="102"/>
      <c r="AJ14" s="86">
        <v>9146</v>
      </c>
      <c r="AK14" s="86"/>
      <c r="AL14" s="115"/>
    </row>
    <row r="15" spans="2:39" ht="15.75" customHeight="1">
      <c r="B15" s="78" t="s">
        <v>111</v>
      </c>
      <c r="C15" s="103" t="s">
        <v>112</v>
      </c>
      <c r="D15" s="103"/>
      <c r="E15" s="103"/>
      <c r="F15" s="103" t="s">
        <v>112</v>
      </c>
      <c r="G15" s="103"/>
      <c r="H15" s="103"/>
      <c r="I15" s="103" t="s">
        <v>112</v>
      </c>
      <c r="J15" s="103"/>
      <c r="K15" s="103"/>
      <c r="L15" s="116">
        <v>495030</v>
      </c>
      <c r="M15" s="86"/>
      <c r="N15" s="86"/>
      <c r="O15" s="86">
        <v>428515</v>
      </c>
      <c r="P15" s="86"/>
      <c r="Q15" s="86"/>
      <c r="R15" s="86">
        <v>66515</v>
      </c>
      <c r="S15" s="86"/>
      <c r="T15" s="86"/>
      <c r="U15" s="116">
        <v>327876</v>
      </c>
      <c r="V15" s="86"/>
      <c r="W15" s="86"/>
      <c r="X15" s="86">
        <v>326465</v>
      </c>
      <c r="Y15" s="86"/>
      <c r="Z15" s="86"/>
      <c r="AA15" s="86">
        <v>1411</v>
      </c>
      <c r="AB15" s="86"/>
      <c r="AC15" s="86"/>
      <c r="AD15" s="116">
        <v>318865</v>
      </c>
      <c r="AE15" s="86"/>
      <c r="AF15" s="86"/>
      <c r="AG15" s="86">
        <v>306131</v>
      </c>
      <c r="AH15" s="86"/>
      <c r="AI15" s="86"/>
      <c r="AJ15" s="86">
        <v>12734</v>
      </c>
      <c r="AK15" s="86"/>
      <c r="AL15" s="115"/>
      <c r="AM15" s="71" t="s">
        <v>113</v>
      </c>
    </row>
    <row r="16" spans="2:38" ht="15.75" customHeight="1">
      <c r="B16" s="78" t="s">
        <v>114</v>
      </c>
      <c r="C16" s="111">
        <v>398665</v>
      </c>
      <c r="D16" s="107"/>
      <c r="E16" s="107"/>
      <c r="F16" s="107">
        <v>397680</v>
      </c>
      <c r="G16" s="107"/>
      <c r="H16" s="107"/>
      <c r="I16" s="107">
        <v>985</v>
      </c>
      <c r="J16" s="107"/>
      <c r="K16" s="107"/>
      <c r="L16" s="116">
        <v>318461</v>
      </c>
      <c r="M16" s="86"/>
      <c r="N16" s="86"/>
      <c r="O16" s="86">
        <v>318257</v>
      </c>
      <c r="P16" s="86"/>
      <c r="Q16" s="86"/>
      <c r="R16" s="86">
        <v>204</v>
      </c>
      <c r="S16" s="86"/>
      <c r="T16" s="86"/>
      <c r="U16" s="116">
        <v>270060</v>
      </c>
      <c r="V16" s="86"/>
      <c r="W16" s="86"/>
      <c r="X16" s="86">
        <v>264371</v>
      </c>
      <c r="Y16" s="86"/>
      <c r="Z16" s="86"/>
      <c r="AA16" s="86">
        <v>5689</v>
      </c>
      <c r="AB16" s="86"/>
      <c r="AC16" s="86"/>
      <c r="AD16" s="116">
        <v>225348</v>
      </c>
      <c r="AE16" s="86"/>
      <c r="AF16" s="86"/>
      <c r="AG16" s="86">
        <v>225310</v>
      </c>
      <c r="AH16" s="86"/>
      <c r="AI16" s="86"/>
      <c r="AJ16" s="86">
        <v>38</v>
      </c>
      <c r="AK16" s="86"/>
      <c r="AL16" s="115"/>
    </row>
    <row r="17" spans="1:39" ht="15.75" customHeight="1">
      <c r="A17" s="79"/>
      <c r="B17" s="78" t="s">
        <v>115</v>
      </c>
      <c r="C17" s="103" t="s">
        <v>116</v>
      </c>
      <c r="D17" s="103"/>
      <c r="E17" s="103"/>
      <c r="F17" s="103" t="s">
        <v>116</v>
      </c>
      <c r="G17" s="103"/>
      <c r="H17" s="103"/>
      <c r="I17" s="103" t="s">
        <v>116</v>
      </c>
      <c r="J17" s="103"/>
      <c r="K17" s="103"/>
      <c r="L17" s="116">
        <v>521437</v>
      </c>
      <c r="M17" s="86"/>
      <c r="N17" s="86"/>
      <c r="O17" s="86">
        <v>513291</v>
      </c>
      <c r="P17" s="86"/>
      <c r="Q17" s="86"/>
      <c r="R17" s="86">
        <v>8146</v>
      </c>
      <c r="S17" s="86"/>
      <c r="T17" s="86"/>
      <c r="U17" s="116">
        <v>479876</v>
      </c>
      <c r="V17" s="86"/>
      <c r="W17" s="86"/>
      <c r="X17" s="86">
        <v>472206</v>
      </c>
      <c r="Y17" s="86"/>
      <c r="Z17" s="86"/>
      <c r="AA17" s="86">
        <v>7670</v>
      </c>
      <c r="AB17" s="86"/>
      <c r="AC17" s="86"/>
      <c r="AD17" s="116">
        <v>333492</v>
      </c>
      <c r="AE17" s="86"/>
      <c r="AF17" s="86"/>
      <c r="AG17" s="86">
        <v>295689</v>
      </c>
      <c r="AH17" s="86"/>
      <c r="AI17" s="86"/>
      <c r="AJ17" s="86">
        <v>37803</v>
      </c>
      <c r="AK17" s="86"/>
      <c r="AL17" s="115"/>
      <c r="AM17" s="80"/>
    </row>
    <row r="18" spans="1:38" ht="15.75" customHeight="1">
      <c r="A18" s="81"/>
      <c r="B18" s="78" t="s">
        <v>117</v>
      </c>
      <c r="C18" s="103" t="s">
        <v>116</v>
      </c>
      <c r="D18" s="103"/>
      <c r="E18" s="103"/>
      <c r="F18" s="103" t="s">
        <v>116</v>
      </c>
      <c r="G18" s="103"/>
      <c r="H18" s="103"/>
      <c r="I18" s="103" t="s">
        <v>116</v>
      </c>
      <c r="J18" s="103"/>
      <c r="K18" s="103"/>
      <c r="L18" s="116">
        <v>403584</v>
      </c>
      <c r="M18" s="86"/>
      <c r="N18" s="86"/>
      <c r="O18" s="86">
        <v>403020</v>
      </c>
      <c r="P18" s="86"/>
      <c r="Q18" s="86"/>
      <c r="R18" s="86">
        <v>564</v>
      </c>
      <c r="S18" s="86"/>
      <c r="T18" s="115"/>
      <c r="U18" s="116">
        <v>283976</v>
      </c>
      <c r="V18" s="86"/>
      <c r="W18" s="86"/>
      <c r="X18" s="86">
        <v>283976</v>
      </c>
      <c r="Y18" s="86"/>
      <c r="Z18" s="86"/>
      <c r="AA18" s="86">
        <v>0</v>
      </c>
      <c r="AB18" s="86"/>
      <c r="AC18" s="86"/>
      <c r="AD18" s="116">
        <v>147038</v>
      </c>
      <c r="AE18" s="86"/>
      <c r="AF18" s="86"/>
      <c r="AG18" s="86">
        <v>146204</v>
      </c>
      <c r="AH18" s="86"/>
      <c r="AI18" s="86"/>
      <c r="AJ18" s="86">
        <v>834</v>
      </c>
      <c r="AK18" s="86"/>
      <c r="AL18" s="115"/>
    </row>
    <row r="19" spans="1:38" ht="15.75" customHeight="1">
      <c r="A19" s="82"/>
      <c r="B19" s="78" t="s">
        <v>118</v>
      </c>
      <c r="C19" s="103" t="s">
        <v>116</v>
      </c>
      <c r="D19" s="103"/>
      <c r="E19" s="103"/>
      <c r="F19" s="103" t="s">
        <v>116</v>
      </c>
      <c r="G19" s="103"/>
      <c r="H19" s="103"/>
      <c r="I19" s="103" t="s">
        <v>116</v>
      </c>
      <c r="J19" s="103"/>
      <c r="K19" s="103"/>
      <c r="L19" s="116">
        <v>279619</v>
      </c>
      <c r="M19" s="86"/>
      <c r="N19" s="86"/>
      <c r="O19" s="86">
        <v>279619</v>
      </c>
      <c r="P19" s="86"/>
      <c r="Q19" s="86"/>
      <c r="R19" s="86">
        <v>0</v>
      </c>
      <c r="S19" s="86"/>
      <c r="T19" s="86"/>
      <c r="U19" s="116">
        <v>300424</v>
      </c>
      <c r="V19" s="86"/>
      <c r="W19" s="86"/>
      <c r="X19" s="86">
        <v>300424</v>
      </c>
      <c r="Y19" s="86"/>
      <c r="Z19" s="86"/>
      <c r="AA19" s="86">
        <v>0</v>
      </c>
      <c r="AB19" s="86"/>
      <c r="AC19" s="86"/>
      <c r="AD19" s="116">
        <v>275877</v>
      </c>
      <c r="AE19" s="86"/>
      <c r="AF19" s="86"/>
      <c r="AG19" s="86">
        <v>275877</v>
      </c>
      <c r="AH19" s="86"/>
      <c r="AI19" s="86"/>
      <c r="AJ19" s="86">
        <v>0</v>
      </c>
      <c r="AK19" s="86"/>
      <c r="AL19" s="115"/>
    </row>
    <row r="20" spans="2:38" ht="15.75" customHeight="1">
      <c r="B20" s="78" t="s">
        <v>119</v>
      </c>
      <c r="C20" s="87">
        <v>212817</v>
      </c>
      <c r="D20" s="86"/>
      <c r="E20" s="86"/>
      <c r="F20" s="86">
        <v>212817</v>
      </c>
      <c r="G20" s="86"/>
      <c r="H20" s="86"/>
      <c r="I20" s="106">
        <v>0</v>
      </c>
      <c r="J20" s="106"/>
      <c r="K20" s="106"/>
      <c r="L20" s="116">
        <v>205470</v>
      </c>
      <c r="M20" s="86"/>
      <c r="N20" s="86"/>
      <c r="O20" s="86">
        <v>204665</v>
      </c>
      <c r="P20" s="86"/>
      <c r="Q20" s="86"/>
      <c r="R20" s="86">
        <v>805</v>
      </c>
      <c r="S20" s="86"/>
      <c r="T20" s="86"/>
      <c r="U20" s="116">
        <v>223558</v>
      </c>
      <c r="V20" s="86"/>
      <c r="W20" s="86"/>
      <c r="X20" s="86">
        <v>223558</v>
      </c>
      <c r="Y20" s="86"/>
      <c r="Z20" s="86"/>
      <c r="AA20" s="86">
        <v>0</v>
      </c>
      <c r="AB20" s="86"/>
      <c r="AC20" s="86"/>
      <c r="AD20" s="116">
        <v>235519</v>
      </c>
      <c r="AE20" s="86"/>
      <c r="AF20" s="86"/>
      <c r="AG20" s="86">
        <v>212446</v>
      </c>
      <c r="AH20" s="86"/>
      <c r="AI20" s="86"/>
      <c r="AJ20" s="86">
        <v>23073</v>
      </c>
      <c r="AK20" s="86"/>
      <c r="AL20" s="115"/>
    </row>
    <row r="21" spans="2:38" ht="15.75" customHeight="1">
      <c r="B21" s="78" t="s">
        <v>120</v>
      </c>
      <c r="C21" s="103" t="s">
        <v>121</v>
      </c>
      <c r="D21" s="103"/>
      <c r="E21" s="103"/>
      <c r="F21" s="103" t="s">
        <v>121</v>
      </c>
      <c r="G21" s="103"/>
      <c r="H21" s="103"/>
      <c r="I21" s="103" t="s">
        <v>121</v>
      </c>
      <c r="J21" s="103"/>
      <c r="K21" s="103"/>
      <c r="L21" s="116">
        <v>348585</v>
      </c>
      <c r="M21" s="86"/>
      <c r="N21" s="86"/>
      <c r="O21" s="86">
        <v>348393</v>
      </c>
      <c r="P21" s="86"/>
      <c r="Q21" s="86"/>
      <c r="R21" s="86">
        <v>192</v>
      </c>
      <c r="S21" s="86"/>
      <c r="T21" s="86"/>
      <c r="U21" s="116">
        <v>385203</v>
      </c>
      <c r="V21" s="86"/>
      <c r="W21" s="86"/>
      <c r="X21" s="86">
        <v>383159</v>
      </c>
      <c r="Y21" s="86"/>
      <c r="Z21" s="86"/>
      <c r="AA21" s="86">
        <v>2044</v>
      </c>
      <c r="AB21" s="86"/>
      <c r="AC21" s="86"/>
      <c r="AD21" s="116">
        <v>271341</v>
      </c>
      <c r="AE21" s="86"/>
      <c r="AF21" s="86"/>
      <c r="AG21" s="86">
        <v>267847</v>
      </c>
      <c r="AH21" s="86"/>
      <c r="AI21" s="86"/>
      <c r="AJ21" s="86">
        <v>3494</v>
      </c>
      <c r="AK21" s="86"/>
      <c r="AL21" s="115"/>
    </row>
    <row r="22" spans="2:38" ht="15.75" customHeight="1">
      <c r="B22" s="78" t="s">
        <v>122</v>
      </c>
      <c r="C22" s="103" t="s">
        <v>123</v>
      </c>
      <c r="D22" s="103"/>
      <c r="E22" s="103"/>
      <c r="F22" s="103" t="s">
        <v>123</v>
      </c>
      <c r="G22" s="103"/>
      <c r="H22" s="103"/>
      <c r="I22" s="103" t="s">
        <v>123</v>
      </c>
      <c r="J22" s="103"/>
      <c r="K22" s="103"/>
      <c r="L22" s="117" t="s">
        <v>124</v>
      </c>
      <c r="M22" s="103"/>
      <c r="N22" s="103"/>
      <c r="O22" s="103" t="s">
        <v>124</v>
      </c>
      <c r="P22" s="103"/>
      <c r="Q22" s="103"/>
      <c r="R22" s="103" t="s">
        <v>124</v>
      </c>
      <c r="S22" s="103"/>
      <c r="T22" s="103"/>
      <c r="U22" s="116">
        <v>299684</v>
      </c>
      <c r="V22" s="86"/>
      <c r="W22" s="86"/>
      <c r="X22" s="86">
        <v>299472</v>
      </c>
      <c r="Y22" s="86"/>
      <c r="Z22" s="86"/>
      <c r="AA22" s="86">
        <v>212</v>
      </c>
      <c r="AB22" s="86"/>
      <c r="AC22" s="86"/>
      <c r="AD22" s="116">
        <v>268853</v>
      </c>
      <c r="AE22" s="86"/>
      <c r="AF22" s="86"/>
      <c r="AG22" s="86">
        <v>267379</v>
      </c>
      <c r="AH22" s="86"/>
      <c r="AI22" s="86"/>
      <c r="AJ22" s="86">
        <v>1474</v>
      </c>
      <c r="AK22" s="86"/>
      <c r="AL22" s="115"/>
    </row>
    <row r="23" spans="2:38" ht="15.75" customHeight="1">
      <c r="B23" s="78" t="s">
        <v>125</v>
      </c>
      <c r="C23" s="103" t="s">
        <v>126</v>
      </c>
      <c r="D23" s="103"/>
      <c r="E23" s="103"/>
      <c r="F23" s="103" t="s">
        <v>126</v>
      </c>
      <c r="G23" s="103"/>
      <c r="H23" s="103"/>
      <c r="I23" s="103" t="s">
        <v>126</v>
      </c>
      <c r="J23" s="103"/>
      <c r="K23" s="103"/>
      <c r="L23" s="116">
        <v>212039</v>
      </c>
      <c r="M23" s="86"/>
      <c r="N23" s="86"/>
      <c r="O23" s="86">
        <v>200288</v>
      </c>
      <c r="P23" s="86"/>
      <c r="Q23" s="86"/>
      <c r="R23" s="86">
        <v>11751</v>
      </c>
      <c r="S23" s="86"/>
      <c r="T23" s="115"/>
      <c r="U23" s="86">
        <v>183196</v>
      </c>
      <c r="V23" s="86"/>
      <c r="W23" s="86"/>
      <c r="X23" s="86">
        <v>183196</v>
      </c>
      <c r="Y23" s="86"/>
      <c r="Z23" s="86"/>
      <c r="AA23" s="86">
        <v>0</v>
      </c>
      <c r="AB23" s="86"/>
      <c r="AC23" s="86"/>
      <c r="AD23" s="116">
        <v>104106</v>
      </c>
      <c r="AE23" s="86"/>
      <c r="AF23" s="86"/>
      <c r="AG23" s="86">
        <v>102602</v>
      </c>
      <c r="AH23" s="86"/>
      <c r="AI23" s="86"/>
      <c r="AJ23" s="86">
        <v>1504</v>
      </c>
      <c r="AK23" s="86"/>
      <c r="AL23" s="115"/>
    </row>
    <row r="24" spans="2:38" ht="15.75" customHeight="1">
      <c r="B24" s="78" t="s">
        <v>127</v>
      </c>
      <c r="C24" s="87">
        <v>396684</v>
      </c>
      <c r="D24" s="86"/>
      <c r="E24" s="86"/>
      <c r="F24" s="86">
        <v>396664</v>
      </c>
      <c r="G24" s="86"/>
      <c r="H24" s="86"/>
      <c r="I24" s="86">
        <v>20</v>
      </c>
      <c r="J24" s="86"/>
      <c r="K24" s="86"/>
      <c r="L24" s="116">
        <v>305073</v>
      </c>
      <c r="M24" s="86"/>
      <c r="N24" s="86"/>
      <c r="O24" s="86">
        <v>304799</v>
      </c>
      <c r="P24" s="86"/>
      <c r="Q24" s="86"/>
      <c r="R24" s="86">
        <v>274</v>
      </c>
      <c r="S24" s="86"/>
      <c r="T24" s="115"/>
      <c r="U24" s="86">
        <v>213258</v>
      </c>
      <c r="V24" s="86"/>
      <c r="W24" s="86"/>
      <c r="X24" s="86">
        <v>213258</v>
      </c>
      <c r="Y24" s="86"/>
      <c r="Z24" s="86"/>
      <c r="AA24" s="86">
        <v>0</v>
      </c>
      <c r="AB24" s="86"/>
      <c r="AC24" s="86"/>
      <c r="AD24" s="116">
        <v>249847</v>
      </c>
      <c r="AE24" s="86"/>
      <c r="AF24" s="86"/>
      <c r="AG24" s="86">
        <v>240804</v>
      </c>
      <c r="AH24" s="86"/>
      <c r="AI24" s="86"/>
      <c r="AJ24" s="86">
        <v>9043</v>
      </c>
      <c r="AK24" s="86"/>
      <c r="AL24" s="115"/>
    </row>
    <row r="25" spans="2:38" ht="15.75" customHeight="1">
      <c r="B25" s="78" t="s">
        <v>128</v>
      </c>
      <c r="C25" s="103" t="s">
        <v>129</v>
      </c>
      <c r="D25" s="103"/>
      <c r="E25" s="103"/>
      <c r="F25" s="103" t="s">
        <v>129</v>
      </c>
      <c r="G25" s="103"/>
      <c r="H25" s="103"/>
      <c r="I25" s="103" t="s">
        <v>129</v>
      </c>
      <c r="J25" s="103"/>
      <c r="K25" s="103"/>
      <c r="L25" s="117" t="s">
        <v>129</v>
      </c>
      <c r="M25" s="103"/>
      <c r="N25" s="103"/>
      <c r="O25" s="103" t="s">
        <v>129</v>
      </c>
      <c r="P25" s="103"/>
      <c r="Q25" s="103"/>
      <c r="R25" s="103" t="s">
        <v>129</v>
      </c>
      <c r="S25" s="103"/>
      <c r="T25" s="103"/>
      <c r="U25" s="116">
        <v>409783</v>
      </c>
      <c r="V25" s="86"/>
      <c r="W25" s="86"/>
      <c r="X25" s="86">
        <v>409783</v>
      </c>
      <c r="Y25" s="86"/>
      <c r="Z25" s="86"/>
      <c r="AA25" s="86">
        <v>0</v>
      </c>
      <c r="AB25" s="86"/>
      <c r="AC25" s="86"/>
      <c r="AD25" s="116">
        <v>286126</v>
      </c>
      <c r="AE25" s="86"/>
      <c r="AF25" s="86"/>
      <c r="AG25" s="86">
        <v>282649</v>
      </c>
      <c r="AH25" s="86"/>
      <c r="AI25" s="86"/>
      <c r="AJ25" s="86">
        <v>3477</v>
      </c>
      <c r="AK25" s="86"/>
      <c r="AL25" s="115"/>
    </row>
    <row r="26" spans="2:38" ht="15.75" customHeight="1">
      <c r="B26" s="78" t="s">
        <v>130</v>
      </c>
      <c r="C26" s="103" t="s">
        <v>124</v>
      </c>
      <c r="D26" s="103"/>
      <c r="E26" s="103"/>
      <c r="F26" s="103" t="s">
        <v>124</v>
      </c>
      <c r="G26" s="103"/>
      <c r="H26" s="103"/>
      <c r="I26" s="103" t="s">
        <v>124</v>
      </c>
      <c r="J26" s="103"/>
      <c r="K26" s="103"/>
      <c r="L26" s="116">
        <v>342228</v>
      </c>
      <c r="M26" s="86"/>
      <c r="N26" s="86"/>
      <c r="O26" s="86">
        <v>341593</v>
      </c>
      <c r="P26" s="86"/>
      <c r="Q26" s="86"/>
      <c r="R26" s="86">
        <v>635</v>
      </c>
      <c r="S26" s="86"/>
      <c r="T26" s="115"/>
      <c r="U26" s="86">
        <v>312037</v>
      </c>
      <c r="V26" s="86"/>
      <c r="W26" s="86"/>
      <c r="X26" s="86">
        <v>311371</v>
      </c>
      <c r="Y26" s="86"/>
      <c r="Z26" s="86"/>
      <c r="AA26" s="86">
        <v>666</v>
      </c>
      <c r="AB26" s="86"/>
      <c r="AC26" s="86"/>
      <c r="AD26" s="116">
        <v>259541</v>
      </c>
      <c r="AE26" s="86"/>
      <c r="AF26" s="86"/>
      <c r="AG26" s="86">
        <v>259431</v>
      </c>
      <c r="AH26" s="86"/>
      <c r="AI26" s="86"/>
      <c r="AJ26" s="86">
        <v>110</v>
      </c>
      <c r="AK26" s="86"/>
      <c r="AL26" s="115"/>
    </row>
    <row r="27" spans="2:38" ht="15.75" customHeight="1" thickBot="1">
      <c r="B27" s="83" t="s">
        <v>131</v>
      </c>
      <c r="C27" s="118">
        <v>277189</v>
      </c>
      <c r="D27" s="119"/>
      <c r="E27" s="119"/>
      <c r="F27" s="119">
        <v>277158</v>
      </c>
      <c r="G27" s="119"/>
      <c r="H27" s="119"/>
      <c r="I27" s="119">
        <v>31</v>
      </c>
      <c r="J27" s="119"/>
      <c r="K27" s="120"/>
      <c r="L27" s="121">
        <v>240137</v>
      </c>
      <c r="M27" s="122"/>
      <c r="N27" s="122"/>
      <c r="O27" s="122">
        <v>240137</v>
      </c>
      <c r="P27" s="122"/>
      <c r="Q27" s="122"/>
      <c r="R27" s="122">
        <v>0</v>
      </c>
      <c r="S27" s="122"/>
      <c r="T27" s="123"/>
      <c r="U27" s="122">
        <v>229300</v>
      </c>
      <c r="V27" s="122"/>
      <c r="W27" s="122"/>
      <c r="X27" s="122">
        <v>226547</v>
      </c>
      <c r="Y27" s="122"/>
      <c r="Z27" s="122"/>
      <c r="AA27" s="122">
        <v>2753</v>
      </c>
      <c r="AB27" s="122"/>
      <c r="AC27" s="123"/>
      <c r="AD27" s="121">
        <v>241634</v>
      </c>
      <c r="AE27" s="122"/>
      <c r="AF27" s="122"/>
      <c r="AG27" s="122">
        <v>236317</v>
      </c>
      <c r="AH27" s="122"/>
      <c r="AI27" s="122"/>
      <c r="AJ27" s="122">
        <v>5317</v>
      </c>
      <c r="AK27" s="122"/>
      <c r="AL27" s="123"/>
    </row>
    <row r="28" ht="15.75" customHeight="1">
      <c r="A28" s="71" t="s">
        <v>113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80">
    <mergeCell ref="AA27:AC27"/>
    <mergeCell ref="AD27:AF27"/>
    <mergeCell ref="AG27:AI27"/>
    <mergeCell ref="AJ27:AL27"/>
    <mergeCell ref="O27:Q27"/>
    <mergeCell ref="R27:T27"/>
    <mergeCell ref="U27:W27"/>
    <mergeCell ref="X27:Z27"/>
    <mergeCell ref="C27:E27"/>
    <mergeCell ref="F27:H27"/>
    <mergeCell ref="I27:K27"/>
    <mergeCell ref="L27:N27"/>
    <mergeCell ref="AA26:AC26"/>
    <mergeCell ref="AD26:AF26"/>
    <mergeCell ref="AG26:AI26"/>
    <mergeCell ref="AJ26:AL26"/>
    <mergeCell ref="O26:Q26"/>
    <mergeCell ref="R26:T26"/>
    <mergeCell ref="U26:W26"/>
    <mergeCell ref="X26:Z26"/>
    <mergeCell ref="C26:E26"/>
    <mergeCell ref="F26:H26"/>
    <mergeCell ref="I26:K26"/>
    <mergeCell ref="L26:N26"/>
    <mergeCell ref="AA25:AC25"/>
    <mergeCell ref="AD25:AF25"/>
    <mergeCell ref="AG25:AI25"/>
    <mergeCell ref="AJ25:AL25"/>
    <mergeCell ref="O25:Q25"/>
    <mergeCell ref="R25:T25"/>
    <mergeCell ref="U25:W25"/>
    <mergeCell ref="X25:Z25"/>
    <mergeCell ref="C25:E25"/>
    <mergeCell ref="F25:H25"/>
    <mergeCell ref="I25:K25"/>
    <mergeCell ref="L25:N25"/>
    <mergeCell ref="AA24:AC24"/>
    <mergeCell ref="AD24:AF24"/>
    <mergeCell ref="AG24:AI24"/>
    <mergeCell ref="AJ24:AL24"/>
    <mergeCell ref="O24:Q24"/>
    <mergeCell ref="R24:T24"/>
    <mergeCell ref="U24:W24"/>
    <mergeCell ref="X24:Z24"/>
    <mergeCell ref="C24:E24"/>
    <mergeCell ref="F24:H24"/>
    <mergeCell ref="I24:K24"/>
    <mergeCell ref="L24:N24"/>
    <mergeCell ref="L21:N21"/>
    <mergeCell ref="O21:Q21"/>
    <mergeCell ref="R21:T21"/>
    <mergeCell ref="AJ22:AL22"/>
    <mergeCell ref="U22:W22"/>
    <mergeCell ref="X22:Z22"/>
    <mergeCell ref="AA22:AC22"/>
    <mergeCell ref="AG22:AI22"/>
    <mergeCell ref="AD22:AF22"/>
    <mergeCell ref="X16:Z16"/>
    <mergeCell ref="X17:Z17"/>
    <mergeCell ref="X18:Z18"/>
    <mergeCell ref="X19:Z19"/>
    <mergeCell ref="AJ23:AL23"/>
    <mergeCell ref="I23:K23"/>
    <mergeCell ref="L23:N23"/>
    <mergeCell ref="O23:Q23"/>
    <mergeCell ref="R23:T23"/>
    <mergeCell ref="AG23:AI23"/>
    <mergeCell ref="U23:W23"/>
    <mergeCell ref="X23:Z23"/>
    <mergeCell ref="AA23:AC23"/>
    <mergeCell ref="AD23:AF23"/>
    <mergeCell ref="I22:K22"/>
    <mergeCell ref="L22:N22"/>
    <mergeCell ref="O22:Q22"/>
    <mergeCell ref="R22:T22"/>
    <mergeCell ref="AG20:AI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19:W19"/>
    <mergeCell ref="L20:N20"/>
    <mergeCell ref="O20:Q20"/>
    <mergeCell ref="R20:T20"/>
    <mergeCell ref="U20:W20"/>
    <mergeCell ref="AA19:AC19"/>
    <mergeCell ref="X20:Z20"/>
    <mergeCell ref="AA20:AC20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AD18:AF18"/>
    <mergeCell ref="AG18:AI18"/>
    <mergeCell ref="I18:K18"/>
    <mergeCell ref="L18:N18"/>
    <mergeCell ref="O18:Q18"/>
    <mergeCell ref="R18:T18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C22:E22"/>
    <mergeCell ref="C23:E23"/>
    <mergeCell ref="F20:H20"/>
    <mergeCell ref="F21:H21"/>
    <mergeCell ref="F22:H22"/>
    <mergeCell ref="F23:H23"/>
    <mergeCell ref="C20:E20"/>
    <mergeCell ref="C21:E21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F13:H13"/>
    <mergeCell ref="I13:K13"/>
    <mergeCell ref="L13:N13"/>
    <mergeCell ref="O13:Q13"/>
    <mergeCell ref="C13:E13"/>
    <mergeCell ref="C15:E15"/>
    <mergeCell ref="C16:E16"/>
    <mergeCell ref="C17:E17"/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4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142</v>
      </c>
    </row>
    <row r="13" spans="2:38" ht="15.75" customHeight="1">
      <c r="B13" s="73" t="s">
        <v>132</v>
      </c>
      <c r="C13" s="74"/>
      <c r="D13" s="75"/>
      <c r="E13" s="75"/>
      <c r="F13" s="75" t="s">
        <v>133</v>
      </c>
      <c r="G13" s="75"/>
      <c r="H13" s="75"/>
      <c r="I13" s="75"/>
      <c r="J13" s="75"/>
      <c r="K13" s="76"/>
      <c r="L13" s="74"/>
      <c r="M13" s="75"/>
      <c r="N13" s="75"/>
      <c r="O13" s="75" t="s">
        <v>134</v>
      </c>
      <c r="P13" s="75"/>
      <c r="Q13" s="75"/>
      <c r="R13" s="75"/>
      <c r="S13" s="75"/>
      <c r="T13" s="76"/>
      <c r="U13" s="74"/>
      <c r="V13" s="75"/>
      <c r="W13" s="75"/>
      <c r="X13" s="75" t="s">
        <v>135</v>
      </c>
      <c r="Y13" s="75"/>
      <c r="Z13" s="75"/>
      <c r="AA13" s="75"/>
      <c r="AB13" s="75"/>
      <c r="AC13" s="76"/>
      <c r="AD13" s="74"/>
      <c r="AE13" s="75"/>
      <c r="AF13" s="75"/>
      <c r="AG13" s="75" t="s">
        <v>136</v>
      </c>
      <c r="AH13" s="75"/>
      <c r="AI13" s="75"/>
      <c r="AJ13" s="75"/>
      <c r="AK13" s="75"/>
      <c r="AL13" s="76"/>
    </row>
    <row r="14" spans="2:38" ht="15.75" customHeight="1">
      <c r="B14" s="77"/>
      <c r="C14" s="136" t="s">
        <v>137</v>
      </c>
      <c r="D14" s="137"/>
      <c r="E14" s="136" t="s">
        <v>138</v>
      </c>
      <c r="F14" s="143"/>
      <c r="G14" s="137"/>
      <c r="H14" s="136" t="s">
        <v>139</v>
      </c>
      <c r="I14" s="137"/>
      <c r="J14" s="136" t="s">
        <v>140</v>
      </c>
      <c r="K14" s="137"/>
      <c r="L14" s="136" t="s">
        <v>137</v>
      </c>
      <c r="M14" s="137"/>
      <c r="N14" s="136" t="s">
        <v>138</v>
      </c>
      <c r="O14" s="143"/>
      <c r="P14" s="137"/>
      <c r="Q14" s="136" t="s">
        <v>139</v>
      </c>
      <c r="R14" s="137"/>
      <c r="S14" s="136" t="s">
        <v>140</v>
      </c>
      <c r="T14" s="137"/>
      <c r="U14" s="136" t="s">
        <v>137</v>
      </c>
      <c r="V14" s="137"/>
      <c r="W14" s="136" t="s">
        <v>138</v>
      </c>
      <c r="X14" s="143"/>
      <c r="Y14" s="137"/>
      <c r="Z14" s="136" t="s">
        <v>139</v>
      </c>
      <c r="AA14" s="137"/>
      <c r="AB14" s="136" t="s">
        <v>140</v>
      </c>
      <c r="AC14" s="137"/>
      <c r="AD14" s="136" t="s">
        <v>137</v>
      </c>
      <c r="AE14" s="137"/>
      <c r="AF14" s="136" t="s">
        <v>138</v>
      </c>
      <c r="AG14" s="143"/>
      <c r="AH14" s="137"/>
      <c r="AI14" s="136" t="s">
        <v>139</v>
      </c>
      <c r="AJ14" s="137"/>
      <c r="AK14" s="136" t="s">
        <v>140</v>
      </c>
      <c r="AL14" s="137"/>
    </row>
    <row r="15" spans="2:38" ht="15.75" customHeight="1">
      <c r="B15" s="78" t="s">
        <v>110</v>
      </c>
      <c r="C15" s="130">
        <v>19.1</v>
      </c>
      <c r="D15" s="130"/>
      <c r="E15" s="103">
        <v>163.9</v>
      </c>
      <c r="F15" s="103"/>
      <c r="G15" s="103"/>
      <c r="H15" s="130">
        <v>145.2</v>
      </c>
      <c r="I15" s="130"/>
      <c r="J15" s="138">
        <v>18.7</v>
      </c>
      <c r="K15" s="139"/>
      <c r="L15" s="130">
        <v>19.8</v>
      </c>
      <c r="M15" s="130"/>
      <c r="N15" s="103">
        <v>159.7</v>
      </c>
      <c r="O15" s="103"/>
      <c r="P15" s="103"/>
      <c r="Q15" s="130">
        <v>144.8</v>
      </c>
      <c r="R15" s="130"/>
      <c r="S15" s="130">
        <v>14.9</v>
      </c>
      <c r="T15" s="131"/>
      <c r="U15" s="130">
        <v>20.5</v>
      </c>
      <c r="V15" s="130"/>
      <c r="W15" s="103">
        <v>165.4</v>
      </c>
      <c r="X15" s="103"/>
      <c r="Y15" s="103"/>
      <c r="Z15" s="130">
        <v>149.6</v>
      </c>
      <c r="AA15" s="130"/>
      <c r="AB15" s="130">
        <v>15.8</v>
      </c>
      <c r="AC15" s="131"/>
      <c r="AD15" s="130">
        <v>19.6</v>
      </c>
      <c r="AE15" s="130"/>
      <c r="AF15" s="103">
        <v>144.2</v>
      </c>
      <c r="AG15" s="103"/>
      <c r="AH15" s="103"/>
      <c r="AI15" s="130">
        <v>137.9</v>
      </c>
      <c r="AJ15" s="130"/>
      <c r="AK15" s="130">
        <v>6.3</v>
      </c>
      <c r="AL15" s="131"/>
    </row>
    <row r="16" spans="1:38" ht="15.75" customHeight="1">
      <c r="A16" s="79"/>
      <c r="B16" s="78" t="s">
        <v>111</v>
      </c>
      <c r="C16" s="132" t="s">
        <v>112</v>
      </c>
      <c r="D16" s="103"/>
      <c r="E16" s="103" t="s">
        <v>112</v>
      </c>
      <c r="F16" s="103"/>
      <c r="G16" s="103"/>
      <c r="H16" s="103" t="s">
        <v>112</v>
      </c>
      <c r="I16" s="103"/>
      <c r="J16" s="103" t="s">
        <v>112</v>
      </c>
      <c r="K16" s="103"/>
      <c r="L16" s="134">
        <v>19.8</v>
      </c>
      <c r="M16" s="130"/>
      <c r="N16" s="103">
        <v>167</v>
      </c>
      <c r="O16" s="103"/>
      <c r="P16" s="103"/>
      <c r="Q16" s="130">
        <v>151.8</v>
      </c>
      <c r="R16" s="130"/>
      <c r="S16" s="130">
        <v>15.2</v>
      </c>
      <c r="T16" s="131"/>
      <c r="U16" s="130">
        <v>22</v>
      </c>
      <c r="V16" s="130"/>
      <c r="W16" s="103">
        <v>177.2</v>
      </c>
      <c r="X16" s="103"/>
      <c r="Y16" s="103"/>
      <c r="Z16" s="130">
        <v>164.6</v>
      </c>
      <c r="AA16" s="130"/>
      <c r="AB16" s="130">
        <v>12.6</v>
      </c>
      <c r="AC16" s="131"/>
      <c r="AD16" s="130">
        <v>21.6</v>
      </c>
      <c r="AE16" s="130"/>
      <c r="AF16" s="103">
        <v>172</v>
      </c>
      <c r="AG16" s="103"/>
      <c r="AH16" s="103"/>
      <c r="AI16" s="130">
        <v>162.7</v>
      </c>
      <c r="AJ16" s="130"/>
      <c r="AK16" s="130">
        <v>9.3</v>
      </c>
      <c r="AL16" s="131"/>
    </row>
    <row r="17" spans="1:38" ht="15.75" customHeight="1">
      <c r="A17" s="81"/>
      <c r="B17" s="78" t="s">
        <v>114</v>
      </c>
      <c r="C17" s="142">
        <v>19.3</v>
      </c>
      <c r="D17" s="140"/>
      <c r="E17" s="103">
        <v>170.6</v>
      </c>
      <c r="F17" s="103"/>
      <c r="G17" s="103"/>
      <c r="H17" s="103">
        <v>148.9</v>
      </c>
      <c r="I17" s="103"/>
      <c r="J17" s="140">
        <v>21.7</v>
      </c>
      <c r="K17" s="141"/>
      <c r="L17" s="130">
        <v>19.8</v>
      </c>
      <c r="M17" s="130"/>
      <c r="N17" s="103">
        <v>167.3</v>
      </c>
      <c r="O17" s="103"/>
      <c r="P17" s="103"/>
      <c r="Q17" s="130">
        <v>149.9</v>
      </c>
      <c r="R17" s="130"/>
      <c r="S17" s="130">
        <v>17.4</v>
      </c>
      <c r="T17" s="131"/>
      <c r="U17" s="130">
        <v>20.8</v>
      </c>
      <c r="V17" s="130"/>
      <c r="W17" s="103">
        <v>173.6</v>
      </c>
      <c r="X17" s="103"/>
      <c r="Y17" s="103"/>
      <c r="Z17" s="130">
        <v>155.5</v>
      </c>
      <c r="AA17" s="130"/>
      <c r="AB17" s="130">
        <v>18.1</v>
      </c>
      <c r="AC17" s="131"/>
      <c r="AD17" s="130">
        <v>20.6</v>
      </c>
      <c r="AE17" s="130"/>
      <c r="AF17" s="103">
        <v>157.2</v>
      </c>
      <c r="AG17" s="103"/>
      <c r="AH17" s="103"/>
      <c r="AI17" s="130">
        <v>148.4</v>
      </c>
      <c r="AJ17" s="130"/>
      <c r="AK17" s="130">
        <v>8.8</v>
      </c>
      <c r="AL17" s="131"/>
    </row>
    <row r="18" spans="1:38" ht="15.75" customHeight="1">
      <c r="A18" s="82"/>
      <c r="B18" s="78" t="s">
        <v>115</v>
      </c>
      <c r="C18" s="132" t="s">
        <v>116</v>
      </c>
      <c r="D18" s="103"/>
      <c r="E18" s="103" t="s">
        <v>116</v>
      </c>
      <c r="F18" s="103"/>
      <c r="G18" s="103"/>
      <c r="H18" s="103" t="s">
        <v>116</v>
      </c>
      <c r="I18" s="103"/>
      <c r="J18" s="103" t="s">
        <v>116</v>
      </c>
      <c r="K18" s="133"/>
      <c r="L18" s="130">
        <v>19.9</v>
      </c>
      <c r="M18" s="130"/>
      <c r="N18" s="103">
        <v>168.7</v>
      </c>
      <c r="O18" s="103"/>
      <c r="P18" s="103"/>
      <c r="Q18" s="130">
        <v>149.5</v>
      </c>
      <c r="R18" s="130"/>
      <c r="S18" s="130">
        <v>19.2</v>
      </c>
      <c r="T18" s="131"/>
      <c r="U18" s="130">
        <v>19.5</v>
      </c>
      <c r="V18" s="130"/>
      <c r="W18" s="103">
        <v>160.6</v>
      </c>
      <c r="X18" s="103"/>
      <c r="Y18" s="103"/>
      <c r="Z18" s="130">
        <v>147.3</v>
      </c>
      <c r="AA18" s="130"/>
      <c r="AB18" s="130">
        <v>13.3</v>
      </c>
      <c r="AC18" s="131"/>
      <c r="AD18" s="134">
        <v>22.4</v>
      </c>
      <c r="AE18" s="130"/>
      <c r="AF18" s="103">
        <v>177.2</v>
      </c>
      <c r="AG18" s="103"/>
      <c r="AH18" s="103"/>
      <c r="AI18" s="130">
        <v>174</v>
      </c>
      <c r="AJ18" s="130"/>
      <c r="AK18" s="130">
        <v>3.2</v>
      </c>
      <c r="AL18" s="131"/>
    </row>
    <row r="19" spans="2:38" ht="15.75" customHeight="1">
      <c r="B19" s="78" t="s">
        <v>117</v>
      </c>
      <c r="C19" s="132" t="s">
        <v>116</v>
      </c>
      <c r="D19" s="103"/>
      <c r="E19" s="103" t="s">
        <v>116</v>
      </c>
      <c r="F19" s="103"/>
      <c r="G19" s="103"/>
      <c r="H19" s="103" t="s">
        <v>116</v>
      </c>
      <c r="I19" s="103"/>
      <c r="J19" s="103" t="s">
        <v>116</v>
      </c>
      <c r="K19" s="133"/>
      <c r="L19" s="130">
        <v>19.7</v>
      </c>
      <c r="M19" s="130"/>
      <c r="N19" s="103">
        <v>156.9</v>
      </c>
      <c r="O19" s="103"/>
      <c r="P19" s="103"/>
      <c r="Q19" s="130">
        <v>141</v>
      </c>
      <c r="R19" s="130"/>
      <c r="S19" s="130">
        <v>15.9</v>
      </c>
      <c r="T19" s="131"/>
      <c r="U19" s="130">
        <v>20.7</v>
      </c>
      <c r="V19" s="130"/>
      <c r="W19" s="103">
        <v>178.8</v>
      </c>
      <c r="X19" s="103"/>
      <c r="Y19" s="103"/>
      <c r="Z19" s="130">
        <v>156.9</v>
      </c>
      <c r="AA19" s="130"/>
      <c r="AB19" s="130">
        <v>21.9</v>
      </c>
      <c r="AC19" s="131"/>
      <c r="AD19" s="140">
        <v>15.1</v>
      </c>
      <c r="AE19" s="140"/>
      <c r="AF19" s="103">
        <v>106.1</v>
      </c>
      <c r="AG19" s="103"/>
      <c r="AH19" s="103"/>
      <c r="AI19" s="140">
        <v>103.3</v>
      </c>
      <c r="AJ19" s="140"/>
      <c r="AK19" s="140">
        <v>2.8</v>
      </c>
      <c r="AL19" s="141"/>
    </row>
    <row r="20" spans="2:38" ht="15.75" customHeight="1">
      <c r="B20" s="78" t="s">
        <v>118</v>
      </c>
      <c r="C20" s="132" t="s">
        <v>116</v>
      </c>
      <c r="D20" s="103"/>
      <c r="E20" s="103" t="s">
        <v>116</v>
      </c>
      <c r="F20" s="103"/>
      <c r="G20" s="103"/>
      <c r="H20" s="103" t="s">
        <v>116</v>
      </c>
      <c r="I20" s="103"/>
      <c r="J20" s="103" t="s">
        <v>116</v>
      </c>
      <c r="K20" s="133"/>
      <c r="L20" s="130">
        <v>21.1</v>
      </c>
      <c r="M20" s="130"/>
      <c r="N20" s="103">
        <v>181.2</v>
      </c>
      <c r="O20" s="103"/>
      <c r="P20" s="103"/>
      <c r="Q20" s="130">
        <v>151.6</v>
      </c>
      <c r="R20" s="130"/>
      <c r="S20" s="130">
        <v>29.6</v>
      </c>
      <c r="T20" s="131"/>
      <c r="U20" s="130">
        <v>22</v>
      </c>
      <c r="V20" s="130"/>
      <c r="W20" s="103">
        <v>205.3</v>
      </c>
      <c r="X20" s="103"/>
      <c r="Y20" s="103"/>
      <c r="Z20" s="130">
        <v>163.1</v>
      </c>
      <c r="AA20" s="130"/>
      <c r="AB20" s="130">
        <v>42.2</v>
      </c>
      <c r="AC20" s="131"/>
      <c r="AD20" s="130">
        <v>19.9</v>
      </c>
      <c r="AE20" s="130"/>
      <c r="AF20" s="103">
        <v>156.1</v>
      </c>
      <c r="AG20" s="103"/>
      <c r="AH20" s="103"/>
      <c r="AI20" s="130">
        <v>150.8</v>
      </c>
      <c r="AJ20" s="130"/>
      <c r="AK20" s="130">
        <v>5.3</v>
      </c>
      <c r="AL20" s="131"/>
    </row>
    <row r="21" spans="2:38" ht="15.75" customHeight="1">
      <c r="B21" s="78" t="s">
        <v>119</v>
      </c>
      <c r="C21" s="130">
        <v>18.7</v>
      </c>
      <c r="D21" s="130"/>
      <c r="E21" s="103">
        <v>138</v>
      </c>
      <c r="F21" s="103"/>
      <c r="G21" s="103"/>
      <c r="H21" s="103">
        <v>131.5</v>
      </c>
      <c r="I21" s="103"/>
      <c r="J21" s="130">
        <v>6.5</v>
      </c>
      <c r="K21" s="131"/>
      <c r="L21" s="130">
        <v>21.5</v>
      </c>
      <c r="M21" s="130"/>
      <c r="N21" s="103">
        <v>146</v>
      </c>
      <c r="O21" s="103"/>
      <c r="P21" s="103"/>
      <c r="Q21" s="130">
        <v>139.1</v>
      </c>
      <c r="R21" s="130"/>
      <c r="S21" s="130">
        <v>6.9</v>
      </c>
      <c r="T21" s="131"/>
      <c r="U21" s="130">
        <v>20.8</v>
      </c>
      <c r="V21" s="130"/>
      <c r="W21" s="103">
        <v>162.9</v>
      </c>
      <c r="X21" s="103"/>
      <c r="Y21" s="103"/>
      <c r="Z21" s="130">
        <v>150.8</v>
      </c>
      <c r="AA21" s="130"/>
      <c r="AB21" s="130">
        <v>12.1</v>
      </c>
      <c r="AC21" s="131"/>
      <c r="AD21" s="130">
        <v>19</v>
      </c>
      <c r="AE21" s="130"/>
      <c r="AF21" s="103">
        <v>139.4</v>
      </c>
      <c r="AG21" s="103"/>
      <c r="AH21" s="103"/>
      <c r="AI21" s="130">
        <v>133.1</v>
      </c>
      <c r="AJ21" s="130"/>
      <c r="AK21" s="130">
        <v>6.3</v>
      </c>
      <c r="AL21" s="131"/>
    </row>
    <row r="22" spans="2:38" ht="15.75" customHeight="1">
      <c r="B22" s="78" t="s">
        <v>120</v>
      </c>
      <c r="C22" s="132" t="s">
        <v>121</v>
      </c>
      <c r="D22" s="103"/>
      <c r="E22" s="103" t="s">
        <v>121</v>
      </c>
      <c r="F22" s="103"/>
      <c r="G22" s="103"/>
      <c r="H22" s="103" t="s">
        <v>121</v>
      </c>
      <c r="I22" s="103"/>
      <c r="J22" s="103" t="s">
        <v>121</v>
      </c>
      <c r="K22" s="133"/>
      <c r="L22" s="130">
        <v>18.5</v>
      </c>
      <c r="M22" s="130"/>
      <c r="N22" s="103">
        <v>138</v>
      </c>
      <c r="O22" s="103"/>
      <c r="P22" s="103"/>
      <c r="Q22" s="130">
        <v>132</v>
      </c>
      <c r="R22" s="130"/>
      <c r="S22" s="130">
        <v>6</v>
      </c>
      <c r="T22" s="131"/>
      <c r="U22" s="130">
        <v>19.2</v>
      </c>
      <c r="V22" s="130"/>
      <c r="W22" s="103">
        <v>155.1</v>
      </c>
      <c r="X22" s="103"/>
      <c r="Y22" s="103"/>
      <c r="Z22" s="130">
        <v>143.1</v>
      </c>
      <c r="AA22" s="130"/>
      <c r="AB22" s="130">
        <v>12</v>
      </c>
      <c r="AC22" s="131"/>
      <c r="AD22" s="130">
        <v>18.8</v>
      </c>
      <c r="AE22" s="130"/>
      <c r="AF22" s="103">
        <v>141.4</v>
      </c>
      <c r="AG22" s="103"/>
      <c r="AH22" s="103"/>
      <c r="AI22" s="130">
        <v>136</v>
      </c>
      <c r="AJ22" s="130"/>
      <c r="AK22" s="130">
        <v>5.4</v>
      </c>
      <c r="AL22" s="131"/>
    </row>
    <row r="23" spans="2:38" ht="15.75" customHeight="1">
      <c r="B23" s="78" t="s">
        <v>122</v>
      </c>
      <c r="C23" s="132" t="s">
        <v>123</v>
      </c>
      <c r="D23" s="103"/>
      <c r="E23" s="103" t="s">
        <v>123</v>
      </c>
      <c r="F23" s="103"/>
      <c r="G23" s="103"/>
      <c r="H23" s="103" t="s">
        <v>123</v>
      </c>
      <c r="I23" s="103"/>
      <c r="J23" s="103" t="s">
        <v>123</v>
      </c>
      <c r="K23" s="103"/>
      <c r="L23" s="117" t="s">
        <v>124</v>
      </c>
      <c r="M23" s="103"/>
      <c r="N23" s="103" t="s">
        <v>124</v>
      </c>
      <c r="O23" s="103"/>
      <c r="P23" s="103"/>
      <c r="Q23" s="103" t="s">
        <v>124</v>
      </c>
      <c r="R23" s="103"/>
      <c r="S23" s="103" t="s">
        <v>124</v>
      </c>
      <c r="T23" s="133"/>
      <c r="U23" s="134">
        <v>20.9</v>
      </c>
      <c r="V23" s="130"/>
      <c r="W23" s="103">
        <v>181.5</v>
      </c>
      <c r="X23" s="103"/>
      <c r="Y23" s="103"/>
      <c r="Z23" s="130">
        <v>160</v>
      </c>
      <c r="AA23" s="130"/>
      <c r="AB23" s="130">
        <v>21.5</v>
      </c>
      <c r="AC23" s="131"/>
      <c r="AD23" s="130">
        <v>20.9</v>
      </c>
      <c r="AE23" s="130"/>
      <c r="AF23" s="103">
        <v>170.3</v>
      </c>
      <c r="AG23" s="103"/>
      <c r="AH23" s="103"/>
      <c r="AI23" s="130">
        <v>156.7</v>
      </c>
      <c r="AJ23" s="130"/>
      <c r="AK23" s="130">
        <v>13.6</v>
      </c>
      <c r="AL23" s="131"/>
    </row>
    <row r="24" spans="2:38" ht="15.75" customHeight="1">
      <c r="B24" s="78" t="s">
        <v>125</v>
      </c>
      <c r="C24" s="132" t="s">
        <v>126</v>
      </c>
      <c r="D24" s="103"/>
      <c r="E24" s="103" t="s">
        <v>126</v>
      </c>
      <c r="F24" s="103"/>
      <c r="G24" s="103"/>
      <c r="H24" s="103" t="s">
        <v>126</v>
      </c>
      <c r="I24" s="103"/>
      <c r="J24" s="103" t="s">
        <v>126</v>
      </c>
      <c r="K24" s="133"/>
      <c r="L24" s="130">
        <v>18</v>
      </c>
      <c r="M24" s="130"/>
      <c r="N24" s="103">
        <v>133.4</v>
      </c>
      <c r="O24" s="103"/>
      <c r="P24" s="103"/>
      <c r="Q24" s="130">
        <v>127.6</v>
      </c>
      <c r="R24" s="130"/>
      <c r="S24" s="130">
        <v>5.8</v>
      </c>
      <c r="T24" s="131"/>
      <c r="U24" s="134">
        <v>19.7</v>
      </c>
      <c r="V24" s="130"/>
      <c r="W24" s="103">
        <v>141.8</v>
      </c>
      <c r="X24" s="103"/>
      <c r="Y24" s="103"/>
      <c r="Z24" s="130">
        <v>134.9</v>
      </c>
      <c r="AA24" s="130"/>
      <c r="AB24" s="130">
        <v>6.9</v>
      </c>
      <c r="AC24" s="131"/>
      <c r="AD24" s="134">
        <v>17.4</v>
      </c>
      <c r="AE24" s="130"/>
      <c r="AF24" s="103">
        <v>104.1</v>
      </c>
      <c r="AG24" s="103"/>
      <c r="AH24" s="103"/>
      <c r="AI24" s="130">
        <v>102</v>
      </c>
      <c r="AJ24" s="130"/>
      <c r="AK24" s="130">
        <v>2.1</v>
      </c>
      <c r="AL24" s="131"/>
    </row>
    <row r="25" spans="2:38" ht="15.75" customHeight="1">
      <c r="B25" s="78" t="s">
        <v>127</v>
      </c>
      <c r="C25" s="135">
        <v>19.3</v>
      </c>
      <c r="D25" s="130"/>
      <c r="E25" s="103">
        <v>154</v>
      </c>
      <c r="F25" s="103"/>
      <c r="G25" s="103"/>
      <c r="H25" s="103">
        <v>142.7</v>
      </c>
      <c r="I25" s="103"/>
      <c r="J25" s="130">
        <v>11.3</v>
      </c>
      <c r="K25" s="131"/>
      <c r="L25" s="130">
        <v>19.5</v>
      </c>
      <c r="M25" s="130"/>
      <c r="N25" s="103">
        <v>148.3</v>
      </c>
      <c r="O25" s="103"/>
      <c r="P25" s="103"/>
      <c r="Q25" s="130">
        <v>142.7</v>
      </c>
      <c r="R25" s="130"/>
      <c r="S25" s="130">
        <v>5.6</v>
      </c>
      <c r="T25" s="131"/>
      <c r="U25" s="134">
        <v>19.5</v>
      </c>
      <c r="V25" s="130"/>
      <c r="W25" s="103">
        <v>137.4</v>
      </c>
      <c r="X25" s="103"/>
      <c r="Y25" s="103"/>
      <c r="Z25" s="130">
        <v>134.3</v>
      </c>
      <c r="AA25" s="130"/>
      <c r="AB25" s="130">
        <v>3.1</v>
      </c>
      <c r="AC25" s="131"/>
      <c r="AD25" s="134">
        <v>19.2</v>
      </c>
      <c r="AE25" s="130"/>
      <c r="AF25" s="103">
        <v>130.1</v>
      </c>
      <c r="AG25" s="103"/>
      <c r="AH25" s="103"/>
      <c r="AI25" s="130">
        <v>126.7</v>
      </c>
      <c r="AJ25" s="130"/>
      <c r="AK25" s="130">
        <v>3.4</v>
      </c>
      <c r="AL25" s="131"/>
    </row>
    <row r="26" spans="2:38" ht="15.75" customHeight="1">
      <c r="B26" s="78" t="s">
        <v>128</v>
      </c>
      <c r="C26" s="132" t="s">
        <v>129</v>
      </c>
      <c r="D26" s="103"/>
      <c r="E26" s="103" t="s">
        <v>129</v>
      </c>
      <c r="F26" s="103"/>
      <c r="G26" s="103"/>
      <c r="H26" s="103" t="s">
        <v>129</v>
      </c>
      <c r="I26" s="103"/>
      <c r="J26" s="103" t="s">
        <v>129</v>
      </c>
      <c r="K26" s="103"/>
      <c r="L26" s="117" t="s">
        <v>129</v>
      </c>
      <c r="M26" s="103"/>
      <c r="N26" s="103" t="s">
        <v>129</v>
      </c>
      <c r="O26" s="103"/>
      <c r="P26" s="103"/>
      <c r="Q26" s="103" t="s">
        <v>129</v>
      </c>
      <c r="R26" s="103"/>
      <c r="S26" s="103" t="s">
        <v>129</v>
      </c>
      <c r="T26" s="133"/>
      <c r="U26" s="130">
        <v>18.8</v>
      </c>
      <c r="V26" s="130"/>
      <c r="W26" s="103">
        <v>158.4</v>
      </c>
      <c r="X26" s="103"/>
      <c r="Y26" s="103"/>
      <c r="Z26" s="130">
        <v>143</v>
      </c>
      <c r="AA26" s="130"/>
      <c r="AB26" s="130">
        <v>15.4</v>
      </c>
      <c r="AC26" s="131"/>
      <c r="AD26" s="130">
        <v>18.7</v>
      </c>
      <c r="AE26" s="130"/>
      <c r="AF26" s="103">
        <v>141.5</v>
      </c>
      <c r="AG26" s="103"/>
      <c r="AH26" s="103"/>
      <c r="AI26" s="130">
        <v>138</v>
      </c>
      <c r="AJ26" s="130"/>
      <c r="AK26" s="130">
        <v>3.5</v>
      </c>
      <c r="AL26" s="131"/>
    </row>
    <row r="27" spans="2:38" ht="15.75" customHeight="1">
      <c r="B27" s="78" t="s">
        <v>130</v>
      </c>
      <c r="C27" s="132" t="s">
        <v>124</v>
      </c>
      <c r="D27" s="103"/>
      <c r="E27" s="103" t="s">
        <v>124</v>
      </c>
      <c r="F27" s="103"/>
      <c r="G27" s="103"/>
      <c r="H27" s="103" t="s">
        <v>124</v>
      </c>
      <c r="I27" s="103"/>
      <c r="J27" s="103" t="s">
        <v>124</v>
      </c>
      <c r="K27" s="133"/>
      <c r="L27" s="130">
        <v>19.8</v>
      </c>
      <c r="M27" s="130"/>
      <c r="N27" s="103">
        <v>151.9</v>
      </c>
      <c r="O27" s="103"/>
      <c r="P27" s="103"/>
      <c r="Q27" s="130">
        <v>148.2</v>
      </c>
      <c r="R27" s="130"/>
      <c r="S27" s="130">
        <v>3.7</v>
      </c>
      <c r="T27" s="131"/>
      <c r="U27" s="130">
        <v>19.4</v>
      </c>
      <c r="V27" s="130"/>
      <c r="W27" s="103">
        <v>150</v>
      </c>
      <c r="X27" s="103"/>
      <c r="Y27" s="103"/>
      <c r="Z27" s="130">
        <v>141.9</v>
      </c>
      <c r="AA27" s="130"/>
      <c r="AB27" s="130">
        <v>8.1</v>
      </c>
      <c r="AC27" s="131"/>
      <c r="AD27" s="130">
        <v>19.5</v>
      </c>
      <c r="AE27" s="130"/>
      <c r="AF27" s="103">
        <v>154.7</v>
      </c>
      <c r="AG27" s="103"/>
      <c r="AH27" s="103"/>
      <c r="AI27" s="130">
        <v>150.6</v>
      </c>
      <c r="AJ27" s="130"/>
      <c r="AK27" s="130">
        <v>4.1</v>
      </c>
      <c r="AL27" s="131"/>
    </row>
    <row r="28" spans="1:38" ht="15.75" customHeight="1" thickBot="1">
      <c r="A28" s="71" t="s">
        <v>141</v>
      </c>
      <c r="B28" s="83" t="s">
        <v>131</v>
      </c>
      <c r="C28" s="128">
        <v>15.9</v>
      </c>
      <c r="D28" s="126"/>
      <c r="E28" s="126">
        <v>124.9</v>
      </c>
      <c r="F28" s="126"/>
      <c r="G28" s="126"/>
      <c r="H28" s="126">
        <v>114</v>
      </c>
      <c r="I28" s="126"/>
      <c r="J28" s="126">
        <v>10.9</v>
      </c>
      <c r="K28" s="129"/>
      <c r="L28" s="125">
        <v>19.1</v>
      </c>
      <c r="M28" s="125"/>
      <c r="N28" s="126">
        <v>153.1</v>
      </c>
      <c r="O28" s="126"/>
      <c r="P28" s="126"/>
      <c r="Q28" s="125">
        <v>137.5</v>
      </c>
      <c r="R28" s="125"/>
      <c r="S28" s="125">
        <v>15.6</v>
      </c>
      <c r="T28" s="127"/>
      <c r="U28" s="124">
        <v>20</v>
      </c>
      <c r="V28" s="125"/>
      <c r="W28" s="126">
        <v>144.4</v>
      </c>
      <c r="X28" s="126"/>
      <c r="Y28" s="126"/>
      <c r="Z28" s="125">
        <v>135.8</v>
      </c>
      <c r="AA28" s="125"/>
      <c r="AB28" s="125">
        <v>8.6</v>
      </c>
      <c r="AC28" s="127"/>
      <c r="AD28" s="124">
        <v>20.3</v>
      </c>
      <c r="AE28" s="125"/>
      <c r="AF28" s="126">
        <v>151</v>
      </c>
      <c r="AG28" s="126"/>
      <c r="AH28" s="126"/>
      <c r="AI28" s="125">
        <v>143.5</v>
      </c>
      <c r="AJ28" s="125"/>
      <c r="AK28" s="125">
        <v>7.5</v>
      </c>
      <c r="AL28" s="1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240"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  <mergeCell ref="C15:D15"/>
    <mergeCell ref="C14:D14"/>
    <mergeCell ref="E14:G14"/>
    <mergeCell ref="H14:I14"/>
    <mergeCell ref="E15:G15"/>
    <mergeCell ref="H15:I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20:G20"/>
    <mergeCell ref="H19:I19"/>
    <mergeCell ref="J19:K19"/>
    <mergeCell ref="E19:G19"/>
    <mergeCell ref="C20:D20"/>
    <mergeCell ref="H20:I20"/>
    <mergeCell ref="J20:K20"/>
    <mergeCell ref="E22:G22"/>
    <mergeCell ref="H22:I22"/>
    <mergeCell ref="J22:K22"/>
    <mergeCell ref="C21:D21"/>
    <mergeCell ref="E21:G21"/>
    <mergeCell ref="H21:I21"/>
    <mergeCell ref="J21:K21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S19:T19"/>
    <mergeCell ref="L18:M18"/>
    <mergeCell ref="N18:P18"/>
    <mergeCell ref="Q18:R18"/>
    <mergeCell ref="S18:T18"/>
    <mergeCell ref="S21:T21"/>
    <mergeCell ref="L20:M20"/>
    <mergeCell ref="N20:P20"/>
    <mergeCell ref="Q20:R20"/>
    <mergeCell ref="S20:T20"/>
    <mergeCell ref="L21:M21"/>
    <mergeCell ref="N21:P21"/>
    <mergeCell ref="Q21:R21"/>
    <mergeCell ref="L22:M22"/>
    <mergeCell ref="N22:P22"/>
    <mergeCell ref="Q22:R22"/>
    <mergeCell ref="S22:T22"/>
    <mergeCell ref="L23:M23"/>
    <mergeCell ref="N23:P23"/>
    <mergeCell ref="Q23:R23"/>
    <mergeCell ref="S23:T23"/>
    <mergeCell ref="L24:M24"/>
    <mergeCell ref="N24:P24"/>
    <mergeCell ref="Q24:R24"/>
    <mergeCell ref="S24:T24"/>
    <mergeCell ref="U16:V16"/>
    <mergeCell ref="W16:Y16"/>
    <mergeCell ref="U14:V14"/>
    <mergeCell ref="U15:V15"/>
    <mergeCell ref="W15:Y15"/>
    <mergeCell ref="U23:V23"/>
    <mergeCell ref="U22:V22"/>
    <mergeCell ref="U21:V21"/>
    <mergeCell ref="U20:V20"/>
    <mergeCell ref="U24:V24"/>
    <mergeCell ref="W24:Y24"/>
    <mergeCell ref="Z24:AA24"/>
    <mergeCell ref="AB24:AC24"/>
    <mergeCell ref="AK14:AL14"/>
    <mergeCell ref="AD16:AE16"/>
    <mergeCell ref="AF16:AH16"/>
    <mergeCell ref="AI16:AJ16"/>
    <mergeCell ref="AK16:AL16"/>
    <mergeCell ref="AK18:AL18"/>
    <mergeCell ref="AD17:AE17"/>
    <mergeCell ref="AF17:AH17"/>
    <mergeCell ref="AI17:AJ17"/>
    <mergeCell ref="AK17:AL17"/>
    <mergeCell ref="AD24:AE24"/>
    <mergeCell ref="AD23:AE23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J15:K15"/>
    <mergeCell ref="L15:M15"/>
    <mergeCell ref="AK15:AL15"/>
    <mergeCell ref="AB15:AC15"/>
    <mergeCell ref="AD15:AE15"/>
    <mergeCell ref="AF15:AH15"/>
    <mergeCell ref="AI15:AJ15"/>
    <mergeCell ref="N15:P15"/>
    <mergeCell ref="Q15:R15"/>
    <mergeCell ref="S15:T15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D22:AE22"/>
    <mergeCell ref="AF22:AH22"/>
    <mergeCell ref="AI22:AJ22"/>
    <mergeCell ref="AB14:AC14"/>
    <mergeCell ref="AI18:AJ18"/>
    <mergeCell ref="AI14:AJ14"/>
    <mergeCell ref="Z16:AA16"/>
    <mergeCell ref="Z15:AA15"/>
    <mergeCell ref="AB19:AC19"/>
    <mergeCell ref="Z19:AA19"/>
    <mergeCell ref="AB16:AC16"/>
    <mergeCell ref="Z18:AA18"/>
    <mergeCell ref="W19:Y19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S16:T16"/>
    <mergeCell ref="W21:Y21"/>
    <mergeCell ref="W22:Y22"/>
    <mergeCell ref="W23:Y23"/>
    <mergeCell ref="W20:Y20"/>
    <mergeCell ref="U19:V19"/>
    <mergeCell ref="U18:V18"/>
    <mergeCell ref="U17:V17"/>
    <mergeCell ref="W17:Y17"/>
    <mergeCell ref="W18:Y18"/>
    <mergeCell ref="AB23:AC23"/>
    <mergeCell ref="AB22:AC22"/>
    <mergeCell ref="Z22:AA22"/>
    <mergeCell ref="Z23:AA23"/>
    <mergeCell ref="C25:D25"/>
    <mergeCell ref="E25:G25"/>
    <mergeCell ref="H25:I25"/>
    <mergeCell ref="J25:K25"/>
    <mergeCell ref="L25:M25"/>
    <mergeCell ref="N25:P25"/>
    <mergeCell ref="Q25:R25"/>
    <mergeCell ref="S25:T25"/>
    <mergeCell ref="U25:V25"/>
    <mergeCell ref="W25:Y25"/>
    <mergeCell ref="Z25:AA25"/>
    <mergeCell ref="AB25:AC25"/>
    <mergeCell ref="AD25:AE25"/>
    <mergeCell ref="AF25:AH25"/>
    <mergeCell ref="AI25:AJ25"/>
    <mergeCell ref="AK25:AL25"/>
    <mergeCell ref="C26:D26"/>
    <mergeCell ref="E26:G26"/>
    <mergeCell ref="H26:I26"/>
    <mergeCell ref="J26:K26"/>
    <mergeCell ref="L26:M26"/>
    <mergeCell ref="N26:P26"/>
    <mergeCell ref="Q26:R26"/>
    <mergeCell ref="S26:T26"/>
    <mergeCell ref="U26:V26"/>
    <mergeCell ref="W26:Y26"/>
    <mergeCell ref="Z26:AA26"/>
    <mergeCell ref="AB26:AC26"/>
    <mergeCell ref="AD26:AE26"/>
    <mergeCell ref="AF26:AH26"/>
    <mergeCell ref="AI26:AJ26"/>
    <mergeCell ref="AK26:AL26"/>
    <mergeCell ref="C27:D27"/>
    <mergeCell ref="E27:G27"/>
    <mergeCell ref="H27:I27"/>
    <mergeCell ref="J27:K27"/>
    <mergeCell ref="L27:M27"/>
    <mergeCell ref="N27:P27"/>
    <mergeCell ref="Q27:R27"/>
    <mergeCell ref="S27:T27"/>
    <mergeCell ref="U27:V27"/>
    <mergeCell ref="W27:Y27"/>
    <mergeCell ref="Z27:AA27"/>
    <mergeCell ref="AB27:AC27"/>
    <mergeCell ref="AD27:AE27"/>
    <mergeCell ref="AF27:AH27"/>
    <mergeCell ref="AI27:AJ27"/>
    <mergeCell ref="AK27:AL27"/>
    <mergeCell ref="C28:D28"/>
    <mergeCell ref="E28:G28"/>
    <mergeCell ref="H28:I28"/>
    <mergeCell ref="J28:K28"/>
    <mergeCell ref="L28:M28"/>
    <mergeCell ref="N28:P28"/>
    <mergeCell ref="Q28:R28"/>
    <mergeCell ref="S28:T28"/>
    <mergeCell ref="U28:V28"/>
    <mergeCell ref="W28:Y28"/>
    <mergeCell ref="Z28:AA28"/>
    <mergeCell ref="AB28:AC28"/>
    <mergeCell ref="AD28:AE28"/>
    <mergeCell ref="AF28:AH28"/>
    <mergeCell ref="AI28:AJ28"/>
    <mergeCell ref="AK28:AL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97</v>
      </c>
      <c r="B1" s="2"/>
      <c r="C1" s="3"/>
      <c r="D1" s="2"/>
      <c r="E1" s="2"/>
      <c r="F1" s="58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95"/>
      <c r="N3" s="95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91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88" t="s">
        <v>75</v>
      </c>
      <c r="F6" s="99"/>
      <c r="G6" s="99"/>
      <c r="H6" s="144"/>
      <c r="I6" s="145"/>
      <c r="J6" s="88" t="s">
        <v>76</v>
      </c>
      <c r="K6" s="144"/>
      <c r="L6" s="144"/>
      <c r="M6" s="144"/>
      <c r="N6" s="145"/>
    </row>
    <row r="7" spans="1:14" s="7" customFormat="1" ht="36" customHeight="1" thickBot="1">
      <c r="A7" s="91" t="s">
        <v>7</v>
      </c>
      <c r="B7" s="101"/>
      <c r="C7" s="101"/>
      <c r="D7" s="18"/>
      <c r="E7" s="60" t="s">
        <v>77</v>
      </c>
      <c r="F7" s="61" t="s">
        <v>3</v>
      </c>
      <c r="G7" s="61" t="s">
        <v>78</v>
      </c>
      <c r="H7" s="62" t="s">
        <v>79</v>
      </c>
      <c r="I7" s="61" t="s">
        <v>80</v>
      </c>
      <c r="J7" s="62" t="s">
        <v>77</v>
      </c>
      <c r="K7" s="63" t="s">
        <v>3</v>
      </c>
      <c r="L7" s="63" t="s">
        <v>78</v>
      </c>
      <c r="M7" s="64" t="s">
        <v>79</v>
      </c>
      <c r="N7" s="64" t="s">
        <v>80</v>
      </c>
    </row>
    <row r="8" spans="1:14" ht="18" customHeight="1" thickTop="1">
      <c r="A8" s="20"/>
      <c r="B8" s="21"/>
      <c r="C8" s="22" t="s">
        <v>11</v>
      </c>
      <c r="D8" s="23"/>
      <c r="E8" s="24">
        <v>343393</v>
      </c>
      <c r="F8" s="24">
        <v>341158</v>
      </c>
      <c r="G8" s="24">
        <v>304043</v>
      </c>
      <c r="H8" s="24">
        <v>37115</v>
      </c>
      <c r="I8" s="24">
        <v>2235</v>
      </c>
      <c r="J8" s="24">
        <v>105225</v>
      </c>
      <c r="K8" s="24">
        <v>105089</v>
      </c>
      <c r="L8" s="24">
        <v>102359</v>
      </c>
      <c r="M8" s="24">
        <v>2730</v>
      </c>
      <c r="N8" s="24">
        <v>136</v>
      </c>
    </row>
    <row r="9" spans="1:14" ht="18" customHeight="1">
      <c r="A9" s="25"/>
      <c r="B9" s="26"/>
      <c r="C9" s="27" t="s">
        <v>12</v>
      </c>
      <c r="D9" s="28"/>
      <c r="E9" s="29" t="s">
        <v>17</v>
      </c>
      <c r="F9" s="29" t="s">
        <v>17</v>
      </c>
      <c r="G9" s="29" t="s">
        <v>17</v>
      </c>
      <c r="H9" s="29" t="s">
        <v>17</v>
      </c>
      <c r="I9" s="29" t="s">
        <v>17</v>
      </c>
      <c r="J9" s="29" t="s">
        <v>17</v>
      </c>
      <c r="K9" s="29" t="s">
        <v>17</v>
      </c>
      <c r="L9" s="29" t="s">
        <v>17</v>
      </c>
      <c r="M9" s="29" t="s">
        <v>17</v>
      </c>
      <c r="N9" s="29" t="s">
        <v>17</v>
      </c>
    </row>
    <row r="10" spans="1:14" ht="18" customHeight="1">
      <c r="A10" s="30"/>
      <c r="B10" s="31"/>
      <c r="C10" s="32" t="s">
        <v>14</v>
      </c>
      <c r="D10" s="33"/>
      <c r="E10" s="34">
        <v>369543</v>
      </c>
      <c r="F10" s="34">
        <v>353394</v>
      </c>
      <c r="G10" s="34">
        <v>327707</v>
      </c>
      <c r="H10" s="34">
        <v>25687</v>
      </c>
      <c r="I10" s="34">
        <v>16149</v>
      </c>
      <c r="J10" s="34">
        <v>130583</v>
      </c>
      <c r="K10" s="34">
        <v>130583</v>
      </c>
      <c r="L10" s="34">
        <v>130583</v>
      </c>
      <c r="M10" s="34">
        <v>0</v>
      </c>
      <c r="N10" s="34">
        <v>0</v>
      </c>
    </row>
    <row r="11" spans="1:14" ht="18" customHeight="1">
      <c r="A11" s="30"/>
      <c r="B11" s="31"/>
      <c r="C11" s="32" t="s">
        <v>15</v>
      </c>
      <c r="D11" s="33"/>
      <c r="E11" s="34">
        <v>345780</v>
      </c>
      <c r="F11" s="34">
        <v>343370</v>
      </c>
      <c r="G11" s="34">
        <v>297382</v>
      </c>
      <c r="H11" s="34">
        <v>45988</v>
      </c>
      <c r="I11" s="34">
        <v>2410</v>
      </c>
      <c r="J11" s="34">
        <v>115505</v>
      </c>
      <c r="K11" s="34">
        <v>114902</v>
      </c>
      <c r="L11" s="34">
        <v>110091</v>
      </c>
      <c r="M11" s="34">
        <v>4811</v>
      </c>
      <c r="N11" s="34">
        <v>603</v>
      </c>
    </row>
    <row r="12" spans="1:14" ht="18" customHeight="1">
      <c r="A12" s="30"/>
      <c r="B12" s="31"/>
      <c r="C12" s="32" t="s">
        <v>16</v>
      </c>
      <c r="D12" s="33"/>
      <c r="E12" s="34">
        <v>506370</v>
      </c>
      <c r="F12" s="34">
        <v>499162</v>
      </c>
      <c r="G12" s="34">
        <v>426128</v>
      </c>
      <c r="H12" s="34">
        <v>73034</v>
      </c>
      <c r="I12" s="34">
        <v>7208</v>
      </c>
      <c r="J12" s="34">
        <v>104756</v>
      </c>
      <c r="K12" s="34">
        <v>103769</v>
      </c>
      <c r="L12" s="34">
        <v>103769</v>
      </c>
      <c r="M12" s="34">
        <v>0</v>
      </c>
      <c r="N12" s="34">
        <v>987</v>
      </c>
    </row>
    <row r="13" spans="1:14" ht="18" customHeight="1">
      <c r="A13" s="30"/>
      <c r="B13" s="31"/>
      <c r="C13" s="32" t="s">
        <v>18</v>
      </c>
      <c r="D13" s="33"/>
      <c r="E13" s="34">
        <v>398309</v>
      </c>
      <c r="F13" s="34">
        <v>396991</v>
      </c>
      <c r="G13" s="34">
        <v>362912</v>
      </c>
      <c r="H13" s="34">
        <v>34079</v>
      </c>
      <c r="I13" s="34">
        <v>1318</v>
      </c>
      <c r="J13" s="34">
        <v>97605</v>
      </c>
      <c r="K13" s="34">
        <v>97605</v>
      </c>
      <c r="L13" s="34">
        <v>91797</v>
      </c>
      <c r="M13" s="34">
        <v>5808</v>
      </c>
      <c r="N13" s="34">
        <v>0</v>
      </c>
    </row>
    <row r="14" spans="1:14" ht="18" customHeight="1">
      <c r="A14" s="30"/>
      <c r="B14" s="31"/>
      <c r="C14" s="32" t="s">
        <v>19</v>
      </c>
      <c r="D14" s="33"/>
      <c r="E14" s="34">
        <v>310650</v>
      </c>
      <c r="F14" s="34">
        <v>310650</v>
      </c>
      <c r="G14" s="34">
        <v>257888</v>
      </c>
      <c r="H14" s="34">
        <v>52762</v>
      </c>
      <c r="I14" s="34">
        <v>0</v>
      </c>
      <c r="J14" s="34">
        <v>76427</v>
      </c>
      <c r="K14" s="34">
        <v>76427</v>
      </c>
      <c r="L14" s="34">
        <v>74918</v>
      </c>
      <c r="M14" s="34">
        <v>1509</v>
      </c>
      <c r="N14" s="34">
        <v>0</v>
      </c>
    </row>
    <row r="15" spans="1:14" ht="18" customHeight="1">
      <c r="A15" s="30"/>
      <c r="B15" s="31"/>
      <c r="C15" s="32" t="s">
        <v>20</v>
      </c>
      <c r="D15" s="33"/>
      <c r="E15" s="34">
        <v>296461</v>
      </c>
      <c r="F15" s="34">
        <v>296093</v>
      </c>
      <c r="G15" s="34">
        <v>271712</v>
      </c>
      <c r="H15" s="34">
        <v>24381</v>
      </c>
      <c r="I15" s="34">
        <v>368</v>
      </c>
      <c r="J15" s="34">
        <v>107325</v>
      </c>
      <c r="K15" s="34">
        <v>107325</v>
      </c>
      <c r="L15" s="34">
        <v>104601</v>
      </c>
      <c r="M15" s="34">
        <v>2724</v>
      </c>
      <c r="N15" s="34">
        <v>0</v>
      </c>
    </row>
    <row r="16" spans="1:14" ht="18" customHeight="1">
      <c r="A16" s="30"/>
      <c r="B16" s="31"/>
      <c r="C16" s="32" t="s">
        <v>21</v>
      </c>
      <c r="D16" s="33"/>
      <c r="E16" s="34">
        <v>392383</v>
      </c>
      <c r="F16" s="34">
        <v>390937</v>
      </c>
      <c r="G16" s="34">
        <v>362898</v>
      </c>
      <c r="H16" s="34">
        <v>28039</v>
      </c>
      <c r="I16" s="34">
        <v>1446</v>
      </c>
      <c r="J16" s="34">
        <v>122438</v>
      </c>
      <c r="K16" s="34">
        <v>121857</v>
      </c>
      <c r="L16" s="34">
        <v>120583</v>
      </c>
      <c r="M16" s="34">
        <v>1274</v>
      </c>
      <c r="N16" s="34">
        <v>581</v>
      </c>
    </row>
    <row r="17" spans="1:14" ht="18" customHeight="1">
      <c r="A17" s="30"/>
      <c r="B17" s="31"/>
      <c r="C17" s="32" t="s">
        <v>22</v>
      </c>
      <c r="D17" s="33"/>
      <c r="E17" s="34">
        <v>306526</v>
      </c>
      <c r="F17" s="34">
        <v>306367</v>
      </c>
      <c r="G17" s="34">
        <v>285138</v>
      </c>
      <c r="H17" s="34">
        <v>21229</v>
      </c>
      <c r="I17" s="34">
        <v>159</v>
      </c>
      <c r="J17" s="34">
        <v>91476</v>
      </c>
      <c r="K17" s="34">
        <v>91476</v>
      </c>
      <c r="L17" s="34">
        <v>82344</v>
      </c>
      <c r="M17" s="34">
        <v>9132</v>
      </c>
      <c r="N17" s="34">
        <v>0</v>
      </c>
    </row>
    <row r="18" spans="1:14" ht="18" customHeight="1">
      <c r="A18" s="30"/>
      <c r="B18" s="31"/>
      <c r="C18" s="32" t="s">
        <v>23</v>
      </c>
      <c r="D18" s="33"/>
      <c r="E18" s="34">
        <v>312361</v>
      </c>
      <c r="F18" s="34">
        <v>305219</v>
      </c>
      <c r="G18" s="34">
        <v>293109</v>
      </c>
      <c r="H18" s="34">
        <v>12110</v>
      </c>
      <c r="I18" s="34">
        <v>7142</v>
      </c>
      <c r="J18" s="34">
        <v>103375</v>
      </c>
      <c r="K18" s="34">
        <v>103375</v>
      </c>
      <c r="L18" s="34">
        <v>101928</v>
      </c>
      <c r="M18" s="34">
        <v>1447</v>
      </c>
      <c r="N18" s="34">
        <v>0</v>
      </c>
    </row>
    <row r="19" spans="1:14" ht="18" customHeight="1">
      <c r="A19" s="30"/>
      <c r="B19" s="31"/>
      <c r="C19" s="32" t="s">
        <v>24</v>
      </c>
      <c r="D19" s="33"/>
      <c r="E19" s="34">
        <v>331408</v>
      </c>
      <c r="F19" s="34">
        <v>331278</v>
      </c>
      <c r="G19" s="34">
        <v>306424</v>
      </c>
      <c r="H19" s="34">
        <v>24854</v>
      </c>
      <c r="I19" s="34">
        <v>130</v>
      </c>
      <c r="J19" s="34">
        <v>127080</v>
      </c>
      <c r="K19" s="34">
        <v>127080</v>
      </c>
      <c r="L19" s="34">
        <v>124704</v>
      </c>
      <c r="M19" s="34">
        <v>2376</v>
      </c>
      <c r="N19" s="34">
        <v>0</v>
      </c>
    </row>
    <row r="20" spans="1:14" ht="18" customHeight="1">
      <c r="A20" s="30"/>
      <c r="B20" s="31"/>
      <c r="C20" s="32" t="s">
        <v>25</v>
      </c>
      <c r="D20" s="33"/>
      <c r="E20" s="34">
        <v>452357</v>
      </c>
      <c r="F20" s="34">
        <v>452357</v>
      </c>
      <c r="G20" s="34">
        <v>445896</v>
      </c>
      <c r="H20" s="34">
        <v>6461</v>
      </c>
      <c r="I20" s="34">
        <v>0</v>
      </c>
      <c r="J20" s="34">
        <v>111898</v>
      </c>
      <c r="K20" s="34">
        <v>111898</v>
      </c>
      <c r="L20" s="34">
        <v>111804</v>
      </c>
      <c r="M20" s="34">
        <v>94</v>
      </c>
      <c r="N20" s="34">
        <v>0</v>
      </c>
    </row>
    <row r="21" spans="1:14" ht="18" customHeight="1">
      <c r="A21" s="30"/>
      <c r="B21" s="31"/>
      <c r="C21" s="32" t="s">
        <v>26</v>
      </c>
      <c r="D21" s="33"/>
      <c r="E21" s="34">
        <v>349630</v>
      </c>
      <c r="F21" s="34">
        <v>348928</v>
      </c>
      <c r="G21" s="34">
        <v>341280</v>
      </c>
      <c r="H21" s="34">
        <v>7648</v>
      </c>
      <c r="I21" s="34">
        <v>702</v>
      </c>
      <c r="J21" s="34">
        <v>112189</v>
      </c>
      <c r="K21" s="34">
        <v>112189</v>
      </c>
      <c r="L21" s="34">
        <v>97490</v>
      </c>
      <c r="M21" s="34">
        <v>14699</v>
      </c>
      <c r="N21" s="34">
        <v>0</v>
      </c>
    </row>
    <row r="22" spans="1:14" ht="18" customHeight="1">
      <c r="A22" s="30"/>
      <c r="B22" s="31"/>
      <c r="C22" s="32" t="s">
        <v>27</v>
      </c>
      <c r="D22" s="33"/>
      <c r="E22" s="34">
        <v>305153</v>
      </c>
      <c r="F22" s="34">
        <v>303494</v>
      </c>
      <c r="G22" s="34">
        <v>271850</v>
      </c>
      <c r="H22" s="34">
        <v>31644</v>
      </c>
      <c r="I22" s="34">
        <v>1659</v>
      </c>
      <c r="J22" s="34">
        <v>81548</v>
      </c>
      <c r="K22" s="34">
        <v>81543</v>
      </c>
      <c r="L22" s="34">
        <v>79940</v>
      </c>
      <c r="M22" s="34">
        <v>1603</v>
      </c>
      <c r="N22" s="34">
        <v>5</v>
      </c>
    </row>
    <row r="23" spans="1:14" ht="18" customHeight="1">
      <c r="A23" s="25"/>
      <c r="B23" s="26"/>
      <c r="C23" s="27" t="s">
        <v>28</v>
      </c>
      <c r="D23" s="28"/>
      <c r="E23" s="29">
        <v>293625</v>
      </c>
      <c r="F23" s="29">
        <v>287588</v>
      </c>
      <c r="G23" s="29">
        <v>257093</v>
      </c>
      <c r="H23" s="29">
        <v>30495</v>
      </c>
      <c r="I23" s="29">
        <v>6037</v>
      </c>
      <c r="J23" s="29">
        <v>103866</v>
      </c>
      <c r="K23" s="29">
        <v>103595</v>
      </c>
      <c r="L23" s="29">
        <v>99651</v>
      </c>
      <c r="M23" s="29">
        <v>3944</v>
      </c>
      <c r="N23" s="29">
        <v>271</v>
      </c>
    </row>
    <row r="24" spans="1:14" ht="18" customHeight="1">
      <c r="A24" s="30"/>
      <c r="B24" s="31"/>
      <c r="C24" s="32" t="s">
        <v>29</v>
      </c>
      <c r="D24" s="33"/>
      <c r="E24" s="34">
        <v>289704</v>
      </c>
      <c r="F24" s="34">
        <v>289477</v>
      </c>
      <c r="G24" s="34">
        <v>255623</v>
      </c>
      <c r="H24" s="34">
        <v>33854</v>
      </c>
      <c r="I24" s="34">
        <v>227</v>
      </c>
      <c r="J24" s="34">
        <v>131706</v>
      </c>
      <c r="K24" s="34">
        <v>131706</v>
      </c>
      <c r="L24" s="34">
        <v>117483</v>
      </c>
      <c r="M24" s="34">
        <v>14223</v>
      </c>
      <c r="N24" s="34">
        <v>0</v>
      </c>
    </row>
    <row r="25" spans="1:14" ht="18" customHeight="1">
      <c r="A25" s="30"/>
      <c r="B25" s="31"/>
      <c r="C25" s="32" t="s">
        <v>30</v>
      </c>
      <c r="D25" s="33"/>
      <c r="E25" s="34">
        <v>240795</v>
      </c>
      <c r="F25" s="34">
        <v>240795</v>
      </c>
      <c r="G25" s="34">
        <v>215345</v>
      </c>
      <c r="H25" s="34">
        <v>25450</v>
      </c>
      <c r="I25" s="34">
        <v>0</v>
      </c>
      <c r="J25" s="34">
        <v>103258</v>
      </c>
      <c r="K25" s="34">
        <v>103258</v>
      </c>
      <c r="L25" s="34">
        <v>94065</v>
      </c>
      <c r="M25" s="34">
        <v>9193</v>
      </c>
      <c r="N25" s="34">
        <v>0</v>
      </c>
    </row>
    <row r="26" spans="1:14" ht="18" customHeight="1">
      <c r="A26" s="30"/>
      <c r="B26" s="31"/>
      <c r="C26" s="32" t="s">
        <v>31</v>
      </c>
      <c r="D26" s="33"/>
      <c r="E26" s="34">
        <v>291810</v>
      </c>
      <c r="F26" s="34">
        <v>291810</v>
      </c>
      <c r="G26" s="34">
        <v>263684</v>
      </c>
      <c r="H26" s="34">
        <v>28126</v>
      </c>
      <c r="I26" s="34">
        <v>0</v>
      </c>
      <c r="J26" s="34">
        <v>119962</v>
      </c>
      <c r="K26" s="34">
        <v>119962</v>
      </c>
      <c r="L26" s="34">
        <v>114154</v>
      </c>
      <c r="M26" s="34">
        <v>5808</v>
      </c>
      <c r="N26" s="34">
        <v>0</v>
      </c>
    </row>
    <row r="27" spans="1:14" ht="18" customHeight="1">
      <c r="A27" s="30"/>
      <c r="B27" s="31"/>
      <c r="C27" s="32" t="s">
        <v>32</v>
      </c>
      <c r="D27" s="33"/>
      <c r="E27" s="34">
        <v>324874</v>
      </c>
      <c r="F27" s="34">
        <v>324874</v>
      </c>
      <c r="G27" s="34">
        <v>300567</v>
      </c>
      <c r="H27" s="34">
        <v>24307</v>
      </c>
      <c r="I27" s="34">
        <v>0</v>
      </c>
      <c r="J27" s="34">
        <v>114514</v>
      </c>
      <c r="K27" s="34">
        <v>114514</v>
      </c>
      <c r="L27" s="34">
        <v>112028</v>
      </c>
      <c r="M27" s="34">
        <v>2486</v>
      </c>
      <c r="N27" s="34">
        <v>0</v>
      </c>
    </row>
    <row r="28" spans="1:14" ht="18" customHeight="1">
      <c r="A28" s="30"/>
      <c r="B28" s="31"/>
      <c r="C28" s="32" t="s">
        <v>33</v>
      </c>
      <c r="D28" s="33"/>
      <c r="E28" s="34">
        <v>336177</v>
      </c>
      <c r="F28" s="34">
        <v>336137</v>
      </c>
      <c r="G28" s="34">
        <v>284429</v>
      </c>
      <c r="H28" s="34">
        <v>51708</v>
      </c>
      <c r="I28" s="34">
        <v>40</v>
      </c>
      <c r="J28" s="34">
        <v>128559</v>
      </c>
      <c r="K28" s="34">
        <v>128559</v>
      </c>
      <c r="L28" s="34">
        <v>121054</v>
      </c>
      <c r="M28" s="34">
        <v>7505</v>
      </c>
      <c r="N28" s="34">
        <v>0</v>
      </c>
    </row>
    <row r="29" spans="1:14" ht="18" customHeight="1">
      <c r="A29" s="30"/>
      <c r="B29" s="31"/>
      <c r="C29" s="32" t="s">
        <v>34</v>
      </c>
      <c r="D29" s="33"/>
      <c r="E29" s="34">
        <v>357161</v>
      </c>
      <c r="F29" s="34">
        <v>357161</v>
      </c>
      <c r="G29" s="34">
        <v>324181</v>
      </c>
      <c r="H29" s="34">
        <v>32980</v>
      </c>
      <c r="I29" s="34">
        <v>0</v>
      </c>
      <c r="J29" s="34">
        <v>118800</v>
      </c>
      <c r="K29" s="34">
        <v>118800</v>
      </c>
      <c r="L29" s="34">
        <v>109282</v>
      </c>
      <c r="M29" s="34">
        <v>9518</v>
      </c>
      <c r="N29" s="34">
        <v>0</v>
      </c>
    </row>
    <row r="30" spans="1:14" ht="18" customHeight="1">
      <c r="A30" s="30"/>
      <c r="B30" s="31"/>
      <c r="C30" s="32" t="s">
        <v>35</v>
      </c>
      <c r="D30" s="33"/>
      <c r="E30" s="34">
        <v>381624</v>
      </c>
      <c r="F30" s="34">
        <v>380752</v>
      </c>
      <c r="G30" s="34">
        <v>347602</v>
      </c>
      <c r="H30" s="34">
        <v>33150</v>
      </c>
      <c r="I30" s="34">
        <v>872</v>
      </c>
      <c r="J30" s="34">
        <v>120729</v>
      </c>
      <c r="K30" s="34">
        <v>120729</v>
      </c>
      <c r="L30" s="34">
        <v>115702</v>
      </c>
      <c r="M30" s="34">
        <v>5027</v>
      </c>
      <c r="N30" s="34">
        <v>0</v>
      </c>
    </row>
    <row r="31" spans="1:14" ht="18" customHeight="1">
      <c r="A31" s="30"/>
      <c r="B31" s="31"/>
      <c r="C31" s="32" t="s">
        <v>36</v>
      </c>
      <c r="D31" s="33"/>
      <c r="E31" s="34" t="s">
        <v>13</v>
      </c>
      <c r="F31" s="34" t="s">
        <v>13</v>
      </c>
      <c r="G31" s="34" t="s">
        <v>13</v>
      </c>
      <c r="H31" s="34" t="s">
        <v>13</v>
      </c>
      <c r="I31" s="34" t="s">
        <v>13</v>
      </c>
      <c r="J31" s="34" t="s">
        <v>13</v>
      </c>
      <c r="K31" s="34" t="s">
        <v>13</v>
      </c>
      <c r="L31" s="34" t="s">
        <v>13</v>
      </c>
      <c r="M31" s="34" t="s">
        <v>13</v>
      </c>
      <c r="N31" s="34" t="s">
        <v>13</v>
      </c>
    </row>
    <row r="32" spans="1:14" ht="18" customHeight="1">
      <c r="A32" s="30"/>
      <c r="B32" s="31"/>
      <c r="C32" s="32" t="s">
        <v>37</v>
      </c>
      <c r="D32" s="33"/>
      <c r="E32" s="34">
        <v>305472</v>
      </c>
      <c r="F32" s="34">
        <v>305472</v>
      </c>
      <c r="G32" s="34">
        <v>269213</v>
      </c>
      <c r="H32" s="34">
        <v>36259</v>
      </c>
      <c r="I32" s="34">
        <v>0</v>
      </c>
      <c r="J32" s="34">
        <v>108059</v>
      </c>
      <c r="K32" s="34">
        <v>108059</v>
      </c>
      <c r="L32" s="34">
        <v>102908</v>
      </c>
      <c r="M32" s="34">
        <v>5151</v>
      </c>
      <c r="N32" s="34">
        <v>0</v>
      </c>
    </row>
    <row r="33" spans="1:14" ht="18" customHeight="1">
      <c r="A33" s="30"/>
      <c r="B33" s="31"/>
      <c r="C33" s="32" t="s">
        <v>38</v>
      </c>
      <c r="D33" s="33"/>
      <c r="E33" s="34">
        <v>312263</v>
      </c>
      <c r="F33" s="34">
        <v>311633</v>
      </c>
      <c r="G33" s="34">
        <v>250893</v>
      </c>
      <c r="H33" s="34">
        <v>60740</v>
      </c>
      <c r="I33" s="34">
        <v>630</v>
      </c>
      <c r="J33" s="34">
        <v>88593</v>
      </c>
      <c r="K33" s="34">
        <v>88593</v>
      </c>
      <c r="L33" s="34">
        <v>87441</v>
      </c>
      <c r="M33" s="34">
        <v>1152</v>
      </c>
      <c r="N33" s="34">
        <v>0</v>
      </c>
    </row>
    <row r="34" spans="1:14" ht="18" customHeight="1">
      <c r="A34" s="30"/>
      <c r="B34" s="31"/>
      <c r="C34" s="32" t="s">
        <v>39</v>
      </c>
      <c r="D34" s="33"/>
      <c r="E34" s="34" t="s">
        <v>13</v>
      </c>
      <c r="F34" s="34" t="s">
        <v>13</v>
      </c>
      <c r="G34" s="34" t="s">
        <v>13</v>
      </c>
      <c r="H34" s="34" t="s">
        <v>13</v>
      </c>
      <c r="I34" s="34" t="s">
        <v>13</v>
      </c>
      <c r="J34" s="34" t="s">
        <v>13</v>
      </c>
      <c r="K34" s="34" t="s">
        <v>13</v>
      </c>
      <c r="L34" s="34" t="s">
        <v>13</v>
      </c>
      <c r="M34" s="34" t="s">
        <v>13</v>
      </c>
      <c r="N34" s="34" t="s">
        <v>13</v>
      </c>
    </row>
    <row r="35" spans="1:14" ht="18" customHeight="1">
      <c r="A35" s="30"/>
      <c r="B35" s="31"/>
      <c r="C35" s="32" t="s">
        <v>40</v>
      </c>
      <c r="D35" s="33"/>
      <c r="E35" s="34">
        <v>329637</v>
      </c>
      <c r="F35" s="34">
        <v>329637</v>
      </c>
      <c r="G35" s="34">
        <v>303237</v>
      </c>
      <c r="H35" s="34">
        <v>26400</v>
      </c>
      <c r="I35" s="34">
        <v>0</v>
      </c>
      <c r="J35" s="34">
        <v>135326</v>
      </c>
      <c r="K35" s="34">
        <v>135326</v>
      </c>
      <c r="L35" s="34">
        <v>131896</v>
      </c>
      <c r="M35" s="34">
        <v>3430</v>
      </c>
      <c r="N35" s="34">
        <v>0</v>
      </c>
    </row>
    <row r="36" spans="1:14" ht="18" customHeight="1">
      <c r="A36" s="30"/>
      <c r="B36" s="31"/>
      <c r="C36" s="32" t="s">
        <v>41</v>
      </c>
      <c r="D36" s="33"/>
      <c r="E36" s="34">
        <v>374977</v>
      </c>
      <c r="F36" s="34">
        <v>374977</v>
      </c>
      <c r="G36" s="34">
        <v>309408</v>
      </c>
      <c r="H36" s="34">
        <v>65569</v>
      </c>
      <c r="I36" s="34">
        <v>0</v>
      </c>
      <c r="J36" s="34">
        <v>137118</v>
      </c>
      <c r="K36" s="34">
        <v>137118</v>
      </c>
      <c r="L36" s="34">
        <v>134981</v>
      </c>
      <c r="M36" s="34">
        <v>2137</v>
      </c>
      <c r="N36" s="34">
        <v>0</v>
      </c>
    </row>
    <row r="37" spans="1:14" ht="18" customHeight="1">
      <c r="A37" s="30"/>
      <c r="B37" s="31"/>
      <c r="C37" s="32" t="s">
        <v>42</v>
      </c>
      <c r="D37" s="33"/>
      <c r="E37" s="34">
        <v>365975</v>
      </c>
      <c r="F37" s="34">
        <v>365916</v>
      </c>
      <c r="G37" s="34">
        <v>315965</v>
      </c>
      <c r="H37" s="34">
        <v>49951</v>
      </c>
      <c r="I37" s="34">
        <v>59</v>
      </c>
      <c r="J37" s="34">
        <v>111915</v>
      </c>
      <c r="K37" s="34">
        <v>111915</v>
      </c>
      <c r="L37" s="34">
        <v>110525</v>
      </c>
      <c r="M37" s="34">
        <v>1390</v>
      </c>
      <c r="N37" s="34">
        <v>0</v>
      </c>
    </row>
    <row r="38" spans="1:14" ht="18" customHeight="1">
      <c r="A38" s="30"/>
      <c r="B38" s="31"/>
      <c r="C38" s="32" t="s">
        <v>43</v>
      </c>
      <c r="D38" s="33"/>
      <c r="E38" s="34">
        <v>334954</v>
      </c>
      <c r="F38" s="34">
        <v>327815</v>
      </c>
      <c r="G38" s="34">
        <v>291632</v>
      </c>
      <c r="H38" s="34">
        <v>36183</v>
      </c>
      <c r="I38" s="34">
        <v>7139</v>
      </c>
      <c r="J38" s="34">
        <v>121317</v>
      </c>
      <c r="K38" s="34">
        <v>115619</v>
      </c>
      <c r="L38" s="34">
        <v>105460</v>
      </c>
      <c r="M38" s="34">
        <v>10159</v>
      </c>
      <c r="N38" s="34">
        <v>5698</v>
      </c>
    </row>
    <row r="39" spans="1:14" ht="18" customHeight="1">
      <c r="A39" s="30"/>
      <c r="B39" s="31"/>
      <c r="C39" s="32" t="s">
        <v>44</v>
      </c>
      <c r="D39" s="33"/>
      <c r="E39" s="34">
        <v>368922</v>
      </c>
      <c r="F39" s="34">
        <v>368922</v>
      </c>
      <c r="G39" s="34">
        <v>320456</v>
      </c>
      <c r="H39" s="34">
        <v>48466</v>
      </c>
      <c r="I39" s="34">
        <v>0</v>
      </c>
      <c r="J39" s="34">
        <v>138903</v>
      </c>
      <c r="K39" s="34">
        <v>138903</v>
      </c>
      <c r="L39" s="34">
        <v>137441</v>
      </c>
      <c r="M39" s="34">
        <v>1462</v>
      </c>
      <c r="N39" s="34">
        <v>0</v>
      </c>
    </row>
    <row r="40" spans="1:14" ht="18" customHeight="1">
      <c r="A40" s="30"/>
      <c r="B40" s="31"/>
      <c r="C40" s="32" t="s">
        <v>45</v>
      </c>
      <c r="D40" s="33"/>
      <c r="E40" s="34">
        <v>375369</v>
      </c>
      <c r="F40" s="34">
        <v>365868</v>
      </c>
      <c r="G40" s="34">
        <v>316932</v>
      </c>
      <c r="H40" s="34">
        <v>48936</v>
      </c>
      <c r="I40" s="34">
        <v>9501</v>
      </c>
      <c r="J40" s="34">
        <v>141019</v>
      </c>
      <c r="K40" s="34">
        <v>136660</v>
      </c>
      <c r="L40" s="34">
        <v>129479</v>
      </c>
      <c r="M40" s="34">
        <v>7181</v>
      </c>
      <c r="N40" s="34">
        <v>4359</v>
      </c>
    </row>
    <row r="41" spans="1:14" ht="18" customHeight="1">
      <c r="A41" s="30"/>
      <c r="B41" s="31"/>
      <c r="C41" s="32" t="s">
        <v>46</v>
      </c>
      <c r="D41" s="33"/>
      <c r="E41" s="34">
        <v>392169</v>
      </c>
      <c r="F41" s="34">
        <v>380879</v>
      </c>
      <c r="G41" s="34">
        <v>342543</v>
      </c>
      <c r="H41" s="34">
        <v>38336</v>
      </c>
      <c r="I41" s="34">
        <v>11290</v>
      </c>
      <c r="J41" s="34">
        <v>105593</v>
      </c>
      <c r="K41" s="34">
        <v>105593</v>
      </c>
      <c r="L41" s="34">
        <v>103858</v>
      </c>
      <c r="M41" s="34">
        <v>1735</v>
      </c>
      <c r="N41" s="34">
        <v>0</v>
      </c>
    </row>
    <row r="42" spans="1:14" ht="18" customHeight="1">
      <c r="A42" s="30"/>
      <c r="B42" s="31"/>
      <c r="C42" s="32" t="s">
        <v>47</v>
      </c>
      <c r="D42" s="33"/>
      <c r="E42" s="34">
        <v>370311</v>
      </c>
      <c r="F42" s="34">
        <v>370311</v>
      </c>
      <c r="G42" s="34">
        <v>335651</v>
      </c>
      <c r="H42" s="34">
        <v>34660</v>
      </c>
      <c r="I42" s="34">
        <v>0</v>
      </c>
      <c r="J42" s="34">
        <v>118720</v>
      </c>
      <c r="K42" s="34">
        <v>118720</v>
      </c>
      <c r="L42" s="34">
        <v>111610</v>
      </c>
      <c r="M42" s="34">
        <v>7110</v>
      </c>
      <c r="N42" s="34">
        <v>0</v>
      </c>
    </row>
    <row r="43" spans="1:14" ht="18" customHeight="1">
      <c r="A43" s="30"/>
      <c r="B43" s="31"/>
      <c r="C43" s="32" t="s">
        <v>48</v>
      </c>
      <c r="D43" s="33"/>
      <c r="E43" s="34">
        <v>341998</v>
      </c>
      <c r="F43" s="34">
        <v>341994</v>
      </c>
      <c r="G43" s="34">
        <v>280976</v>
      </c>
      <c r="H43" s="34">
        <v>61018</v>
      </c>
      <c r="I43" s="34">
        <v>4</v>
      </c>
      <c r="J43" s="34">
        <v>102049</v>
      </c>
      <c r="K43" s="34">
        <v>102049</v>
      </c>
      <c r="L43" s="34">
        <v>95937</v>
      </c>
      <c r="M43" s="34">
        <v>6112</v>
      </c>
      <c r="N43" s="34">
        <v>0</v>
      </c>
    </row>
    <row r="44" spans="1:14" ht="18" customHeight="1">
      <c r="A44" s="30"/>
      <c r="B44" s="31"/>
      <c r="C44" s="32" t="s">
        <v>49</v>
      </c>
      <c r="D44" s="33"/>
      <c r="E44" s="34">
        <v>362662</v>
      </c>
      <c r="F44" s="34">
        <v>362662</v>
      </c>
      <c r="G44" s="34">
        <v>329856</v>
      </c>
      <c r="H44" s="34">
        <v>32806</v>
      </c>
      <c r="I44" s="34">
        <v>0</v>
      </c>
      <c r="J44" s="34">
        <v>98774</v>
      </c>
      <c r="K44" s="34">
        <v>98774</v>
      </c>
      <c r="L44" s="34">
        <v>97575</v>
      </c>
      <c r="M44" s="34">
        <v>1199</v>
      </c>
      <c r="N44" s="34">
        <v>0</v>
      </c>
    </row>
    <row r="45" spans="1:14" ht="18" customHeight="1">
      <c r="A45" s="30"/>
      <c r="B45" s="31"/>
      <c r="C45" s="32" t="s">
        <v>50</v>
      </c>
      <c r="D45" s="33"/>
      <c r="E45" s="34">
        <v>390418</v>
      </c>
      <c r="F45" s="34">
        <v>385490</v>
      </c>
      <c r="G45" s="34">
        <v>357494</v>
      </c>
      <c r="H45" s="34">
        <v>27996</v>
      </c>
      <c r="I45" s="34">
        <v>4928</v>
      </c>
      <c r="J45" s="34">
        <v>113443</v>
      </c>
      <c r="K45" s="34">
        <v>113443</v>
      </c>
      <c r="L45" s="34">
        <v>111170</v>
      </c>
      <c r="M45" s="34">
        <v>2273</v>
      </c>
      <c r="N45" s="34">
        <v>0</v>
      </c>
    </row>
    <row r="46" spans="1:14" ht="18" customHeight="1">
      <c r="A46" s="30"/>
      <c r="B46" s="31"/>
      <c r="C46" s="32" t="s">
        <v>51</v>
      </c>
      <c r="D46" s="33"/>
      <c r="E46" s="34" t="s">
        <v>13</v>
      </c>
      <c r="F46" s="34" t="s">
        <v>13</v>
      </c>
      <c r="G46" s="34" t="s">
        <v>13</v>
      </c>
      <c r="H46" s="34" t="s">
        <v>13</v>
      </c>
      <c r="I46" s="34" t="s">
        <v>13</v>
      </c>
      <c r="J46" s="34" t="s">
        <v>13</v>
      </c>
      <c r="K46" s="34" t="s">
        <v>13</v>
      </c>
      <c r="L46" s="34" t="s">
        <v>13</v>
      </c>
      <c r="M46" s="34" t="s">
        <v>13</v>
      </c>
      <c r="N46" s="34" t="s">
        <v>13</v>
      </c>
    </row>
    <row r="47" spans="1:14" ht="18" customHeight="1">
      <c r="A47" s="30"/>
      <c r="B47" s="31"/>
      <c r="C47" s="32" t="s">
        <v>52</v>
      </c>
      <c r="D47" s="33"/>
      <c r="E47" s="34" t="s">
        <v>13</v>
      </c>
      <c r="F47" s="34" t="s">
        <v>13</v>
      </c>
      <c r="G47" s="34" t="s">
        <v>13</v>
      </c>
      <c r="H47" s="34" t="s">
        <v>13</v>
      </c>
      <c r="I47" s="34" t="s">
        <v>13</v>
      </c>
      <c r="J47" s="34" t="s">
        <v>13</v>
      </c>
      <c r="K47" s="34" t="s">
        <v>13</v>
      </c>
      <c r="L47" s="34" t="s">
        <v>13</v>
      </c>
      <c r="M47" s="34" t="s">
        <v>13</v>
      </c>
      <c r="N47" s="34" t="s">
        <v>13</v>
      </c>
    </row>
    <row r="48" spans="1:14" ht="18" customHeight="1">
      <c r="A48" s="30"/>
      <c r="B48" s="31"/>
      <c r="C48" s="32" t="s">
        <v>53</v>
      </c>
      <c r="D48" s="33"/>
      <c r="E48" s="34" t="s">
        <v>13</v>
      </c>
      <c r="F48" s="34" t="s">
        <v>13</v>
      </c>
      <c r="G48" s="34" t="s">
        <v>13</v>
      </c>
      <c r="H48" s="34" t="s">
        <v>13</v>
      </c>
      <c r="I48" s="34" t="s">
        <v>13</v>
      </c>
      <c r="J48" s="34" t="s">
        <v>13</v>
      </c>
      <c r="K48" s="34" t="s">
        <v>13</v>
      </c>
      <c r="L48" s="34" t="s">
        <v>13</v>
      </c>
      <c r="M48" s="34" t="s">
        <v>13</v>
      </c>
      <c r="N48" s="34" t="s">
        <v>13</v>
      </c>
    </row>
    <row r="49" spans="1:14" ht="18" customHeight="1">
      <c r="A49" s="25"/>
      <c r="B49" s="26"/>
      <c r="C49" s="27" t="s">
        <v>54</v>
      </c>
      <c r="D49" s="28"/>
      <c r="E49" s="29">
        <v>290330</v>
      </c>
      <c r="F49" s="29">
        <v>290033</v>
      </c>
      <c r="G49" s="29">
        <v>273434</v>
      </c>
      <c r="H49" s="29">
        <v>16599</v>
      </c>
      <c r="I49" s="29">
        <v>297</v>
      </c>
      <c r="J49" s="29">
        <v>114303</v>
      </c>
      <c r="K49" s="29">
        <v>114303</v>
      </c>
      <c r="L49" s="29">
        <v>106715</v>
      </c>
      <c r="M49" s="29">
        <v>7588</v>
      </c>
      <c r="N49" s="29">
        <v>0</v>
      </c>
    </row>
    <row r="50" spans="1:14" ht="18" customHeight="1">
      <c r="A50" s="30"/>
      <c r="B50" s="31"/>
      <c r="C50" s="32" t="s">
        <v>55</v>
      </c>
      <c r="D50" s="33"/>
      <c r="E50" s="34">
        <v>301330</v>
      </c>
      <c r="F50" s="34">
        <v>300905</v>
      </c>
      <c r="G50" s="34">
        <v>270343</v>
      </c>
      <c r="H50" s="34">
        <v>30562</v>
      </c>
      <c r="I50" s="34">
        <v>425</v>
      </c>
      <c r="J50" s="34">
        <v>106406</v>
      </c>
      <c r="K50" s="34">
        <v>106406</v>
      </c>
      <c r="L50" s="34">
        <v>104323</v>
      </c>
      <c r="M50" s="34">
        <v>2083</v>
      </c>
      <c r="N50" s="34">
        <v>0</v>
      </c>
    </row>
    <row r="51" spans="1:14" ht="18" customHeight="1">
      <c r="A51" s="25"/>
      <c r="B51" s="26"/>
      <c r="C51" s="27" t="s">
        <v>56</v>
      </c>
      <c r="D51" s="28"/>
      <c r="E51" s="29">
        <v>358141</v>
      </c>
      <c r="F51" s="29">
        <v>358141</v>
      </c>
      <c r="G51" s="29">
        <v>321217</v>
      </c>
      <c r="H51" s="29">
        <v>36924</v>
      </c>
      <c r="I51" s="29">
        <v>0</v>
      </c>
      <c r="J51" s="29">
        <v>96643</v>
      </c>
      <c r="K51" s="29">
        <v>96643</v>
      </c>
      <c r="L51" s="29">
        <v>94841</v>
      </c>
      <c r="M51" s="29">
        <v>1802</v>
      </c>
      <c r="N51" s="29">
        <v>0</v>
      </c>
    </row>
    <row r="52" spans="1:14" ht="18" customHeight="1">
      <c r="A52" s="30"/>
      <c r="B52" s="31"/>
      <c r="C52" s="32" t="s">
        <v>57</v>
      </c>
      <c r="D52" s="33"/>
      <c r="E52" s="34">
        <v>434912</v>
      </c>
      <c r="F52" s="34">
        <v>434912</v>
      </c>
      <c r="G52" s="34">
        <v>370935</v>
      </c>
      <c r="H52" s="34">
        <v>63977</v>
      </c>
      <c r="I52" s="34">
        <v>0</v>
      </c>
      <c r="J52" s="34">
        <v>114843</v>
      </c>
      <c r="K52" s="34">
        <v>114843</v>
      </c>
      <c r="L52" s="34">
        <v>113552</v>
      </c>
      <c r="M52" s="34">
        <v>1291</v>
      </c>
      <c r="N52" s="34">
        <v>0</v>
      </c>
    </row>
    <row r="53" spans="1:14" ht="18" customHeight="1">
      <c r="A53" s="30"/>
      <c r="B53" s="31"/>
      <c r="C53" s="32" t="s">
        <v>58</v>
      </c>
      <c r="D53" s="33"/>
      <c r="E53" s="34">
        <v>254745</v>
      </c>
      <c r="F53" s="34">
        <v>254745</v>
      </c>
      <c r="G53" s="34">
        <v>243301</v>
      </c>
      <c r="H53" s="34">
        <v>11444</v>
      </c>
      <c r="I53" s="34">
        <v>0</v>
      </c>
      <c r="J53" s="34">
        <v>119627</v>
      </c>
      <c r="K53" s="34">
        <v>119627</v>
      </c>
      <c r="L53" s="34">
        <v>117746</v>
      </c>
      <c r="M53" s="34">
        <v>1881</v>
      </c>
      <c r="N53" s="34">
        <v>0</v>
      </c>
    </row>
    <row r="54" spans="1:14" ht="18" customHeight="1">
      <c r="A54" s="30"/>
      <c r="B54" s="31"/>
      <c r="C54" s="32" t="s">
        <v>59</v>
      </c>
      <c r="D54" s="33"/>
      <c r="E54" s="34">
        <v>310396</v>
      </c>
      <c r="F54" s="34">
        <v>310396</v>
      </c>
      <c r="G54" s="34">
        <v>281046</v>
      </c>
      <c r="H54" s="34">
        <v>29350</v>
      </c>
      <c r="I54" s="34">
        <v>0</v>
      </c>
      <c r="J54" s="34">
        <v>135944</v>
      </c>
      <c r="K54" s="34">
        <v>135944</v>
      </c>
      <c r="L54" s="34">
        <v>135211</v>
      </c>
      <c r="M54" s="34">
        <v>733</v>
      </c>
      <c r="N54" s="34">
        <v>0</v>
      </c>
    </row>
    <row r="55" spans="1:14" ht="18" customHeight="1">
      <c r="A55" s="30"/>
      <c r="B55" s="31"/>
      <c r="C55" s="32" t="s">
        <v>60</v>
      </c>
      <c r="D55" s="33"/>
      <c r="E55" s="34">
        <v>262135</v>
      </c>
      <c r="F55" s="34">
        <v>259262</v>
      </c>
      <c r="G55" s="34">
        <v>235347</v>
      </c>
      <c r="H55" s="34">
        <v>23915</v>
      </c>
      <c r="I55" s="34">
        <v>2873</v>
      </c>
      <c r="J55" s="34">
        <v>71097</v>
      </c>
      <c r="K55" s="34">
        <v>71091</v>
      </c>
      <c r="L55" s="34">
        <v>69525</v>
      </c>
      <c r="M55" s="34">
        <v>1566</v>
      </c>
      <c r="N55" s="34">
        <v>6</v>
      </c>
    </row>
    <row r="56" spans="1:14" ht="18" customHeight="1">
      <c r="A56" s="30"/>
      <c r="B56" s="31"/>
      <c r="C56" s="32" t="s">
        <v>61</v>
      </c>
      <c r="D56" s="33"/>
      <c r="E56" s="34" t="s">
        <v>13</v>
      </c>
      <c r="F56" s="34" t="s">
        <v>13</v>
      </c>
      <c r="G56" s="34" t="s">
        <v>13</v>
      </c>
      <c r="H56" s="34" t="s">
        <v>13</v>
      </c>
      <c r="I56" s="34" t="s">
        <v>13</v>
      </c>
      <c r="J56" s="34" t="s">
        <v>13</v>
      </c>
      <c r="K56" s="34" t="s">
        <v>13</v>
      </c>
      <c r="L56" s="34" t="s">
        <v>13</v>
      </c>
      <c r="M56" s="34" t="s">
        <v>13</v>
      </c>
      <c r="N56" s="34" t="s">
        <v>13</v>
      </c>
    </row>
    <row r="57" spans="1:14" ht="18" customHeight="1">
      <c r="A57" s="35"/>
      <c r="B57" s="36"/>
      <c r="C57" s="37" t="s">
        <v>62</v>
      </c>
      <c r="D57" s="38"/>
      <c r="E57" s="39" t="s">
        <v>13</v>
      </c>
      <c r="F57" s="39" t="s">
        <v>13</v>
      </c>
      <c r="G57" s="39" t="s">
        <v>13</v>
      </c>
      <c r="H57" s="39" t="s">
        <v>13</v>
      </c>
      <c r="I57" s="39" t="s">
        <v>13</v>
      </c>
      <c r="J57" s="39" t="s">
        <v>13</v>
      </c>
      <c r="K57" s="39" t="s">
        <v>13</v>
      </c>
      <c r="L57" s="39" t="s">
        <v>13</v>
      </c>
      <c r="M57" s="39" t="s">
        <v>13</v>
      </c>
      <c r="N57" s="39" t="s">
        <v>13</v>
      </c>
    </row>
    <row r="60" spans="1:14" ht="18.75">
      <c r="A60" s="1" t="s">
        <v>97</v>
      </c>
      <c r="B60" s="2"/>
      <c r="C60" s="3"/>
      <c r="D60" s="2"/>
      <c r="E60" s="2"/>
      <c r="F60" s="58"/>
      <c r="H60" s="2"/>
      <c r="I60" s="2" t="s">
        <v>98</v>
      </c>
      <c r="J60" s="2"/>
      <c r="K60" s="2"/>
      <c r="L60" s="2"/>
      <c r="M60" s="2"/>
      <c r="N60" s="2"/>
    </row>
    <row r="61" spans="1:14" ht="14.25" customHeight="1">
      <c r="A61" s="4" t="s">
        <v>0</v>
      </c>
      <c r="B61" s="59"/>
      <c r="C61" s="59"/>
      <c r="D61" s="59"/>
      <c r="E61" s="59"/>
      <c r="F61" s="6"/>
      <c r="G61" s="6"/>
      <c r="H61" s="6"/>
      <c r="I61" s="6"/>
      <c r="J61" s="6"/>
      <c r="K61" s="6"/>
      <c r="L61" s="6"/>
      <c r="M61" s="6"/>
      <c r="N61" s="6"/>
    </row>
    <row r="62" spans="1:14" ht="14.25">
      <c r="A62" s="40"/>
      <c r="B62" s="40"/>
      <c r="D62" s="6"/>
      <c r="E62" s="6"/>
      <c r="F62" s="6"/>
      <c r="G62" s="6"/>
      <c r="H62" s="6"/>
      <c r="I62" s="6"/>
      <c r="J62" s="9"/>
      <c r="K62" s="10"/>
      <c r="L62" s="9"/>
      <c r="M62" s="95"/>
      <c r="N62" s="95"/>
    </row>
    <row r="63" spans="1:14" ht="6" customHeight="1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 customHeight="1">
      <c r="A64" s="6"/>
      <c r="B64" s="6"/>
      <c r="C64" s="11" t="s">
        <v>92</v>
      </c>
      <c r="D64" s="6"/>
      <c r="E64" s="11"/>
      <c r="F64" s="6"/>
      <c r="G64" s="6"/>
      <c r="H64" s="6"/>
      <c r="I64" s="6"/>
      <c r="J64" s="6"/>
      <c r="K64" s="6"/>
      <c r="L64" s="6"/>
      <c r="M64" s="6"/>
      <c r="N64" s="12" t="s">
        <v>1</v>
      </c>
    </row>
    <row r="65" spans="1:14" s="7" customFormat="1" ht="18" customHeight="1">
      <c r="A65" s="13"/>
      <c r="B65" s="14"/>
      <c r="C65" s="15"/>
      <c r="D65" s="16"/>
      <c r="E65" s="88" t="s">
        <v>75</v>
      </c>
      <c r="F65" s="99"/>
      <c r="G65" s="99"/>
      <c r="H65" s="144"/>
      <c r="I65" s="145"/>
      <c r="J65" s="88" t="s">
        <v>76</v>
      </c>
      <c r="K65" s="144"/>
      <c r="L65" s="144"/>
      <c r="M65" s="144"/>
      <c r="N65" s="145"/>
    </row>
    <row r="66" spans="1:14" s="7" customFormat="1" ht="36" customHeight="1" thickBot="1">
      <c r="A66" s="91" t="s">
        <v>7</v>
      </c>
      <c r="B66" s="101"/>
      <c r="C66" s="101"/>
      <c r="D66" s="18"/>
      <c r="E66" s="60" t="s">
        <v>77</v>
      </c>
      <c r="F66" s="61" t="s">
        <v>3</v>
      </c>
      <c r="G66" s="61" t="s">
        <v>78</v>
      </c>
      <c r="H66" s="62" t="s">
        <v>79</v>
      </c>
      <c r="I66" s="61" t="s">
        <v>80</v>
      </c>
      <c r="J66" s="62" t="s">
        <v>77</v>
      </c>
      <c r="K66" s="63" t="s">
        <v>3</v>
      </c>
      <c r="L66" s="63" t="s">
        <v>78</v>
      </c>
      <c r="M66" s="64" t="s">
        <v>79</v>
      </c>
      <c r="N66" s="64" t="s">
        <v>80</v>
      </c>
    </row>
    <row r="67" spans="1:14" ht="18" customHeight="1" thickTop="1">
      <c r="A67" s="20"/>
      <c r="B67" s="21"/>
      <c r="C67" s="22" t="s">
        <v>11</v>
      </c>
      <c r="D67" s="23"/>
      <c r="E67" s="24">
        <v>332049</v>
      </c>
      <c r="F67" s="24">
        <v>325819</v>
      </c>
      <c r="G67" s="24">
        <v>297135</v>
      </c>
      <c r="H67" s="24">
        <v>28684</v>
      </c>
      <c r="I67" s="24">
        <v>6230</v>
      </c>
      <c r="J67" s="24">
        <v>92714</v>
      </c>
      <c r="K67" s="24">
        <v>92501</v>
      </c>
      <c r="L67" s="24">
        <v>90766</v>
      </c>
      <c r="M67" s="24">
        <v>1735</v>
      </c>
      <c r="N67" s="24">
        <v>213</v>
      </c>
    </row>
    <row r="68" spans="1:14" ht="18" customHeight="1">
      <c r="A68" s="25"/>
      <c r="B68" s="26"/>
      <c r="C68" s="27" t="s">
        <v>12</v>
      </c>
      <c r="D68" s="28"/>
      <c r="E68" s="29" t="s">
        <v>17</v>
      </c>
      <c r="F68" s="29" t="s">
        <v>17</v>
      </c>
      <c r="G68" s="29" t="s">
        <v>17</v>
      </c>
      <c r="H68" s="29" t="s">
        <v>17</v>
      </c>
      <c r="I68" s="29" t="s">
        <v>17</v>
      </c>
      <c r="J68" s="29" t="s">
        <v>17</v>
      </c>
      <c r="K68" s="29" t="s">
        <v>17</v>
      </c>
      <c r="L68" s="29" t="s">
        <v>17</v>
      </c>
      <c r="M68" s="29" t="s">
        <v>17</v>
      </c>
      <c r="N68" s="29" t="s">
        <v>17</v>
      </c>
    </row>
    <row r="69" spans="1:14" ht="18" customHeight="1">
      <c r="A69" s="30"/>
      <c r="B69" s="31"/>
      <c r="C69" s="32" t="s">
        <v>14</v>
      </c>
      <c r="D69" s="33"/>
      <c r="E69" s="34">
        <v>343103</v>
      </c>
      <c r="F69" s="34">
        <v>328778</v>
      </c>
      <c r="G69" s="34">
        <v>310205</v>
      </c>
      <c r="H69" s="34">
        <v>18573</v>
      </c>
      <c r="I69" s="34">
        <v>14325</v>
      </c>
      <c r="J69" s="34">
        <v>117618</v>
      </c>
      <c r="K69" s="34">
        <v>117366</v>
      </c>
      <c r="L69" s="34">
        <v>116366</v>
      </c>
      <c r="M69" s="34">
        <v>1000</v>
      </c>
      <c r="N69" s="34">
        <v>252</v>
      </c>
    </row>
    <row r="70" spans="1:14" ht="18" customHeight="1">
      <c r="A70" s="30"/>
      <c r="B70" s="31"/>
      <c r="C70" s="32" t="s">
        <v>15</v>
      </c>
      <c r="D70" s="33"/>
      <c r="E70" s="34">
        <v>332359</v>
      </c>
      <c r="F70" s="34">
        <v>330422</v>
      </c>
      <c r="G70" s="34">
        <v>290410</v>
      </c>
      <c r="H70" s="34">
        <v>40012</v>
      </c>
      <c r="I70" s="34">
        <v>1937</v>
      </c>
      <c r="J70" s="34">
        <v>103172</v>
      </c>
      <c r="K70" s="34">
        <v>102845</v>
      </c>
      <c r="L70" s="34">
        <v>99405</v>
      </c>
      <c r="M70" s="34">
        <v>3440</v>
      </c>
      <c r="N70" s="34">
        <v>327</v>
      </c>
    </row>
    <row r="71" spans="1:14" ht="18" customHeight="1">
      <c r="A71" s="30"/>
      <c r="B71" s="31"/>
      <c r="C71" s="32" t="s">
        <v>16</v>
      </c>
      <c r="D71" s="33"/>
      <c r="E71" s="34">
        <v>477512</v>
      </c>
      <c r="F71" s="34">
        <v>464950</v>
      </c>
      <c r="G71" s="34">
        <v>403453</v>
      </c>
      <c r="H71" s="34">
        <v>61497</v>
      </c>
      <c r="I71" s="34">
        <v>12562</v>
      </c>
      <c r="J71" s="34">
        <v>88720</v>
      </c>
      <c r="K71" s="34">
        <v>87950</v>
      </c>
      <c r="L71" s="34">
        <v>87950</v>
      </c>
      <c r="M71" s="34">
        <v>0</v>
      </c>
      <c r="N71" s="34">
        <v>770</v>
      </c>
    </row>
    <row r="72" spans="1:14" ht="18" customHeight="1">
      <c r="A72" s="30"/>
      <c r="B72" s="31"/>
      <c r="C72" s="32" t="s">
        <v>18</v>
      </c>
      <c r="D72" s="33"/>
      <c r="E72" s="34">
        <v>379522</v>
      </c>
      <c r="F72" s="34">
        <v>378115</v>
      </c>
      <c r="G72" s="34">
        <v>347783</v>
      </c>
      <c r="H72" s="34">
        <v>30332</v>
      </c>
      <c r="I72" s="34">
        <v>1407</v>
      </c>
      <c r="J72" s="34">
        <v>76774</v>
      </c>
      <c r="K72" s="34">
        <v>76774</v>
      </c>
      <c r="L72" s="34">
        <v>74339</v>
      </c>
      <c r="M72" s="34">
        <v>2435</v>
      </c>
      <c r="N72" s="34">
        <v>0</v>
      </c>
    </row>
    <row r="73" spans="1:14" ht="18" customHeight="1">
      <c r="A73" s="30"/>
      <c r="B73" s="31"/>
      <c r="C73" s="32" t="s">
        <v>19</v>
      </c>
      <c r="D73" s="33"/>
      <c r="E73" s="34">
        <v>316361</v>
      </c>
      <c r="F73" s="34">
        <v>316361</v>
      </c>
      <c r="G73" s="34">
        <v>277520</v>
      </c>
      <c r="H73" s="34">
        <v>38841</v>
      </c>
      <c r="I73" s="34">
        <v>0</v>
      </c>
      <c r="J73" s="34">
        <v>70658</v>
      </c>
      <c r="K73" s="34">
        <v>70658</v>
      </c>
      <c r="L73" s="34">
        <v>69856</v>
      </c>
      <c r="M73" s="34">
        <v>802</v>
      </c>
      <c r="N73" s="34">
        <v>0</v>
      </c>
    </row>
    <row r="74" spans="1:14" ht="18" customHeight="1">
      <c r="A74" s="30"/>
      <c r="B74" s="31"/>
      <c r="C74" s="32" t="s">
        <v>20</v>
      </c>
      <c r="D74" s="33"/>
      <c r="E74" s="34">
        <v>319943</v>
      </c>
      <c r="F74" s="34">
        <v>296626</v>
      </c>
      <c r="G74" s="34">
        <v>278820</v>
      </c>
      <c r="H74" s="34">
        <v>17806</v>
      </c>
      <c r="I74" s="34">
        <v>23317</v>
      </c>
      <c r="J74" s="34">
        <v>89011</v>
      </c>
      <c r="K74" s="34">
        <v>88707</v>
      </c>
      <c r="L74" s="34">
        <v>87197</v>
      </c>
      <c r="M74" s="34">
        <v>1510</v>
      </c>
      <c r="N74" s="34">
        <v>304</v>
      </c>
    </row>
    <row r="75" spans="1:14" ht="18" customHeight="1">
      <c r="A75" s="30"/>
      <c r="B75" s="31"/>
      <c r="C75" s="32" t="s">
        <v>21</v>
      </c>
      <c r="D75" s="33"/>
      <c r="E75" s="34">
        <v>330585</v>
      </c>
      <c r="F75" s="34">
        <v>328155</v>
      </c>
      <c r="G75" s="34">
        <v>310018</v>
      </c>
      <c r="H75" s="34">
        <v>18137</v>
      </c>
      <c r="I75" s="34">
        <v>2430</v>
      </c>
      <c r="J75" s="34">
        <v>132179</v>
      </c>
      <c r="K75" s="34">
        <v>127252</v>
      </c>
      <c r="L75" s="34">
        <v>125589</v>
      </c>
      <c r="M75" s="34">
        <v>1663</v>
      </c>
      <c r="N75" s="34">
        <v>4927</v>
      </c>
    </row>
    <row r="76" spans="1:14" ht="18" customHeight="1">
      <c r="A76" s="30"/>
      <c r="B76" s="31"/>
      <c r="C76" s="32" t="s">
        <v>22</v>
      </c>
      <c r="D76" s="33"/>
      <c r="E76" s="34">
        <v>328046</v>
      </c>
      <c r="F76" s="34">
        <v>326788</v>
      </c>
      <c r="G76" s="34">
        <v>309252</v>
      </c>
      <c r="H76" s="34">
        <v>17536</v>
      </c>
      <c r="I76" s="34">
        <v>1258</v>
      </c>
      <c r="J76" s="34">
        <v>95339</v>
      </c>
      <c r="K76" s="34">
        <v>95339</v>
      </c>
      <c r="L76" s="34">
        <v>92581</v>
      </c>
      <c r="M76" s="34">
        <v>2758</v>
      </c>
      <c r="N76" s="34">
        <v>0</v>
      </c>
    </row>
    <row r="77" spans="1:14" ht="18" customHeight="1">
      <c r="A77" s="30"/>
      <c r="B77" s="31"/>
      <c r="C77" s="32" t="s">
        <v>23</v>
      </c>
      <c r="D77" s="33"/>
      <c r="E77" s="34">
        <v>298754</v>
      </c>
      <c r="F77" s="34">
        <v>290919</v>
      </c>
      <c r="G77" s="34">
        <v>278767</v>
      </c>
      <c r="H77" s="34">
        <v>12152</v>
      </c>
      <c r="I77" s="34">
        <v>7835</v>
      </c>
      <c r="J77" s="34">
        <v>81365</v>
      </c>
      <c r="K77" s="34">
        <v>81296</v>
      </c>
      <c r="L77" s="34">
        <v>80448</v>
      </c>
      <c r="M77" s="34">
        <v>848</v>
      </c>
      <c r="N77" s="34">
        <v>69</v>
      </c>
    </row>
    <row r="78" spans="1:14" ht="18" customHeight="1">
      <c r="A78" s="30"/>
      <c r="B78" s="31"/>
      <c r="C78" s="32" t="s">
        <v>24</v>
      </c>
      <c r="D78" s="33"/>
      <c r="E78" s="34">
        <v>323909</v>
      </c>
      <c r="F78" s="34">
        <v>320046</v>
      </c>
      <c r="G78" s="34">
        <v>300456</v>
      </c>
      <c r="H78" s="34">
        <v>19590</v>
      </c>
      <c r="I78" s="34">
        <v>3863</v>
      </c>
      <c r="J78" s="34">
        <v>117843</v>
      </c>
      <c r="K78" s="34">
        <v>117795</v>
      </c>
      <c r="L78" s="34">
        <v>116332</v>
      </c>
      <c r="M78" s="34">
        <v>1463</v>
      </c>
      <c r="N78" s="34">
        <v>48</v>
      </c>
    </row>
    <row r="79" spans="1:14" ht="18" customHeight="1">
      <c r="A79" s="30"/>
      <c r="B79" s="31"/>
      <c r="C79" s="32" t="s">
        <v>25</v>
      </c>
      <c r="D79" s="33"/>
      <c r="E79" s="34">
        <v>423513</v>
      </c>
      <c r="F79" s="34">
        <v>421916</v>
      </c>
      <c r="G79" s="34">
        <v>415639</v>
      </c>
      <c r="H79" s="34">
        <v>6277</v>
      </c>
      <c r="I79" s="34">
        <v>1597</v>
      </c>
      <c r="J79" s="34">
        <v>96152</v>
      </c>
      <c r="K79" s="34">
        <v>96152</v>
      </c>
      <c r="L79" s="34">
        <v>95774</v>
      </c>
      <c r="M79" s="34">
        <v>378</v>
      </c>
      <c r="N79" s="34">
        <v>0</v>
      </c>
    </row>
    <row r="80" spans="1:14" ht="18" customHeight="1">
      <c r="A80" s="30"/>
      <c r="B80" s="31"/>
      <c r="C80" s="32" t="s">
        <v>26</v>
      </c>
      <c r="D80" s="33"/>
      <c r="E80" s="34">
        <v>317408</v>
      </c>
      <c r="F80" s="34">
        <v>316965</v>
      </c>
      <c r="G80" s="34">
        <v>309306</v>
      </c>
      <c r="H80" s="34">
        <v>7659</v>
      </c>
      <c r="I80" s="34">
        <v>443</v>
      </c>
      <c r="J80" s="34">
        <v>129901</v>
      </c>
      <c r="K80" s="34">
        <v>129901</v>
      </c>
      <c r="L80" s="34">
        <v>118784</v>
      </c>
      <c r="M80" s="34">
        <v>11117</v>
      </c>
      <c r="N80" s="34">
        <v>0</v>
      </c>
    </row>
    <row r="81" spans="1:14" ht="18" customHeight="1">
      <c r="A81" s="30"/>
      <c r="B81" s="31"/>
      <c r="C81" s="32" t="s">
        <v>27</v>
      </c>
      <c r="D81" s="33"/>
      <c r="E81" s="34">
        <v>302219</v>
      </c>
      <c r="F81" s="34">
        <v>298391</v>
      </c>
      <c r="G81" s="34">
        <v>272328</v>
      </c>
      <c r="H81" s="34">
        <v>26063</v>
      </c>
      <c r="I81" s="34">
        <v>3828</v>
      </c>
      <c r="J81" s="34">
        <v>90169</v>
      </c>
      <c r="K81" s="34">
        <v>90103</v>
      </c>
      <c r="L81" s="34">
        <v>88716</v>
      </c>
      <c r="M81" s="34">
        <v>1387</v>
      </c>
      <c r="N81" s="34">
        <v>66</v>
      </c>
    </row>
    <row r="82" spans="1:14" ht="18" customHeight="1">
      <c r="A82" s="25"/>
      <c r="B82" s="26"/>
      <c r="C82" s="27" t="s">
        <v>28</v>
      </c>
      <c r="D82" s="28"/>
      <c r="E82" s="29">
        <v>268029</v>
      </c>
      <c r="F82" s="29">
        <v>263675</v>
      </c>
      <c r="G82" s="29">
        <v>238551</v>
      </c>
      <c r="H82" s="29">
        <v>25124</v>
      </c>
      <c r="I82" s="29">
        <v>4354</v>
      </c>
      <c r="J82" s="29">
        <v>108106</v>
      </c>
      <c r="K82" s="29">
        <v>107928</v>
      </c>
      <c r="L82" s="29">
        <v>102267</v>
      </c>
      <c r="M82" s="29">
        <v>5661</v>
      </c>
      <c r="N82" s="29">
        <v>178</v>
      </c>
    </row>
    <row r="83" spans="1:14" ht="18" customHeight="1">
      <c r="A83" s="30"/>
      <c r="B83" s="31"/>
      <c r="C83" s="32" t="s">
        <v>29</v>
      </c>
      <c r="D83" s="33"/>
      <c r="E83" s="34">
        <v>299676</v>
      </c>
      <c r="F83" s="34">
        <v>299548</v>
      </c>
      <c r="G83" s="34">
        <v>280161</v>
      </c>
      <c r="H83" s="34">
        <v>19387</v>
      </c>
      <c r="I83" s="34">
        <v>128</v>
      </c>
      <c r="J83" s="34">
        <v>123437</v>
      </c>
      <c r="K83" s="34">
        <v>123437</v>
      </c>
      <c r="L83" s="34">
        <v>112054</v>
      </c>
      <c r="M83" s="34">
        <v>11383</v>
      </c>
      <c r="N83" s="34">
        <v>0</v>
      </c>
    </row>
    <row r="84" spans="1:14" ht="18" customHeight="1">
      <c r="A84" s="30"/>
      <c r="B84" s="31"/>
      <c r="C84" s="32" t="s">
        <v>30</v>
      </c>
      <c r="D84" s="33"/>
      <c r="E84" s="34">
        <v>215972</v>
      </c>
      <c r="F84" s="34">
        <v>215972</v>
      </c>
      <c r="G84" s="34">
        <v>199888</v>
      </c>
      <c r="H84" s="34">
        <v>16084</v>
      </c>
      <c r="I84" s="34">
        <v>0</v>
      </c>
      <c r="J84" s="34">
        <v>106170</v>
      </c>
      <c r="K84" s="34">
        <v>106170</v>
      </c>
      <c r="L84" s="34">
        <v>103231</v>
      </c>
      <c r="M84" s="34">
        <v>2939</v>
      </c>
      <c r="N84" s="34">
        <v>0</v>
      </c>
    </row>
    <row r="85" spans="1:14" ht="18" customHeight="1">
      <c r="A85" s="30"/>
      <c r="B85" s="31"/>
      <c r="C85" s="32" t="s">
        <v>31</v>
      </c>
      <c r="D85" s="33"/>
      <c r="E85" s="34">
        <v>295195</v>
      </c>
      <c r="F85" s="34">
        <v>295195</v>
      </c>
      <c r="G85" s="34">
        <v>269474</v>
      </c>
      <c r="H85" s="34">
        <v>25721</v>
      </c>
      <c r="I85" s="34">
        <v>0</v>
      </c>
      <c r="J85" s="34">
        <v>75345</v>
      </c>
      <c r="K85" s="34">
        <v>75345</v>
      </c>
      <c r="L85" s="34">
        <v>74359</v>
      </c>
      <c r="M85" s="34">
        <v>986</v>
      </c>
      <c r="N85" s="34">
        <v>0</v>
      </c>
    </row>
    <row r="86" spans="1:14" ht="18" customHeight="1">
      <c r="A86" s="30"/>
      <c r="B86" s="31"/>
      <c r="C86" s="32" t="s">
        <v>32</v>
      </c>
      <c r="D86" s="33"/>
      <c r="E86" s="34">
        <v>288358</v>
      </c>
      <c r="F86" s="34">
        <v>288358</v>
      </c>
      <c r="G86" s="34">
        <v>274361</v>
      </c>
      <c r="H86" s="34">
        <v>13997</v>
      </c>
      <c r="I86" s="34">
        <v>0</v>
      </c>
      <c r="J86" s="34">
        <v>128439</v>
      </c>
      <c r="K86" s="34">
        <v>128439</v>
      </c>
      <c r="L86" s="34">
        <v>123028</v>
      </c>
      <c r="M86" s="34">
        <v>5411</v>
      </c>
      <c r="N86" s="34">
        <v>0</v>
      </c>
    </row>
    <row r="87" spans="1:14" ht="18" customHeight="1">
      <c r="A87" s="30"/>
      <c r="B87" s="31"/>
      <c r="C87" s="32" t="s">
        <v>33</v>
      </c>
      <c r="D87" s="33"/>
      <c r="E87" s="34">
        <v>333871</v>
      </c>
      <c r="F87" s="34">
        <v>333842</v>
      </c>
      <c r="G87" s="34">
        <v>291754</v>
      </c>
      <c r="H87" s="34">
        <v>42088</v>
      </c>
      <c r="I87" s="34">
        <v>29</v>
      </c>
      <c r="J87" s="34">
        <v>83345</v>
      </c>
      <c r="K87" s="34">
        <v>83345</v>
      </c>
      <c r="L87" s="34">
        <v>81387</v>
      </c>
      <c r="M87" s="34">
        <v>1958</v>
      </c>
      <c r="N87" s="34">
        <v>0</v>
      </c>
    </row>
    <row r="88" spans="1:14" ht="18" customHeight="1">
      <c r="A88" s="30"/>
      <c r="B88" s="31"/>
      <c r="C88" s="32" t="s">
        <v>34</v>
      </c>
      <c r="D88" s="33"/>
      <c r="E88" s="34">
        <v>351457</v>
      </c>
      <c r="F88" s="34">
        <v>351457</v>
      </c>
      <c r="G88" s="34">
        <v>330861</v>
      </c>
      <c r="H88" s="34">
        <v>20596</v>
      </c>
      <c r="I88" s="34">
        <v>0</v>
      </c>
      <c r="J88" s="34">
        <v>102236</v>
      </c>
      <c r="K88" s="34">
        <v>102236</v>
      </c>
      <c r="L88" s="34">
        <v>97846</v>
      </c>
      <c r="M88" s="34">
        <v>4390</v>
      </c>
      <c r="N88" s="34">
        <v>0</v>
      </c>
    </row>
    <row r="89" spans="1:14" ht="18" customHeight="1">
      <c r="A89" s="30"/>
      <c r="B89" s="31"/>
      <c r="C89" s="32" t="s">
        <v>35</v>
      </c>
      <c r="D89" s="33"/>
      <c r="E89" s="34">
        <v>378047</v>
      </c>
      <c r="F89" s="34">
        <v>377245</v>
      </c>
      <c r="G89" s="34">
        <v>343298</v>
      </c>
      <c r="H89" s="34">
        <v>33947</v>
      </c>
      <c r="I89" s="34">
        <v>802</v>
      </c>
      <c r="J89" s="34">
        <v>119271</v>
      </c>
      <c r="K89" s="34">
        <v>119271</v>
      </c>
      <c r="L89" s="34">
        <v>114637</v>
      </c>
      <c r="M89" s="34">
        <v>4634</v>
      </c>
      <c r="N89" s="34">
        <v>0</v>
      </c>
    </row>
    <row r="90" spans="1:14" ht="18" customHeight="1">
      <c r="A90" s="30"/>
      <c r="B90" s="31"/>
      <c r="C90" s="32" t="s">
        <v>36</v>
      </c>
      <c r="D90" s="33"/>
      <c r="E90" s="34" t="s">
        <v>13</v>
      </c>
      <c r="F90" s="34" t="s">
        <v>13</v>
      </c>
      <c r="G90" s="34" t="s">
        <v>13</v>
      </c>
      <c r="H90" s="34" t="s">
        <v>13</v>
      </c>
      <c r="I90" s="34" t="s">
        <v>13</v>
      </c>
      <c r="J90" s="34" t="s">
        <v>13</v>
      </c>
      <c r="K90" s="34" t="s">
        <v>13</v>
      </c>
      <c r="L90" s="34" t="s">
        <v>13</v>
      </c>
      <c r="M90" s="34" t="s">
        <v>13</v>
      </c>
      <c r="N90" s="34" t="s">
        <v>13</v>
      </c>
    </row>
    <row r="91" spans="1:14" ht="18" customHeight="1">
      <c r="A91" s="30"/>
      <c r="B91" s="31"/>
      <c r="C91" s="32" t="s">
        <v>37</v>
      </c>
      <c r="D91" s="33"/>
      <c r="E91" s="34">
        <v>300145</v>
      </c>
      <c r="F91" s="34">
        <v>300025</v>
      </c>
      <c r="G91" s="34">
        <v>273202</v>
      </c>
      <c r="H91" s="34">
        <v>26823</v>
      </c>
      <c r="I91" s="34">
        <v>120</v>
      </c>
      <c r="J91" s="34">
        <v>99503</v>
      </c>
      <c r="K91" s="34">
        <v>99211</v>
      </c>
      <c r="L91" s="34">
        <v>96108</v>
      </c>
      <c r="M91" s="34">
        <v>3103</v>
      </c>
      <c r="N91" s="34">
        <v>292</v>
      </c>
    </row>
    <row r="92" spans="1:14" ht="18" customHeight="1">
      <c r="A92" s="30"/>
      <c r="B92" s="31"/>
      <c r="C92" s="32" t="s">
        <v>38</v>
      </c>
      <c r="D92" s="33"/>
      <c r="E92" s="34">
        <v>293662</v>
      </c>
      <c r="F92" s="34">
        <v>293120</v>
      </c>
      <c r="G92" s="34">
        <v>240282</v>
      </c>
      <c r="H92" s="34">
        <v>52838</v>
      </c>
      <c r="I92" s="34">
        <v>542</v>
      </c>
      <c r="J92" s="34">
        <v>89127</v>
      </c>
      <c r="K92" s="34">
        <v>89127</v>
      </c>
      <c r="L92" s="34">
        <v>88873</v>
      </c>
      <c r="M92" s="34">
        <v>254</v>
      </c>
      <c r="N92" s="34">
        <v>0</v>
      </c>
    </row>
    <row r="93" spans="1:14" ht="18" customHeight="1">
      <c r="A93" s="30"/>
      <c r="B93" s="31"/>
      <c r="C93" s="32" t="s">
        <v>39</v>
      </c>
      <c r="D93" s="33"/>
      <c r="E93" s="34" t="s">
        <v>17</v>
      </c>
      <c r="F93" s="34" t="s">
        <v>17</v>
      </c>
      <c r="G93" s="34" t="s">
        <v>17</v>
      </c>
      <c r="H93" s="34" t="s">
        <v>17</v>
      </c>
      <c r="I93" s="34" t="s">
        <v>17</v>
      </c>
      <c r="J93" s="34" t="s">
        <v>17</v>
      </c>
      <c r="K93" s="34" t="s">
        <v>17</v>
      </c>
      <c r="L93" s="34" t="s">
        <v>17</v>
      </c>
      <c r="M93" s="34" t="s">
        <v>17</v>
      </c>
      <c r="N93" s="34" t="s">
        <v>17</v>
      </c>
    </row>
    <row r="94" spans="1:14" ht="18" customHeight="1">
      <c r="A94" s="30"/>
      <c r="B94" s="31"/>
      <c r="C94" s="32" t="s">
        <v>40</v>
      </c>
      <c r="D94" s="33"/>
      <c r="E94" s="34">
        <v>323358</v>
      </c>
      <c r="F94" s="34">
        <v>323358</v>
      </c>
      <c r="G94" s="34">
        <v>297251</v>
      </c>
      <c r="H94" s="34">
        <v>26107</v>
      </c>
      <c r="I94" s="34">
        <v>0</v>
      </c>
      <c r="J94" s="34">
        <v>128203</v>
      </c>
      <c r="K94" s="34">
        <v>128203</v>
      </c>
      <c r="L94" s="34">
        <v>125564</v>
      </c>
      <c r="M94" s="34">
        <v>2639</v>
      </c>
      <c r="N94" s="34">
        <v>0</v>
      </c>
    </row>
    <row r="95" spans="1:14" ht="18" customHeight="1">
      <c r="A95" s="30"/>
      <c r="B95" s="31"/>
      <c r="C95" s="32" t="s">
        <v>41</v>
      </c>
      <c r="D95" s="33"/>
      <c r="E95" s="34">
        <v>367669</v>
      </c>
      <c r="F95" s="34">
        <v>367566</v>
      </c>
      <c r="G95" s="34">
        <v>312191</v>
      </c>
      <c r="H95" s="34">
        <v>55375</v>
      </c>
      <c r="I95" s="34">
        <v>103</v>
      </c>
      <c r="J95" s="34">
        <v>102296</v>
      </c>
      <c r="K95" s="34">
        <v>101538</v>
      </c>
      <c r="L95" s="34">
        <v>100712</v>
      </c>
      <c r="M95" s="34">
        <v>826</v>
      </c>
      <c r="N95" s="34">
        <v>758</v>
      </c>
    </row>
    <row r="96" spans="1:14" ht="18" customHeight="1">
      <c r="A96" s="30"/>
      <c r="B96" s="31"/>
      <c r="C96" s="32" t="s">
        <v>42</v>
      </c>
      <c r="D96" s="33"/>
      <c r="E96" s="34">
        <v>358080</v>
      </c>
      <c r="F96" s="34">
        <v>358025</v>
      </c>
      <c r="G96" s="34">
        <v>309952</v>
      </c>
      <c r="H96" s="34">
        <v>48073</v>
      </c>
      <c r="I96" s="34">
        <v>55</v>
      </c>
      <c r="J96" s="34">
        <v>97887</v>
      </c>
      <c r="K96" s="34">
        <v>97887</v>
      </c>
      <c r="L96" s="34">
        <v>94232</v>
      </c>
      <c r="M96" s="34">
        <v>3655</v>
      </c>
      <c r="N96" s="34">
        <v>0</v>
      </c>
    </row>
    <row r="97" spans="1:14" ht="18" customHeight="1">
      <c r="A97" s="30"/>
      <c r="B97" s="31"/>
      <c r="C97" s="32" t="s">
        <v>43</v>
      </c>
      <c r="D97" s="33"/>
      <c r="E97" s="34">
        <v>322529</v>
      </c>
      <c r="F97" s="34">
        <v>317983</v>
      </c>
      <c r="G97" s="34">
        <v>291569</v>
      </c>
      <c r="H97" s="34">
        <v>26414</v>
      </c>
      <c r="I97" s="34">
        <v>4546</v>
      </c>
      <c r="J97" s="34">
        <v>95938</v>
      </c>
      <c r="K97" s="34">
        <v>94775</v>
      </c>
      <c r="L97" s="34">
        <v>92332</v>
      </c>
      <c r="M97" s="34">
        <v>2443</v>
      </c>
      <c r="N97" s="34">
        <v>1163</v>
      </c>
    </row>
    <row r="98" spans="1:14" ht="18" customHeight="1">
      <c r="A98" s="30"/>
      <c r="B98" s="31"/>
      <c r="C98" s="32" t="s">
        <v>44</v>
      </c>
      <c r="D98" s="33"/>
      <c r="E98" s="34">
        <v>354529</v>
      </c>
      <c r="F98" s="34">
        <v>354529</v>
      </c>
      <c r="G98" s="34">
        <v>307665</v>
      </c>
      <c r="H98" s="34">
        <v>46864</v>
      </c>
      <c r="I98" s="34">
        <v>0</v>
      </c>
      <c r="J98" s="34">
        <v>99151</v>
      </c>
      <c r="K98" s="34">
        <v>99151</v>
      </c>
      <c r="L98" s="34">
        <v>98634</v>
      </c>
      <c r="M98" s="34">
        <v>517</v>
      </c>
      <c r="N98" s="34">
        <v>0</v>
      </c>
    </row>
    <row r="99" spans="1:14" ht="18" customHeight="1">
      <c r="A99" s="30"/>
      <c r="B99" s="31"/>
      <c r="C99" s="32" t="s">
        <v>45</v>
      </c>
      <c r="D99" s="33"/>
      <c r="E99" s="34">
        <v>367756</v>
      </c>
      <c r="F99" s="34">
        <v>359018</v>
      </c>
      <c r="G99" s="34">
        <v>313570</v>
      </c>
      <c r="H99" s="34">
        <v>45448</v>
      </c>
      <c r="I99" s="34">
        <v>8738</v>
      </c>
      <c r="J99" s="34">
        <v>117884</v>
      </c>
      <c r="K99" s="34">
        <v>115873</v>
      </c>
      <c r="L99" s="34">
        <v>110384</v>
      </c>
      <c r="M99" s="34">
        <v>5489</v>
      </c>
      <c r="N99" s="34">
        <v>2011</v>
      </c>
    </row>
    <row r="100" spans="1:14" ht="18" customHeight="1">
      <c r="A100" s="30"/>
      <c r="B100" s="31"/>
      <c r="C100" s="32" t="s">
        <v>46</v>
      </c>
      <c r="D100" s="33"/>
      <c r="E100" s="34">
        <v>392169</v>
      </c>
      <c r="F100" s="34">
        <v>380879</v>
      </c>
      <c r="G100" s="34">
        <v>342543</v>
      </c>
      <c r="H100" s="34">
        <v>38336</v>
      </c>
      <c r="I100" s="34">
        <v>11290</v>
      </c>
      <c r="J100" s="34">
        <v>82325</v>
      </c>
      <c r="K100" s="34">
        <v>82325</v>
      </c>
      <c r="L100" s="34">
        <v>81549</v>
      </c>
      <c r="M100" s="34">
        <v>776</v>
      </c>
      <c r="N100" s="34">
        <v>0</v>
      </c>
    </row>
    <row r="101" spans="1:14" ht="18" customHeight="1">
      <c r="A101" s="30"/>
      <c r="B101" s="31"/>
      <c r="C101" s="32" t="s">
        <v>47</v>
      </c>
      <c r="D101" s="33"/>
      <c r="E101" s="34">
        <v>357141</v>
      </c>
      <c r="F101" s="34">
        <v>357141</v>
      </c>
      <c r="G101" s="34">
        <v>325117</v>
      </c>
      <c r="H101" s="34">
        <v>32024</v>
      </c>
      <c r="I101" s="34">
        <v>0</v>
      </c>
      <c r="J101" s="34">
        <v>110239</v>
      </c>
      <c r="K101" s="34">
        <v>110239</v>
      </c>
      <c r="L101" s="34">
        <v>104583</v>
      </c>
      <c r="M101" s="34">
        <v>5656</v>
      </c>
      <c r="N101" s="34">
        <v>0</v>
      </c>
    </row>
    <row r="102" spans="1:14" ht="18" customHeight="1">
      <c r="A102" s="30"/>
      <c r="B102" s="31"/>
      <c r="C102" s="32" t="s">
        <v>48</v>
      </c>
      <c r="D102" s="33"/>
      <c r="E102" s="34">
        <v>336990</v>
      </c>
      <c r="F102" s="34">
        <v>336986</v>
      </c>
      <c r="G102" s="34">
        <v>279503</v>
      </c>
      <c r="H102" s="34">
        <v>57483</v>
      </c>
      <c r="I102" s="34">
        <v>4</v>
      </c>
      <c r="J102" s="34">
        <v>97311</v>
      </c>
      <c r="K102" s="34">
        <v>97311</v>
      </c>
      <c r="L102" s="34">
        <v>93134</v>
      </c>
      <c r="M102" s="34">
        <v>4177</v>
      </c>
      <c r="N102" s="34">
        <v>0</v>
      </c>
    </row>
    <row r="103" spans="1:14" ht="18" customHeight="1">
      <c r="A103" s="30"/>
      <c r="B103" s="31"/>
      <c r="C103" s="32" t="s">
        <v>49</v>
      </c>
      <c r="D103" s="33"/>
      <c r="E103" s="34">
        <v>358087</v>
      </c>
      <c r="F103" s="34">
        <v>358087</v>
      </c>
      <c r="G103" s="34">
        <v>328194</v>
      </c>
      <c r="H103" s="34">
        <v>29893</v>
      </c>
      <c r="I103" s="34">
        <v>0</v>
      </c>
      <c r="J103" s="34">
        <v>99719</v>
      </c>
      <c r="K103" s="34">
        <v>99719</v>
      </c>
      <c r="L103" s="34">
        <v>98831</v>
      </c>
      <c r="M103" s="34">
        <v>888</v>
      </c>
      <c r="N103" s="34">
        <v>0</v>
      </c>
    </row>
    <row r="104" spans="1:14" ht="18" customHeight="1">
      <c r="A104" s="30"/>
      <c r="B104" s="31"/>
      <c r="C104" s="32" t="s">
        <v>50</v>
      </c>
      <c r="D104" s="33"/>
      <c r="E104" s="34">
        <v>339879</v>
      </c>
      <c r="F104" s="34">
        <v>336566</v>
      </c>
      <c r="G104" s="34">
        <v>315461</v>
      </c>
      <c r="H104" s="34">
        <v>21105</v>
      </c>
      <c r="I104" s="34">
        <v>3313</v>
      </c>
      <c r="J104" s="34">
        <v>108505</v>
      </c>
      <c r="K104" s="34">
        <v>108505</v>
      </c>
      <c r="L104" s="34">
        <v>107265</v>
      </c>
      <c r="M104" s="34">
        <v>1240</v>
      </c>
      <c r="N104" s="34">
        <v>0</v>
      </c>
    </row>
    <row r="105" spans="1:14" ht="18" customHeight="1">
      <c r="A105" s="30"/>
      <c r="B105" s="31"/>
      <c r="C105" s="32" t="s">
        <v>51</v>
      </c>
      <c r="D105" s="33"/>
      <c r="E105" s="34" t="s">
        <v>13</v>
      </c>
      <c r="F105" s="34" t="s">
        <v>13</v>
      </c>
      <c r="G105" s="34" t="s">
        <v>13</v>
      </c>
      <c r="H105" s="34" t="s">
        <v>13</v>
      </c>
      <c r="I105" s="34" t="s">
        <v>13</v>
      </c>
      <c r="J105" s="34" t="s">
        <v>13</v>
      </c>
      <c r="K105" s="34" t="s">
        <v>13</v>
      </c>
      <c r="L105" s="34" t="s">
        <v>13</v>
      </c>
      <c r="M105" s="34" t="s">
        <v>13</v>
      </c>
      <c r="N105" s="34" t="s">
        <v>13</v>
      </c>
    </row>
    <row r="106" spans="1:14" ht="18" customHeight="1">
      <c r="A106" s="30"/>
      <c r="B106" s="31"/>
      <c r="C106" s="32" t="s">
        <v>52</v>
      </c>
      <c r="D106" s="33"/>
      <c r="E106" s="34" t="s">
        <v>13</v>
      </c>
      <c r="F106" s="34" t="s">
        <v>13</v>
      </c>
      <c r="G106" s="34" t="s">
        <v>13</v>
      </c>
      <c r="H106" s="34" t="s">
        <v>13</v>
      </c>
      <c r="I106" s="34" t="s">
        <v>13</v>
      </c>
      <c r="J106" s="34" t="s">
        <v>13</v>
      </c>
      <c r="K106" s="34" t="s">
        <v>13</v>
      </c>
      <c r="L106" s="34" t="s">
        <v>13</v>
      </c>
      <c r="M106" s="34" t="s">
        <v>13</v>
      </c>
      <c r="N106" s="34" t="s">
        <v>13</v>
      </c>
    </row>
    <row r="107" spans="1:14" ht="18" customHeight="1">
      <c r="A107" s="30"/>
      <c r="B107" s="31"/>
      <c r="C107" s="32" t="s">
        <v>53</v>
      </c>
      <c r="D107" s="33"/>
      <c r="E107" s="34" t="s">
        <v>13</v>
      </c>
      <c r="F107" s="34" t="s">
        <v>13</v>
      </c>
      <c r="G107" s="34" t="s">
        <v>13</v>
      </c>
      <c r="H107" s="34" t="s">
        <v>13</v>
      </c>
      <c r="I107" s="34" t="s">
        <v>13</v>
      </c>
      <c r="J107" s="34" t="s">
        <v>13</v>
      </c>
      <c r="K107" s="34" t="s">
        <v>13</v>
      </c>
      <c r="L107" s="34" t="s">
        <v>13</v>
      </c>
      <c r="M107" s="34" t="s">
        <v>13</v>
      </c>
      <c r="N107" s="34" t="s">
        <v>13</v>
      </c>
    </row>
    <row r="108" spans="1:14" ht="18" customHeight="1">
      <c r="A108" s="25"/>
      <c r="B108" s="26"/>
      <c r="C108" s="27" t="s">
        <v>54</v>
      </c>
      <c r="D108" s="28"/>
      <c r="E108" s="29">
        <v>362079</v>
      </c>
      <c r="F108" s="29">
        <v>317154</v>
      </c>
      <c r="G108" s="29">
        <v>299354</v>
      </c>
      <c r="H108" s="29">
        <v>17800</v>
      </c>
      <c r="I108" s="29">
        <v>44925</v>
      </c>
      <c r="J108" s="29">
        <v>103156</v>
      </c>
      <c r="K108" s="29">
        <v>103156</v>
      </c>
      <c r="L108" s="29">
        <v>98993</v>
      </c>
      <c r="M108" s="29">
        <v>4163</v>
      </c>
      <c r="N108" s="29">
        <v>0</v>
      </c>
    </row>
    <row r="109" spans="1:14" ht="18" customHeight="1">
      <c r="A109" s="30"/>
      <c r="B109" s="31"/>
      <c r="C109" s="32" t="s">
        <v>55</v>
      </c>
      <c r="D109" s="33"/>
      <c r="E109" s="34">
        <v>280934</v>
      </c>
      <c r="F109" s="34">
        <v>277621</v>
      </c>
      <c r="G109" s="34">
        <v>259811</v>
      </c>
      <c r="H109" s="34">
        <v>17810</v>
      </c>
      <c r="I109" s="34">
        <v>3313</v>
      </c>
      <c r="J109" s="34">
        <v>87518</v>
      </c>
      <c r="K109" s="34">
        <v>87182</v>
      </c>
      <c r="L109" s="34">
        <v>85952</v>
      </c>
      <c r="M109" s="34">
        <v>1230</v>
      </c>
      <c r="N109" s="34">
        <v>336</v>
      </c>
    </row>
    <row r="110" spans="1:14" ht="18" customHeight="1">
      <c r="A110" s="25"/>
      <c r="B110" s="26"/>
      <c r="C110" s="27" t="s">
        <v>56</v>
      </c>
      <c r="D110" s="28"/>
      <c r="E110" s="29">
        <v>334405</v>
      </c>
      <c r="F110" s="29">
        <v>328187</v>
      </c>
      <c r="G110" s="29">
        <v>303495</v>
      </c>
      <c r="H110" s="29">
        <v>24692</v>
      </c>
      <c r="I110" s="29">
        <v>6218</v>
      </c>
      <c r="J110" s="29">
        <v>88896</v>
      </c>
      <c r="K110" s="29">
        <v>88896</v>
      </c>
      <c r="L110" s="29">
        <v>87396</v>
      </c>
      <c r="M110" s="29">
        <v>1500</v>
      </c>
      <c r="N110" s="29">
        <v>0</v>
      </c>
    </row>
    <row r="111" spans="1:14" ht="18" customHeight="1">
      <c r="A111" s="30"/>
      <c r="B111" s="31"/>
      <c r="C111" s="32" t="s">
        <v>57</v>
      </c>
      <c r="D111" s="33"/>
      <c r="E111" s="34">
        <v>434912</v>
      </c>
      <c r="F111" s="34">
        <v>434912</v>
      </c>
      <c r="G111" s="34">
        <v>370935</v>
      </c>
      <c r="H111" s="34">
        <v>63977</v>
      </c>
      <c r="I111" s="34">
        <v>0</v>
      </c>
      <c r="J111" s="34">
        <v>114843</v>
      </c>
      <c r="K111" s="34">
        <v>114843</v>
      </c>
      <c r="L111" s="34">
        <v>113552</v>
      </c>
      <c r="M111" s="34">
        <v>1291</v>
      </c>
      <c r="N111" s="34">
        <v>0</v>
      </c>
    </row>
    <row r="112" spans="1:14" ht="18" customHeight="1">
      <c r="A112" s="30"/>
      <c r="B112" s="31"/>
      <c r="C112" s="32" t="s">
        <v>58</v>
      </c>
      <c r="D112" s="33"/>
      <c r="E112" s="34">
        <v>266181</v>
      </c>
      <c r="F112" s="34">
        <v>266181</v>
      </c>
      <c r="G112" s="34">
        <v>253636</v>
      </c>
      <c r="H112" s="34">
        <v>12545</v>
      </c>
      <c r="I112" s="34">
        <v>0</v>
      </c>
      <c r="J112" s="34">
        <v>108182</v>
      </c>
      <c r="K112" s="34">
        <v>108182</v>
      </c>
      <c r="L112" s="34">
        <v>106426</v>
      </c>
      <c r="M112" s="34">
        <v>1756</v>
      </c>
      <c r="N112" s="34">
        <v>0</v>
      </c>
    </row>
    <row r="113" spans="1:14" ht="18" customHeight="1">
      <c r="A113" s="30"/>
      <c r="B113" s="31"/>
      <c r="C113" s="32" t="s">
        <v>59</v>
      </c>
      <c r="D113" s="33"/>
      <c r="E113" s="34">
        <v>303630</v>
      </c>
      <c r="F113" s="34">
        <v>303630</v>
      </c>
      <c r="G113" s="34">
        <v>278650</v>
      </c>
      <c r="H113" s="34">
        <v>24980</v>
      </c>
      <c r="I113" s="34">
        <v>0</v>
      </c>
      <c r="J113" s="34">
        <v>125922</v>
      </c>
      <c r="K113" s="34">
        <v>125922</v>
      </c>
      <c r="L113" s="34">
        <v>125715</v>
      </c>
      <c r="M113" s="34">
        <v>207</v>
      </c>
      <c r="N113" s="34">
        <v>0</v>
      </c>
    </row>
    <row r="114" spans="1:14" ht="18" customHeight="1">
      <c r="A114" s="30"/>
      <c r="B114" s="31"/>
      <c r="C114" s="32" t="s">
        <v>60</v>
      </c>
      <c r="D114" s="33"/>
      <c r="E114" s="34">
        <v>273502</v>
      </c>
      <c r="F114" s="34">
        <v>268116</v>
      </c>
      <c r="G114" s="34">
        <v>247027</v>
      </c>
      <c r="H114" s="34">
        <v>21089</v>
      </c>
      <c r="I114" s="34">
        <v>5386</v>
      </c>
      <c r="J114" s="34">
        <v>81366</v>
      </c>
      <c r="K114" s="34">
        <v>81268</v>
      </c>
      <c r="L114" s="34">
        <v>79979</v>
      </c>
      <c r="M114" s="34">
        <v>1289</v>
      </c>
      <c r="N114" s="34">
        <v>98</v>
      </c>
    </row>
    <row r="115" spans="1:14" ht="18" customHeight="1">
      <c r="A115" s="30"/>
      <c r="B115" s="31"/>
      <c r="C115" s="32" t="s">
        <v>61</v>
      </c>
      <c r="D115" s="33"/>
      <c r="E115" s="34" t="s">
        <v>13</v>
      </c>
      <c r="F115" s="34" t="s">
        <v>13</v>
      </c>
      <c r="G115" s="34" t="s">
        <v>13</v>
      </c>
      <c r="H115" s="34" t="s">
        <v>13</v>
      </c>
      <c r="I115" s="34" t="s">
        <v>13</v>
      </c>
      <c r="J115" s="34" t="s">
        <v>13</v>
      </c>
      <c r="K115" s="34" t="s">
        <v>13</v>
      </c>
      <c r="L115" s="34" t="s">
        <v>13</v>
      </c>
      <c r="M115" s="34" t="s">
        <v>13</v>
      </c>
      <c r="N115" s="34" t="s">
        <v>13</v>
      </c>
    </row>
    <row r="116" spans="1:14" ht="18" customHeight="1">
      <c r="A116" s="35"/>
      <c r="B116" s="36"/>
      <c r="C116" s="37" t="s">
        <v>62</v>
      </c>
      <c r="D116" s="38"/>
      <c r="E116" s="39" t="s">
        <v>13</v>
      </c>
      <c r="F116" s="39" t="s">
        <v>13</v>
      </c>
      <c r="G116" s="39" t="s">
        <v>13</v>
      </c>
      <c r="H116" s="39" t="s">
        <v>13</v>
      </c>
      <c r="I116" s="39" t="s">
        <v>13</v>
      </c>
      <c r="J116" s="39" t="s">
        <v>13</v>
      </c>
      <c r="K116" s="39" t="s">
        <v>13</v>
      </c>
      <c r="L116" s="39" t="s">
        <v>13</v>
      </c>
      <c r="M116" s="39" t="s">
        <v>13</v>
      </c>
      <c r="N116" s="39" t="s">
        <v>13</v>
      </c>
    </row>
  </sheetData>
  <sheetProtection/>
  <mergeCells count="8">
    <mergeCell ref="M62:N62"/>
    <mergeCell ref="E65:I65"/>
    <mergeCell ref="J65:N65"/>
    <mergeCell ref="A66:C6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8:IV57 A67:IV116">
      <formula1>-999999999999</formula1>
      <formula2>999999999999</formula2>
    </dataValidation>
  </dataValidations>
  <printOptions horizontalCentered="1"/>
  <pageMargins left="0.2362204724409449" right="0.1968503937007874" top="0.1968503937007874" bottom="0.1968503937007874" header="0.1968503937007874" footer="0.1968503937007874"/>
  <pageSetup horizontalDpi="600" verticalDpi="600" orientation="landscape" paperSize="9" scale="58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89</v>
      </c>
      <c r="B1" s="2"/>
      <c r="C1" s="3"/>
      <c r="D1" s="2"/>
      <c r="E1" s="2"/>
      <c r="F1" s="58"/>
      <c r="H1" s="2" t="s">
        <v>99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88" t="s">
        <v>75</v>
      </c>
      <c r="F6" s="144"/>
      <c r="G6" s="144"/>
      <c r="H6" s="145"/>
      <c r="I6" s="88" t="s">
        <v>76</v>
      </c>
      <c r="J6" s="144"/>
      <c r="K6" s="144"/>
      <c r="L6" s="145"/>
    </row>
    <row r="7" spans="1:12" s="7" customFormat="1" ht="36" customHeight="1" thickBot="1">
      <c r="A7" s="91" t="s">
        <v>7</v>
      </c>
      <c r="B7" s="101"/>
      <c r="C7" s="101"/>
      <c r="D7" s="18"/>
      <c r="E7" s="60" t="s">
        <v>63</v>
      </c>
      <c r="F7" s="61" t="s">
        <v>81</v>
      </c>
      <c r="G7" s="61" t="s">
        <v>82</v>
      </c>
      <c r="H7" s="62" t="s">
        <v>83</v>
      </c>
      <c r="I7" s="60" t="s">
        <v>63</v>
      </c>
      <c r="J7" s="61" t="s">
        <v>81</v>
      </c>
      <c r="K7" s="61" t="s">
        <v>82</v>
      </c>
      <c r="L7" s="62" t="s">
        <v>83</v>
      </c>
    </row>
    <row r="8" spans="1:12" s="7" customFormat="1" ht="9.75" customHeight="1" thickTop="1">
      <c r="A8" s="65"/>
      <c r="B8" s="9"/>
      <c r="C8" s="66"/>
      <c r="D8" s="67"/>
      <c r="E8" s="68" t="s">
        <v>67</v>
      </c>
      <c r="F8" s="69" t="s">
        <v>68</v>
      </c>
      <c r="G8" s="70" t="s">
        <v>68</v>
      </c>
      <c r="H8" s="70" t="s">
        <v>68</v>
      </c>
      <c r="I8" s="70" t="s">
        <v>67</v>
      </c>
      <c r="J8" s="70" t="s">
        <v>68</v>
      </c>
      <c r="K8" s="70" t="s">
        <v>68</v>
      </c>
      <c r="L8" s="68" t="s">
        <v>68</v>
      </c>
    </row>
    <row r="9" spans="1:12" ht="18" customHeight="1">
      <c r="A9" s="49"/>
      <c r="B9" s="50"/>
      <c r="C9" s="51" t="s">
        <v>11</v>
      </c>
      <c r="D9" s="52"/>
      <c r="E9" s="53">
        <v>20.4</v>
      </c>
      <c r="F9" s="53">
        <v>174.9</v>
      </c>
      <c r="G9" s="53">
        <v>156.2</v>
      </c>
      <c r="H9" s="53">
        <v>18.7</v>
      </c>
      <c r="I9" s="53">
        <v>18.2</v>
      </c>
      <c r="J9" s="53">
        <v>108.6</v>
      </c>
      <c r="K9" s="53">
        <v>105.3</v>
      </c>
      <c r="L9" s="53">
        <v>3.3</v>
      </c>
    </row>
    <row r="10" spans="1:12" ht="18" customHeight="1">
      <c r="A10" s="25"/>
      <c r="B10" s="26"/>
      <c r="C10" s="27" t="s">
        <v>12</v>
      </c>
      <c r="D10" s="28"/>
      <c r="E10" s="54" t="s">
        <v>17</v>
      </c>
      <c r="F10" s="54" t="s">
        <v>17</v>
      </c>
      <c r="G10" s="54" t="s">
        <v>17</v>
      </c>
      <c r="H10" s="54" t="s">
        <v>17</v>
      </c>
      <c r="I10" s="54" t="s">
        <v>17</v>
      </c>
      <c r="J10" s="54" t="s">
        <v>17</v>
      </c>
      <c r="K10" s="54" t="s">
        <v>17</v>
      </c>
      <c r="L10" s="54" t="s">
        <v>17</v>
      </c>
    </row>
    <row r="11" spans="1:12" ht="18" customHeight="1">
      <c r="A11" s="30"/>
      <c r="B11" s="31"/>
      <c r="C11" s="32" t="s">
        <v>14</v>
      </c>
      <c r="D11" s="33"/>
      <c r="E11" s="55">
        <v>21.6</v>
      </c>
      <c r="F11" s="55">
        <v>176.5</v>
      </c>
      <c r="G11" s="55">
        <v>163</v>
      </c>
      <c r="H11" s="55">
        <v>13.5</v>
      </c>
      <c r="I11" s="55">
        <v>16.4</v>
      </c>
      <c r="J11" s="55">
        <v>100.6</v>
      </c>
      <c r="K11" s="55">
        <v>100.6</v>
      </c>
      <c r="L11" s="55">
        <v>0</v>
      </c>
    </row>
    <row r="12" spans="1:12" ht="18" customHeight="1">
      <c r="A12" s="30"/>
      <c r="B12" s="31"/>
      <c r="C12" s="32" t="s">
        <v>15</v>
      </c>
      <c r="D12" s="33"/>
      <c r="E12" s="55">
        <v>20.2</v>
      </c>
      <c r="F12" s="55">
        <v>175.3</v>
      </c>
      <c r="G12" s="55">
        <v>155</v>
      </c>
      <c r="H12" s="55">
        <v>20.3</v>
      </c>
      <c r="I12" s="55">
        <v>17.9</v>
      </c>
      <c r="J12" s="55">
        <v>119.3</v>
      </c>
      <c r="K12" s="55">
        <v>115.3</v>
      </c>
      <c r="L12" s="55">
        <v>4</v>
      </c>
    </row>
    <row r="13" spans="1:12" ht="18" customHeight="1">
      <c r="A13" s="30"/>
      <c r="B13" s="31"/>
      <c r="C13" s="32" t="s">
        <v>16</v>
      </c>
      <c r="D13" s="33"/>
      <c r="E13" s="55">
        <v>19.6</v>
      </c>
      <c r="F13" s="55">
        <v>165.8</v>
      </c>
      <c r="G13" s="55">
        <v>148.5</v>
      </c>
      <c r="H13" s="55">
        <v>17.3</v>
      </c>
      <c r="I13" s="55">
        <v>17</v>
      </c>
      <c r="J13" s="55">
        <v>111.3</v>
      </c>
      <c r="K13" s="55">
        <v>111.3</v>
      </c>
      <c r="L13" s="55">
        <v>0</v>
      </c>
    </row>
    <row r="14" spans="1:12" ht="18" customHeight="1">
      <c r="A14" s="30"/>
      <c r="B14" s="31"/>
      <c r="C14" s="32" t="s">
        <v>18</v>
      </c>
      <c r="D14" s="33"/>
      <c r="E14" s="55">
        <v>20.2</v>
      </c>
      <c r="F14" s="55">
        <v>171.5</v>
      </c>
      <c r="G14" s="55">
        <v>152.2</v>
      </c>
      <c r="H14" s="55">
        <v>19.3</v>
      </c>
      <c r="I14" s="55">
        <v>18.8</v>
      </c>
      <c r="J14" s="55">
        <v>112.3</v>
      </c>
      <c r="K14" s="55">
        <v>104.6</v>
      </c>
      <c r="L14" s="55">
        <v>7.7</v>
      </c>
    </row>
    <row r="15" spans="1:12" ht="18" customHeight="1">
      <c r="A15" s="30"/>
      <c r="B15" s="31"/>
      <c r="C15" s="32" t="s">
        <v>19</v>
      </c>
      <c r="D15" s="33"/>
      <c r="E15" s="55">
        <v>21.7</v>
      </c>
      <c r="F15" s="55">
        <v>202.3</v>
      </c>
      <c r="G15" s="55">
        <v>162.8</v>
      </c>
      <c r="H15" s="55">
        <v>39.5</v>
      </c>
      <c r="I15" s="55">
        <v>20.8</v>
      </c>
      <c r="J15" s="55">
        <v>104.8</v>
      </c>
      <c r="K15" s="55">
        <v>103.5</v>
      </c>
      <c r="L15" s="55">
        <v>1.3</v>
      </c>
    </row>
    <row r="16" spans="1:12" ht="18" customHeight="1">
      <c r="A16" s="30"/>
      <c r="B16" s="31"/>
      <c r="C16" s="32" t="s">
        <v>20</v>
      </c>
      <c r="D16" s="33"/>
      <c r="E16" s="55">
        <v>21.1</v>
      </c>
      <c r="F16" s="55">
        <v>183.1</v>
      </c>
      <c r="G16" s="55">
        <v>168.1</v>
      </c>
      <c r="H16" s="55">
        <v>15</v>
      </c>
      <c r="I16" s="55">
        <v>20.7</v>
      </c>
      <c r="J16" s="55">
        <v>122.4</v>
      </c>
      <c r="K16" s="55">
        <v>118</v>
      </c>
      <c r="L16" s="55">
        <v>4.4</v>
      </c>
    </row>
    <row r="17" spans="1:12" ht="18" customHeight="1">
      <c r="A17" s="30"/>
      <c r="B17" s="31"/>
      <c r="C17" s="32" t="s">
        <v>21</v>
      </c>
      <c r="D17" s="33"/>
      <c r="E17" s="55">
        <v>19</v>
      </c>
      <c r="F17" s="55">
        <v>151.4</v>
      </c>
      <c r="G17" s="55">
        <v>140.6</v>
      </c>
      <c r="H17" s="55">
        <v>10.8</v>
      </c>
      <c r="I17" s="55">
        <v>18.1</v>
      </c>
      <c r="J17" s="55">
        <v>117.1</v>
      </c>
      <c r="K17" s="55">
        <v>115.6</v>
      </c>
      <c r="L17" s="55">
        <v>1.5</v>
      </c>
    </row>
    <row r="18" spans="1:12" ht="18" customHeight="1">
      <c r="A18" s="30"/>
      <c r="B18" s="31"/>
      <c r="C18" s="32" t="s">
        <v>22</v>
      </c>
      <c r="D18" s="33"/>
      <c r="E18" s="55">
        <v>21.4</v>
      </c>
      <c r="F18" s="55">
        <v>185.1</v>
      </c>
      <c r="G18" s="55">
        <v>168.1</v>
      </c>
      <c r="H18" s="55">
        <v>17</v>
      </c>
      <c r="I18" s="55">
        <v>15.8</v>
      </c>
      <c r="J18" s="55">
        <v>104.7</v>
      </c>
      <c r="K18" s="55">
        <v>96</v>
      </c>
      <c r="L18" s="55">
        <v>8.7</v>
      </c>
    </row>
    <row r="19" spans="1:12" ht="18" customHeight="1">
      <c r="A19" s="30"/>
      <c r="B19" s="31"/>
      <c r="C19" s="32" t="s">
        <v>23</v>
      </c>
      <c r="D19" s="33"/>
      <c r="E19" s="55">
        <v>21.7</v>
      </c>
      <c r="F19" s="55">
        <v>174.7</v>
      </c>
      <c r="G19" s="55">
        <v>165.2</v>
      </c>
      <c r="H19" s="55">
        <v>9.5</v>
      </c>
      <c r="I19" s="55">
        <v>17.6</v>
      </c>
      <c r="J19" s="55">
        <v>114.6</v>
      </c>
      <c r="K19" s="55">
        <v>110.1</v>
      </c>
      <c r="L19" s="55">
        <v>4.5</v>
      </c>
    </row>
    <row r="20" spans="1:12" ht="18" customHeight="1">
      <c r="A20" s="30"/>
      <c r="B20" s="31"/>
      <c r="C20" s="32" t="s">
        <v>24</v>
      </c>
      <c r="D20" s="33"/>
      <c r="E20" s="55">
        <v>20</v>
      </c>
      <c r="F20" s="55">
        <v>157.2</v>
      </c>
      <c r="G20" s="55">
        <v>150</v>
      </c>
      <c r="H20" s="55">
        <v>7.2</v>
      </c>
      <c r="I20" s="55">
        <v>17.3</v>
      </c>
      <c r="J20" s="55">
        <v>97.1</v>
      </c>
      <c r="K20" s="55">
        <v>96.1</v>
      </c>
      <c r="L20" s="55">
        <v>1</v>
      </c>
    </row>
    <row r="21" spans="1:12" ht="18" customHeight="1">
      <c r="A21" s="30"/>
      <c r="B21" s="31"/>
      <c r="C21" s="32" t="s">
        <v>25</v>
      </c>
      <c r="D21" s="33"/>
      <c r="E21" s="55">
        <v>19.5</v>
      </c>
      <c r="F21" s="55">
        <v>169.1</v>
      </c>
      <c r="G21" s="55">
        <v>153.6</v>
      </c>
      <c r="H21" s="55">
        <v>15.5</v>
      </c>
      <c r="I21" s="55">
        <v>13.5</v>
      </c>
      <c r="J21" s="55">
        <v>62.4</v>
      </c>
      <c r="K21" s="55">
        <v>62.1</v>
      </c>
      <c r="L21" s="55">
        <v>0.3</v>
      </c>
    </row>
    <row r="22" spans="1:12" ht="18" customHeight="1">
      <c r="A22" s="30"/>
      <c r="B22" s="31"/>
      <c r="C22" s="32" t="s">
        <v>26</v>
      </c>
      <c r="D22" s="33"/>
      <c r="E22" s="55">
        <v>19.7</v>
      </c>
      <c r="F22" s="55">
        <v>154.1</v>
      </c>
      <c r="G22" s="55">
        <v>149.7</v>
      </c>
      <c r="H22" s="55">
        <v>4.4</v>
      </c>
      <c r="I22" s="55">
        <v>19.2</v>
      </c>
      <c r="J22" s="55">
        <v>117.1</v>
      </c>
      <c r="K22" s="55">
        <v>100.9</v>
      </c>
      <c r="L22" s="55">
        <v>16.2</v>
      </c>
    </row>
    <row r="23" spans="1:12" ht="18" customHeight="1">
      <c r="A23" s="30"/>
      <c r="B23" s="31"/>
      <c r="C23" s="32" t="s">
        <v>27</v>
      </c>
      <c r="D23" s="33"/>
      <c r="E23" s="55">
        <v>20.2</v>
      </c>
      <c r="F23" s="55">
        <v>171.1</v>
      </c>
      <c r="G23" s="55">
        <v>154.5</v>
      </c>
      <c r="H23" s="55">
        <v>16.6</v>
      </c>
      <c r="I23" s="55">
        <v>16.4</v>
      </c>
      <c r="J23" s="55">
        <v>86.6</v>
      </c>
      <c r="K23" s="55">
        <v>85.3</v>
      </c>
      <c r="L23" s="55">
        <v>1.3</v>
      </c>
    </row>
    <row r="24" spans="1:12" ht="18" customHeight="1">
      <c r="A24" s="25"/>
      <c r="B24" s="26"/>
      <c r="C24" s="27" t="s">
        <v>28</v>
      </c>
      <c r="D24" s="28"/>
      <c r="E24" s="54">
        <v>20.3</v>
      </c>
      <c r="F24" s="54">
        <v>167</v>
      </c>
      <c r="G24" s="54">
        <v>154.8</v>
      </c>
      <c r="H24" s="54">
        <v>12.2</v>
      </c>
      <c r="I24" s="54">
        <v>16.4</v>
      </c>
      <c r="J24" s="54">
        <v>105</v>
      </c>
      <c r="K24" s="54">
        <v>101.8</v>
      </c>
      <c r="L24" s="54">
        <v>3.2</v>
      </c>
    </row>
    <row r="25" spans="1:12" ht="18" customHeight="1">
      <c r="A25" s="30"/>
      <c r="B25" s="31"/>
      <c r="C25" s="32" t="s">
        <v>29</v>
      </c>
      <c r="D25" s="33"/>
      <c r="E25" s="55">
        <v>20.9</v>
      </c>
      <c r="F25" s="55">
        <v>171.1</v>
      </c>
      <c r="G25" s="55">
        <v>157.1</v>
      </c>
      <c r="H25" s="55">
        <v>14</v>
      </c>
      <c r="I25" s="55">
        <v>17.1</v>
      </c>
      <c r="J25" s="55">
        <v>122.5</v>
      </c>
      <c r="K25" s="55">
        <v>116.6</v>
      </c>
      <c r="L25" s="55">
        <v>5.9</v>
      </c>
    </row>
    <row r="26" spans="1:12" ht="18" customHeight="1">
      <c r="A26" s="30"/>
      <c r="B26" s="31"/>
      <c r="C26" s="32" t="s">
        <v>30</v>
      </c>
      <c r="D26" s="33"/>
      <c r="E26" s="55">
        <v>20</v>
      </c>
      <c r="F26" s="55">
        <v>173.2</v>
      </c>
      <c r="G26" s="55">
        <v>157.5</v>
      </c>
      <c r="H26" s="55">
        <v>15.7</v>
      </c>
      <c r="I26" s="55">
        <v>18.9</v>
      </c>
      <c r="J26" s="55">
        <v>124.1</v>
      </c>
      <c r="K26" s="55">
        <v>116.1</v>
      </c>
      <c r="L26" s="55">
        <v>8</v>
      </c>
    </row>
    <row r="27" spans="1:12" ht="18" customHeight="1">
      <c r="A27" s="30"/>
      <c r="B27" s="31"/>
      <c r="C27" s="32" t="s">
        <v>31</v>
      </c>
      <c r="D27" s="33"/>
      <c r="E27" s="55">
        <v>21.7</v>
      </c>
      <c r="F27" s="55">
        <v>181.1</v>
      </c>
      <c r="G27" s="55">
        <v>165.4</v>
      </c>
      <c r="H27" s="55">
        <v>15.7</v>
      </c>
      <c r="I27" s="55">
        <v>19</v>
      </c>
      <c r="J27" s="55">
        <v>141.7</v>
      </c>
      <c r="K27" s="55">
        <v>136.2</v>
      </c>
      <c r="L27" s="55">
        <v>5.5</v>
      </c>
    </row>
    <row r="28" spans="1:12" ht="18" customHeight="1">
      <c r="A28" s="30"/>
      <c r="B28" s="31"/>
      <c r="C28" s="32" t="s">
        <v>32</v>
      </c>
      <c r="D28" s="33"/>
      <c r="E28" s="55">
        <v>20.9</v>
      </c>
      <c r="F28" s="55">
        <v>180.5</v>
      </c>
      <c r="G28" s="55">
        <v>163.8</v>
      </c>
      <c r="H28" s="55">
        <v>16.7</v>
      </c>
      <c r="I28" s="55">
        <v>18.2</v>
      </c>
      <c r="J28" s="55">
        <v>127.9</v>
      </c>
      <c r="K28" s="55">
        <v>125.4</v>
      </c>
      <c r="L28" s="55">
        <v>2.5</v>
      </c>
    </row>
    <row r="29" spans="1:12" ht="18" customHeight="1">
      <c r="A29" s="30"/>
      <c r="B29" s="31"/>
      <c r="C29" s="32" t="s">
        <v>33</v>
      </c>
      <c r="D29" s="33"/>
      <c r="E29" s="55">
        <v>21.6</v>
      </c>
      <c r="F29" s="55">
        <v>169.5</v>
      </c>
      <c r="G29" s="55">
        <v>153.8</v>
      </c>
      <c r="H29" s="55">
        <v>15.7</v>
      </c>
      <c r="I29" s="55">
        <v>18.8</v>
      </c>
      <c r="J29" s="55">
        <v>122.8</v>
      </c>
      <c r="K29" s="55">
        <v>117.7</v>
      </c>
      <c r="L29" s="55">
        <v>5.1</v>
      </c>
    </row>
    <row r="30" spans="1:12" ht="18" customHeight="1">
      <c r="A30" s="30"/>
      <c r="B30" s="31"/>
      <c r="C30" s="32" t="s">
        <v>34</v>
      </c>
      <c r="D30" s="33"/>
      <c r="E30" s="55">
        <v>19.3</v>
      </c>
      <c r="F30" s="55">
        <v>181.6</v>
      </c>
      <c r="G30" s="55">
        <v>159.5</v>
      </c>
      <c r="H30" s="55">
        <v>22.1</v>
      </c>
      <c r="I30" s="55">
        <v>18.9</v>
      </c>
      <c r="J30" s="55">
        <v>136.3</v>
      </c>
      <c r="K30" s="55">
        <v>128</v>
      </c>
      <c r="L30" s="55">
        <v>8.3</v>
      </c>
    </row>
    <row r="31" spans="1:12" ht="18" customHeight="1">
      <c r="A31" s="30"/>
      <c r="B31" s="31"/>
      <c r="C31" s="32" t="s">
        <v>35</v>
      </c>
      <c r="D31" s="33"/>
      <c r="E31" s="55">
        <v>20.4</v>
      </c>
      <c r="F31" s="55">
        <v>167.8</v>
      </c>
      <c r="G31" s="55">
        <v>155.8</v>
      </c>
      <c r="H31" s="55">
        <v>12</v>
      </c>
      <c r="I31" s="55">
        <v>18</v>
      </c>
      <c r="J31" s="55">
        <v>131.5</v>
      </c>
      <c r="K31" s="55">
        <v>126.1</v>
      </c>
      <c r="L31" s="55">
        <v>5.4</v>
      </c>
    </row>
    <row r="32" spans="1:12" ht="18" customHeight="1">
      <c r="A32" s="30"/>
      <c r="B32" s="31"/>
      <c r="C32" s="32" t="s">
        <v>36</v>
      </c>
      <c r="D32" s="33"/>
      <c r="E32" s="55" t="s">
        <v>13</v>
      </c>
      <c r="F32" s="55" t="s">
        <v>13</v>
      </c>
      <c r="G32" s="55" t="s">
        <v>13</v>
      </c>
      <c r="H32" s="55" t="s">
        <v>13</v>
      </c>
      <c r="I32" s="55" t="s">
        <v>13</v>
      </c>
      <c r="J32" s="55" t="s">
        <v>13</v>
      </c>
      <c r="K32" s="55" t="s">
        <v>13</v>
      </c>
      <c r="L32" s="55" t="s">
        <v>13</v>
      </c>
    </row>
    <row r="33" spans="1:12" ht="18" customHeight="1">
      <c r="A33" s="30"/>
      <c r="B33" s="31"/>
      <c r="C33" s="32" t="s">
        <v>37</v>
      </c>
      <c r="D33" s="33"/>
      <c r="E33" s="55">
        <v>20.7</v>
      </c>
      <c r="F33" s="55">
        <v>169.7</v>
      </c>
      <c r="G33" s="55">
        <v>152.6</v>
      </c>
      <c r="H33" s="55">
        <v>17.1</v>
      </c>
      <c r="I33" s="55">
        <v>18.5</v>
      </c>
      <c r="J33" s="55">
        <v>111.6</v>
      </c>
      <c r="K33" s="55">
        <v>106.6</v>
      </c>
      <c r="L33" s="55">
        <v>5</v>
      </c>
    </row>
    <row r="34" spans="1:12" ht="18" customHeight="1">
      <c r="A34" s="30"/>
      <c r="B34" s="31"/>
      <c r="C34" s="32" t="s">
        <v>38</v>
      </c>
      <c r="D34" s="33"/>
      <c r="E34" s="55">
        <v>18.7</v>
      </c>
      <c r="F34" s="55">
        <v>170.6</v>
      </c>
      <c r="G34" s="55">
        <v>143.9</v>
      </c>
      <c r="H34" s="55">
        <v>26.7</v>
      </c>
      <c r="I34" s="55">
        <v>18.8</v>
      </c>
      <c r="J34" s="55">
        <v>101.9</v>
      </c>
      <c r="K34" s="55">
        <v>100.7</v>
      </c>
      <c r="L34" s="55">
        <v>1.2</v>
      </c>
    </row>
    <row r="35" spans="1:12" ht="18" customHeight="1">
      <c r="A35" s="30"/>
      <c r="B35" s="31"/>
      <c r="C35" s="32" t="s">
        <v>39</v>
      </c>
      <c r="D35" s="33"/>
      <c r="E35" s="55" t="s">
        <v>13</v>
      </c>
      <c r="F35" s="55" t="s">
        <v>13</v>
      </c>
      <c r="G35" s="55" t="s">
        <v>13</v>
      </c>
      <c r="H35" s="55" t="s">
        <v>13</v>
      </c>
      <c r="I35" s="55" t="s">
        <v>13</v>
      </c>
      <c r="J35" s="55" t="s">
        <v>13</v>
      </c>
      <c r="K35" s="55" t="s">
        <v>13</v>
      </c>
      <c r="L35" s="55" t="s">
        <v>13</v>
      </c>
    </row>
    <row r="36" spans="1:12" ht="18" customHeight="1">
      <c r="A36" s="30"/>
      <c r="B36" s="31"/>
      <c r="C36" s="32" t="s">
        <v>40</v>
      </c>
      <c r="D36" s="33"/>
      <c r="E36" s="55">
        <v>20.3</v>
      </c>
      <c r="F36" s="55">
        <v>162.6</v>
      </c>
      <c r="G36" s="55">
        <v>150.4</v>
      </c>
      <c r="H36" s="55">
        <v>12.2</v>
      </c>
      <c r="I36" s="55">
        <v>17.5</v>
      </c>
      <c r="J36" s="55">
        <v>125.6</v>
      </c>
      <c r="K36" s="55">
        <v>122.2</v>
      </c>
      <c r="L36" s="55">
        <v>3.4</v>
      </c>
    </row>
    <row r="37" spans="1:12" ht="18" customHeight="1">
      <c r="A37" s="30"/>
      <c r="B37" s="31"/>
      <c r="C37" s="32" t="s">
        <v>41</v>
      </c>
      <c r="D37" s="33"/>
      <c r="E37" s="55">
        <v>21.7</v>
      </c>
      <c r="F37" s="55">
        <v>202.3</v>
      </c>
      <c r="G37" s="55">
        <v>170.1</v>
      </c>
      <c r="H37" s="55">
        <v>32.2</v>
      </c>
      <c r="I37" s="55">
        <v>16.9</v>
      </c>
      <c r="J37" s="55">
        <v>110.7</v>
      </c>
      <c r="K37" s="55">
        <v>108.8</v>
      </c>
      <c r="L37" s="55">
        <v>1.9</v>
      </c>
    </row>
    <row r="38" spans="1:12" ht="18" customHeight="1">
      <c r="A38" s="30"/>
      <c r="B38" s="31"/>
      <c r="C38" s="32" t="s">
        <v>42</v>
      </c>
      <c r="D38" s="33"/>
      <c r="E38" s="55">
        <v>20.9</v>
      </c>
      <c r="F38" s="55">
        <v>172.4</v>
      </c>
      <c r="G38" s="55">
        <v>155.2</v>
      </c>
      <c r="H38" s="55">
        <v>17.2</v>
      </c>
      <c r="I38" s="55">
        <v>19.4</v>
      </c>
      <c r="J38" s="55">
        <v>109.3</v>
      </c>
      <c r="K38" s="55">
        <v>108</v>
      </c>
      <c r="L38" s="55">
        <v>1.3</v>
      </c>
    </row>
    <row r="39" spans="1:12" ht="18" customHeight="1">
      <c r="A39" s="30"/>
      <c r="B39" s="31"/>
      <c r="C39" s="32" t="s">
        <v>43</v>
      </c>
      <c r="D39" s="33"/>
      <c r="E39" s="55">
        <v>20.6</v>
      </c>
      <c r="F39" s="55">
        <v>175.5</v>
      </c>
      <c r="G39" s="55">
        <v>158.4</v>
      </c>
      <c r="H39" s="55">
        <v>17.1</v>
      </c>
      <c r="I39" s="55">
        <v>18.4</v>
      </c>
      <c r="J39" s="55">
        <v>117.8</v>
      </c>
      <c r="K39" s="55">
        <v>111.5</v>
      </c>
      <c r="L39" s="55">
        <v>6.3</v>
      </c>
    </row>
    <row r="40" spans="1:12" ht="18" customHeight="1">
      <c r="A40" s="30"/>
      <c r="B40" s="31"/>
      <c r="C40" s="32" t="s">
        <v>44</v>
      </c>
      <c r="D40" s="33"/>
      <c r="E40" s="55">
        <v>20.5</v>
      </c>
      <c r="F40" s="55">
        <v>180.5</v>
      </c>
      <c r="G40" s="55">
        <v>157.6</v>
      </c>
      <c r="H40" s="55">
        <v>22.9</v>
      </c>
      <c r="I40" s="55">
        <v>21.1</v>
      </c>
      <c r="J40" s="55">
        <v>143.4</v>
      </c>
      <c r="K40" s="55">
        <v>142.1</v>
      </c>
      <c r="L40" s="55">
        <v>1.3</v>
      </c>
    </row>
    <row r="41" spans="1:12" ht="18" customHeight="1">
      <c r="A41" s="30"/>
      <c r="B41" s="31"/>
      <c r="C41" s="32" t="s">
        <v>45</v>
      </c>
      <c r="D41" s="33"/>
      <c r="E41" s="55">
        <v>20.2</v>
      </c>
      <c r="F41" s="55">
        <v>178.8</v>
      </c>
      <c r="G41" s="55">
        <v>156.7</v>
      </c>
      <c r="H41" s="55">
        <v>22.1</v>
      </c>
      <c r="I41" s="55">
        <v>19.4</v>
      </c>
      <c r="J41" s="55">
        <v>140.7</v>
      </c>
      <c r="K41" s="55">
        <v>134.7</v>
      </c>
      <c r="L41" s="55">
        <v>6</v>
      </c>
    </row>
    <row r="42" spans="1:12" ht="18" customHeight="1">
      <c r="A42" s="30"/>
      <c r="B42" s="31"/>
      <c r="C42" s="32" t="s">
        <v>46</v>
      </c>
      <c r="D42" s="33"/>
      <c r="E42" s="55">
        <v>18.9</v>
      </c>
      <c r="F42" s="55">
        <v>163.1</v>
      </c>
      <c r="G42" s="55">
        <v>146.5</v>
      </c>
      <c r="H42" s="55">
        <v>16.6</v>
      </c>
      <c r="I42" s="55">
        <v>19.3</v>
      </c>
      <c r="J42" s="55">
        <v>118</v>
      </c>
      <c r="K42" s="55">
        <v>116.6</v>
      </c>
      <c r="L42" s="55">
        <v>1.4</v>
      </c>
    </row>
    <row r="43" spans="1:12" ht="18" customHeight="1">
      <c r="A43" s="30"/>
      <c r="B43" s="31"/>
      <c r="C43" s="32" t="s">
        <v>47</v>
      </c>
      <c r="D43" s="33"/>
      <c r="E43" s="55">
        <v>21</v>
      </c>
      <c r="F43" s="55">
        <v>176.3</v>
      </c>
      <c r="G43" s="55">
        <v>163.7</v>
      </c>
      <c r="H43" s="55">
        <v>12.6</v>
      </c>
      <c r="I43" s="55">
        <v>18</v>
      </c>
      <c r="J43" s="55">
        <v>128.1</v>
      </c>
      <c r="K43" s="55">
        <v>122.5</v>
      </c>
      <c r="L43" s="55">
        <v>5.6</v>
      </c>
    </row>
    <row r="44" spans="1:12" ht="18" customHeight="1">
      <c r="A44" s="30"/>
      <c r="B44" s="31"/>
      <c r="C44" s="32" t="s">
        <v>48</v>
      </c>
      <c r="D44" s="33"/>
      <c r="E44" s="55">
        <v>20</v>
      </c>
      <c r="F44" s="55">
        <v>184</v>
      </c>
      <c r="G44" s="55">
        <v>155.4</v>
      </c>
      <c r="H44" s="55">
        <v>28.6</v>
      </c>
      <c r="I44" s="55">
        <v>14.5</v>
      </c>
      <c r="J44" s="55">
        <v>103.5</v>
      </c>
      <c r="K44" s="55">
        <v>99</v>
      </c>
      <c r="L44" s="55">
        <v>4.5</v>
      </c>
    </row>
    <row r="45" spans="1:12" ht="18" customHeight="1">
      <c r="A45" s="30"/>
      <c r="B45" s="31"/>
      <c r="C45" s="32" t="s">
        <v>49</v>
      </c>
      <c r="D45" s="33"/>
      <c r="E45" s="55">
        <v>18.8</v>
      </c>
      <c r="F45" s="55">
        <v>157.8</v>
      </c>
      <c r="G45" s="55">
        <v>146.7</v>
      </c>
      <c r="H45" s="55">
        <v>11.1</v>
      </c>
      <c r="I45" s="55">
        <v>19.4</v>
      </c>
      <c r="J45" s="55">
        <v>119.9</v>
      </c>
      <c r="K45" s="55">
        <v>117.8</v>
      </c>
      <c r="L45" s="55">
        <v>2.1</v>
      </c>
    </row>
    <row r="46" spans="1:12" ht="18" customHeight="1">
      <c r="A46" s="30"/>
      <c r="B46" s="31"/>
      <c r="C46" s="32" t="s">
        <v>50</v>
      </c>
      <c r="D46" s="33"/>
      <c r="E46" s="55">
        <v>18.2</v>
      </c>
      <c r="F46" s="55">
        <v>153.5</v>
      </c>
      <c r="G46" s="55">
        <v>141.6</v>
      </c>
      <c r="H46" s="55">
        <v>11.9</v>
      </c>
      <c r="I46" s="55">
        <v>18</v>
      </c>
      <c r="J46" s="55">
        <v>120.3</v>
      </c>
      <c r="K46" s="55">
        <v>117.4</v>
      </c>
      <c r="L46" s="55">
        <v>2.9</v>
      </c>
    </row>
    <row r="47" spans="1:12" ht="18" customHeight="1">
      <c r="A47" s="30"/>
      <c r="B47" s="31"/>
      <c r="C47" s="32" t="s">
        <v>51</v>
      </c>
      <c r="D47" s="33"/>
      <c r="E47" s="55" t="s">
        <v>13</v>
      </c>
      <c r="F47" s="55" t="s">
        <v>13</v>
      </c>
      <c r="G47" s="55" t="s">
        <v>13</v>
      </c>
      <c r="H47" s="55" t="s">
        <v>13</v>
      </c>
      <c r="I47" s="55" t="s">
        <v>13</v>
      </c>
      <c r="J47" s="55" t="s">
        <v>13</v>
      </c>
      <c r="K47" s="55" t="s">
        <v>13</v>
      </c>
      <c r="L47" s="55" t="s">
        <v>13</v>
      </c>
    </row>
    <row r="48" spans="1:12" ht="18" customHeight="1">
      <c r="A48" s="30"/>
      <c r="B48" s="31"/>
      <c r="C48" s="32" t="s">
        <v>52</v>
      </c>
      <c r="D48" s="33"/>
      <c r="E48" s="55" t="s">
        <v>13</v>
      </c>
      <c r="F48" s="55" t="s">
        <v>13</v>
      </c>
      <c r="G48" s="55" t="s">
        <v>13</v>
      </c>
      <c r="H48" s="55" t="s">
        <v>13</v>
      </c>
      <c r="I48" s="55" t="s">
        <v>13</v>
      </c>
      <c r="J48" s="55" t="s">
        <v>13</v>
      </c>
      <c r="K48" s="55" t="s">
        <v>13</v>
      </c>
      <c r="L48" s="55" t="s">
        <v>13</v>
      </c>
    </row>
    <row r="49" spans="1:12" ht="18" customHeight="1">
      <c r="A49" s="30"/>
      <c r="B49" s="31"/>
      <c r="C49" s="32" t="s">
        <v>53</v>
      </c>
      <c r="D49" s="33"/>
      <c r="E49" s="55" t="s">
        <v>13</v>
      </c>
      <c r="F49" s="55" t="s">
        <v>13</v>
      </c>
      <c r="G49" s="55" t="s">
        <v>13</v>
      </c>
      <c r="H49" s="55" t="s">
        <v>13</v>
      </c>
      <c r="I49" s="55" t="s">
        <v>13</v>
      </c>
      <c r="J49" s="55" t="s">
        <v>13</v>
      </c>
      <c r="K49" s="55" t="s">
        <v>13</v>
      </c>
      <c r="L49" s="55" t="s">
        <v>13</v>
      </c>
    </row>
    <row r="50" spans="1:12" ht="18" customHeight="1">
      <c r="A50" s="25"/>
      <c r="B50" s="26"/>
      <c r="C50" s="27" t="s">
        <v>54</v>
      </c>
      <c r="D50" s="28"/>
      <c r="E50" s="54">
        <v>22.2</v>
      </c>
      <c r="F50" s="54">
        <v>180.2</v>
      </c>
      <c r="G50" s="54">
        <v>171.2</v>
      </c>
      <c r="H50" s="54">
        <v>9</v>
      </c>
      <c r="I50" s="54">
        <v>19.8</v>
      </c>
      <c r="J50" s="54">
        <v>130.8</v>
      </c>
      <c r="K50" s="54">
        <v>123.7</v>
      </c>
      <c r="L50" s="54">
        <v>7.1</v>
      </c>
    </row>
    <row r="51" spans="1:12" ht="18" customHeight="1">
      <c r="A51" s="30"/>
      <c r="B51" s="31"/>
      <c r="C51" s="32" t="s">
        <v>55</v>
      </c>
      <c r="D51" s="33"/>
      <c r="E51" s="55">
        <v>20.2</v>
      </c>
      <c r="F51" s="55">
        <v>185.5</v>
      </c>
      <c r="G51" s="55">
        <v>165.7</v>
      </c>
      <c r="H51" s="55">
        <v>19.8</v>
      </c>
      <c r="I51" s="55">
        <v>20.9</v>
      </c>
      <c r="J51" s="55">
        <v>121.3</v>
      </c>
      <c r="K51" s="55">
        <v>117.3</v>
      </c>
      <c r="L51" s="55">
        <v>4</v>
      </c>
    </row>
    <row r="52" spans="1:12" ht="18" customHeight="1">
      <c r="A52" s="25"/>
      <c r="B52" s="26"/>
      <c r="C52" s="27" t="s">
        <v>56</v>
      </c>
      <c r="D52" s="28"/>
      <c r="E52" s="54">
        <v>19.4</v>
      </c>
      <c r="F52" s="54">
        <v>168.8</v>
      </c>
      <c r="G52" s="54">
        <v>149.5</v>
      </c>
      <c r="H52" s="54">
        <v>19.3</v>
      </c>
      <c r="I52" s="54">
        <v>17.6</v>
      </c>
      <c r="J52" s="54">
        <v>113.2</v>
      </c>
      <c r="K52" s="54">
        <v>111.3</v>
      </c>
      <c r="L52" s="54">
        <v>1.9</v>
      </c>
    </row>
    <row r="53" spans="1:12" ht="18" customHeight="1">
      <c r="A53" s="30"/>
      <c r="B53" s="31"/>
      <c r="C53" s="32" t="s">
        <v>57</v>
      </c>
      <c r="D53" s="33"/>
      <c r="E53" s="55">
        <v>18.1</v>
      </c>
      <c r="F53" s="55">
        <v>166.7</v>
      </c>
      <c r="G53" s="55">
        <v>143.5</v>
      </c>
      <c r="H53" s="55">
        <v>23.2</v>
      </c>
      <c r="I53" s="55">
        <v>18.9</v>
      </c>
      <c r="J53" s="55">
        <v>118.6</v>
      </c>
      <c r="K53" s="55">
        <v>117.6</v>
      </c>
      <c r="L53" s="55">
        <v>1</v>
      </c>
    </row>
    <row r="54" spans="1:12" ht="18" customHeight="1">
      <c r="A54" s="30"/>
      <c r="B54" s="31"/>
      <c r="C54" s="32" t="s">
        <v>58</v>
      </c>
      <c r="D54" s="33"/>
      <c r="E54" s="55">
        <v>22.9</v>
      </c>
      <c r="F54" s="55">
        <v>178.1</v>
      </c>
      <c r="G54" s="55">
        <v>170.2</v>
      </c>
      <c r="H54" s="55">
        <v>7.9</v>
      </c>
      <c r="I54" s="55">
        <v>18.4</v>
      </c>
      <c r="J54" s="55">
        <v>112.9</v>
      </c>
      <c r="K54" s="55">
        <v>111.9</v>
      </c>
      <c r="L54" s="55">
        <v>1</v>
      </c>
    </row>
    <row r="55" spans="1:12" ht="18" customHeight="1">
      <c r="A55" s="30"/>
      <c r="B55" s="31"/>
      <c r="C55" s="32" t="s">
        <v>59</v>
      </c>
      <c r="D55" s="33"/>
      <c r="E55" s="55">
        <v>21.5</v>
      </c>
      <c r="F55" s="55">
        <v>187.7</v>
      </c>
      <c r="G55" s="55">
        <v>166.6</v>
      </c>
      <c r="H55" s="55">
        <v>21.1</v>
      </c>
      <c r="I55" s="55">
        <v>22.2</v>
      </c>
      <c r="J55" s="55">
        <v>155.1</v>
      </c>
      <c r="K55" s="55">
        <v>154.3</v>
      </c>
      <c r="L55" s="55">
        <v>0.8</v>
      </c>
    </row>
    <row r="56" spans="1:12" ht="18" customHeight="1">
      <c r="A56" s="30"/>
      <c r="B56" s="31"/>
      <c r="C56" s="32" t="s">
        <v>60</v>
      </c>
      <c r="D56" s="33"/>
      <c r="E56" s="55">
        <v>20.5</v>
      </c>
      <c r="F56" s="55">
        <v>171.2</v>
      </c>
      <c r="G56" s="55">
        <v>155.7</v>
      </c>
      <c r="H56" s="55">
        <v>15.5</v>
      </c>
      <c r="I56" s="55">
        <v>15.8</v>
      </c>
      <c r="J56" s="55">
        <v>78.3</v>
      </c>
      <c r="K56" s="55">
        <v>76.9</v>
      </c>
      <c r="L56" s="55">
        <v>1.4</v>
      </c>
    </row>
    <row r="57" spans="1:12" ht="18" customHeight="1">
      <c r="A57" s="30"/>
      <c r="B57" s="31"/>
      <c r="C57" s="32" t="s">
        <v>61</v>
      </c>
      <c r="D57" s="33"/>
      <c r="E57" s="55" t="s">
        <v>13</v>
      </c>
      <c r="F57" s="55" t="s">
        <v>13</v>
      </c>
      <c r="G57" s="55" t="s">
        <v>13</v>
      </c>
      <c r="H57" s="55" t="s">
        <v>13</v>
      </c>
      <c r="I57" s="55" t="s">
        <v>13</v>
      </c>
      <c r="J57" s="55" t="s">
        <v>13</v>
      </c>
      <c r="K57" s="55" t="s">
        <v>13</v>
      </c>
      <c r="L57" s="55" t="s">
        <v>13</v>
      </c>
    </row>
    <row r="58" spans="1:12" ht="18" customHeight="1">
      <c r="A58" s="35"/>
      <c r="B58" s="36"/>
      <c r="C58" s="37" t="s">
        <v>62</v>
      </c>
      <c r="D58" s="38"/>
      <c r="E58" s="56" t="s">
        <v>13</v>
      </c>
      <c r="F58" s="56" t="s">
        <v>13</v>
      </c>
      <c r="G58" s="56" t="s">
        <v>13</v>
      </c>
      <c r="H58" s="56" t="s">
        <v>13</v>
      </c>
      <c r="I58" s="56" t="s">
        <v>13</v>
      </c>
      <c r="J58" s="56" t="s">
        <v>13</v>
      </c>
      <c r="K58" s="56" t="s">
        <v>13</v>
      </c>
      <c r="L58" s="56" t="s">
        <v>13</v>
      </c>
    </row>
    <row r="61" spans="1:12" ht="18.75">
      <c r="A61" s="1" t="s">
        <v>89</v>
      </c>
      <c r="B61" s="2"/>
      <c r="C61" s="3"/>
      <c r="D61" s="2"/>
      <c r="E61" s="2"/>
      <c r="F61" s="58"/>
      <c r="H61" s="2" t="s">
        <v>99</v>
      </c>
      <c r="J61" s="2"/>
      <c r="K61" s="2"/>
      <c r="L61" s="2"/>
    </row>
    <row r="62" spans="1:12" ht="14.25" customHeight="1">
      <c r="A62" s="4" t="s">
        <v>0</v>
      </c>
      <c r="B62" s="59"/>
      <c r="C62" s="59"/>
      <c r="D62" s="59"/>
      <c r="E62" s="59"/>
      <c r="F62" s="6"/>
      <c r="G62" s="6"/>
      <c r="H62" s="6"/>
      <c r="I62" s="6"/>
      <c r="J62" s="6"/>
      <c r="K62" s="6"/>
      <c r="L62" s="6"/>
    </row>
    <row r="63" spans="1:12" ht="14.25">
      <c r="A63" s="40"/>
      <c r="B63" s="40"/>
      <c r="D63" s="6"/>
      <c r="E63" s="6"/>
      <c r="F63" s="6"/>
      <c r="G63" s="6"/>
      <c r="H63" s="6"/>
      <c r="I63" s="9"/>
      <c r="J63" s="10"/>
      <c r="K63" s="9"/>
      <c r="L63" s="10"/>
    </row>
    <row r="64" spans="1:12" ht="6" customHeight="1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8" customHeight="1">
      <c r="A65" s="6"/>
      <c r="B65" s="6"/>
      <c r="C65" s="11" t="s">
        <v>92</v>
      </c>
      <c r="D65" s="6"/>
      <c r="F65" s="6"/>
      <c r="G65" s="6"/>
      <c r="H65" s="6"/>
      <c r="I65" s="6"/>
      <c r="J65" s="6"/>
      <c r="K65" s="6"/>
      <c r="L65" s="12" t="s">
        <v>1</v>
      </c>
    </row>
    <row r="66" spans="1:12" s="7" customFormat="1" ht="18" customHeight="1">
      <c r="A66" s="13"/>
      <c r="B66" s="14"/>
      <c r="C66" s="15"/>
      <c r="D66" s="16"/>
      <c r="E66" s="88" t="s">
        <v>75</v>
      </c>
      <c r="F66" s="144"/>
      <c r="G66" s="144"/>
      <c r="H66" s="145"/>
      <c r="I66" s="88" t="s">
        <v>76</v>
      </c>
      <c r="J66" s="144"/>
      <c r="K66" s="144"/>
      <c r="L66" s="145"/>
    </row>
    <row r="67" spans="1:12" s="7" customFormat="1" ht="36" customHeight="1" thickBot="1">
      <c r="A67" s="91" t="s">
        <v>7</v>
      </c>
      <c r="B67" s="101"/>
      <c r="C67" s="101"/>
      <c r="D67" s="18"/>
      <c r="E67" s="60" t="s">
        <v>63</v>
      </c>
      <c r="F67" s="61" t="s">
        <v>81</v>
      </c>
      <c r="G67" s="61" t="s">
        <v>82</v>
      </c>
      <c r="H67" s="62" t="s">
        <v>83</v>
      </c>
      <c r="I67" s="60" t="s">
        <v>63</v>
      </c>
      <c r="J67" s="61" t="s">
        <v>81</v>
      </c>
      <c r="K67" s="61" t="s">
        <v>82</v>
      </c>
      <c r="L67" s="62" t="s">
        <v>83</v>
      </c>
    </row>
    <row r="68" spans="1:12" s="7" customFormat="1" ht="9.75" customHeight="1" thickTop="1">
      <c r="A68" s="65"/>
      <c r="B68" s="9"/>
      <c r="C68" s="66"/>
      <c r="D68" s="67"/>
      <c r="E68" s="68" t="s">
        <v>67</v>
      </c>
      <c r="F68" s="69" t="s">
        <v>68</v>
      </c>
      <c r="G68" s="70" t="s">
        <v>68</v>
      </c>
      <c r="H68" s="70" t="s">
        <v>68</v>
      </c>
      <c r="I68" s="70" t="s">
        <v>67</v>
      </c>
      <c r="J68" s="70" t="s">
        <v>68</v>
      </c>
      <c r="K68" s="70" t="s">
        <v>68</v>
      </c>
      <c r="L68" s="68" t="s">
        <v>68</v>
      </c>
    </row>
    <row r="69" spans="1:12" ht="18" customHeight="1">
      <c r="A69" s="49"/>
      <c r="B69" s="50"/>
      <c r="C69" s="51" t="s">
        <v>11</v>
      </c>
      <c r="D69" s="52"/>
      <c r="E69" s="53">
        <v>20.7</v>
      </c>
      <c r="F69" s="53">
        <v>173.6</v>
      </c>
      <c r="G69" s="53">
        <v>158.3</v>
      </c>
      <c r="H69" s="53">
        <v>15.3</v>
      </c>
      <c r="I69" s="53">
        <v>17.1</v>
      </c>
      <c r="J69" s="53">
        <v>98.8</v>
      </c>
      <c r="K69" s="53">
        <v>96.7</v>
      </c>
      <c r="L69" s="53">
        <v>2.1</v>
      </c>
    </row>
    <row r="70" spans="1:12" ht="18" customHeight="1">
      <c r="A70" s="25"/>
      <c r="B70" s="26"/>
      <c r="C70" s="27" t="s">
        <v>12</v>
      </c>
      <c r="D70" s="28"/>
      <c r="E70" s="54" t="s">
        <v>17</v>
      </c>
      <c r="F70" s="54" t="s">
        <v>17</v>
      </c>
      <c r="G70" s="54" t="s">
        <v>17</v>
      </c>
      <c r="H70" s="54" t="s">
        <v>17</v>
      </c>
      <c r="I70" s="54" t="s">
        <v>17</v>
      </c>
      <c r="J70" s="54" t="s">
        <v>17</v>
      </c>
      <c r="K70" s="54" t="s">
        <v>17</v>
      </c>
      <c r="L70" s="54" t="s">
        <v>17</v>
      </c>
    </row>
    <row r="71" spans="1:12" ht="18" customHeight="1">
      <c r="A71" s="30"/>
      <c r="B71" s="31"/>
      <c r="C71" s="32" t="s">
        <v>14</v>
      </c>
      <c r="D71" s="33"/>
      <c r="E71" s="55">
        <v>21.7</v>
      </c>
      <c r="F71" s="55">
        <v>175.2</v>
      </c>
      <c r="G71" s="55">
        <v>164.2</v>
      </c>
      <c r="H71" s="55">
        <v>11</v>
      </c>
      <c r="I71" s="55">
        <v>16.5</v>
      </c>
      <c r="J71" s="55">
        <v>115.7</v>
      </c>
      <c r="K71" s="55">
        <v>114.6</v>
      </c>
      <c r="L71" s="55">
        <v>1.1</v>
      </c>
    </row>
    <row r="72" spans="1:12" ht="18" customHeight="1">
      <c r="A72" s="30"/>
      <c r="B72" s="31"/>
      <c r="C72" s="32" t="s">
        <v>15</v>
      </c>
      <c r="D72" s="33"/>
      <c r="E72" s="55">
        <v>20.4</v>
      </c>
      <c r="F72" s="55">
        <v>175.4</v>
      </c>
      <c r="G72" s="55">
        <v>156.9</v>
      </c>
      <c r="H72" s="55">
        <v>18.5</v>
      </c>
      <c r="I72" s="55">
        <v>18.4</v>
      </c>
      <c r="J72" s="55">
        <v>114.3</v>
      </c>
      <c r="K72" s="55">
        <v>111.3</v>
      </c>
      <c r="L72" s="55">
        <v>3</v>
      </c>
    </row>
    <row r="73" spans="1:12" ht="18" customHeight="1">
      <c r="A73" s="30"/>
      <c r="B73" s="31"/>
      <c r="C73" s="32" t="s">
        <v>16</v>
      </c>
      <c r="D73" s="33"/>
      <c r="E73" s="55">
        <v>20.1</v>
      </c>
      <c r="F73" s="55">
        <v>168.2</v>
      </c>
      <c r="G73" s="55">
        <v>153.3</v>
      </c>
      <c r="H73" s="55">
        <v>14.9</v>
      </c>
      <c r="I73" s="55">
        <v>15.7</v>
      </c>
      <c r="J73" s="55">
        <v>96.3</v>
      </c>
      <c r="K73" s="55">
        <v>96.3</v>
      </c>
      <c r="L73" s="55">
        <v>0</v>
      </c>
    </row>
    <row r="74" spans="1:12" ht="18" customHeight="1">
      <c r="A74" s="30"/>
      <c r="B74" s="31"/>
      <c r="C74" s="32" t="s">
        <v>18</v>
      </c>
      <c r="D74" s="33"/>
      <c r="E74" s="55">
        <v>20.4</v>
      </c>
      <c r="F74" s="55">
        <v>171.5</v>
      </c>
      <c r="G74" s="55">
        <v>154</v>
      </c>
      <c r="H74" s="55">
        <v>17.5</v>
      </c>
      <c r="I74" s="55">
        <v>13.6</v>
      </c>
      <c r="J74" s="55">
        <v>79.5</v>
      </c>
      <c r="K74" s="55">
        <v>76.4</v>
      </c>
      <c r="L74" s="55">
        <v>3.1</v>
      </c>
    </row>
    <row r="75" spans="1:12" ht="18" customHeight="1">
      <c r="A75" s="30"/>
      <c r="B75" s="31"/>
      <c r="C75" s="32" t="s">
        <v>19</v>
      </c>
      <c r="D75" s="33"/>
      <c r="E75" s="55">
        <v>21.8</v>
      </c>
      <c r="F75" s="55">
        <v>194.8</v>
      </c>
      <c r="G75" s="55">
        <v>165.7</v>
      </c>
      <c r="H75" s="55">
        <v>29.1</v>
      </c>
      <c r="I75" s="55">
        <v>15</v>
      </c>
      <c r="J75" s="55">
        <v>82.9</v>
      </c>
      <c r="K75" s="55">
        <v>82.2</v>
      </c>
      <c r="L75" s="55">
        <v>0.7</v>
      </c>
    </row>
    <row r="76" spans="1:12" ht="18" customHeight="1">
      <c r="A76" s="30"/>
      <c r="B76" s="31"/>
      <c r="C76" s="32" t="s">
        <v>20</v>
      </c>
      <c r="D76" s="33"/>
      <c r="E76" s="55">
        <v>21.1</v>
      </c>
      <c r="F76" s="55">
        <v>176</v>
      </c>
      <c r="G76" s="55">
        <v>164.4</v>
      </c>
      <c r="H76" s="55">
        <v>11.6</v>
      </c>
      <c r="I76" s="55">
        <v>17.7</v>
      </c>
      <c r="J76" s="55">
        <v>101.4</v>
      </c>
      <c r="K76" s="55">
        <v>99</v>
      </c>
      <c r="L76" s="55">
        <v>2.4</v>
      </c>
    </row>
    <row r="77" spans="1:12" ht="18" customHeight="1">
      <c r="A77" s="30"/>
      <c r="B77" s="31"/>
      <c r="C77" s="32" t="s">
        <v>21</v>
      </c>
      <c r="D77" s="33"/>
      <c r="E77" s="55">
        <v>18.9</v>
      </c>
      <c r="F77" s="55">
        <v>147</v>
      </c>
      <c r="G77" s="55">
        <v>139.1</v>
      </c>
      <c r="H77" s="55">
        <v>7.9</v>
      </c>
      <c r="I77" s="55">
        <v>18.1</v>
      </c>
      <c r="J77" s="55">
        <v>113.6</v>
      </c>
      <c r="K77" s="55">
        <v>112</v>
      </c>
      <c r="L77" s="55">
        <v>1.6</v>
      </c>
    </row>
    <row r="78" spans="1:12" ht="18" customHeight="1">
      <c r="A78" s="30"/>
      <c r="B78" s="31"/>
      <c r="C78" s="32" t="s">
        <v>22</v>
      </c>
      <c r="D78" s="33"/>
      <c r="E78" s="55">
        <v>22.7</v>
      </c>
      <c r="F78" s="55">
        <v>191.3</v>
      </c>
      <c r="G78" s="55">
        <v>172.8</v>
      </c>
      <c r="H78" s="55">
        <v>18.5</v>
      </c>
      <c r="I78" s="55">
        <v>15</v>
      </c>
      <c r="J78" s="55">
        <v>109.7</v>
      </c>
      <c r="K78" s="55">
        <v>107.1</v>
      </c>
      <c r="L78" s="55">
        <v>2.6</v>
      </c>
    </row>
    <row r="79" spans="1:12" ht="18" customHeight="1">
      <c r="A79" s="30"/>
      <c r="B79" s="31"/>
      <c r="C79" s="32" t="s">
        <v>23</v>
      </c>
      <c r="D79" s="33"/>
      <c r="E79" s="55">
        <v>23.1</v>
      </c>
      <c r="F79" s="55">
        <v>186.3</v>
      </c>
      <c r="G79" s="55">
        <v>176.3</v>
      </c>
      <c r="H79" s="55">
        <v>10</v>
      </c>
      <c r="I79" s="55">
        <v>16.5</v>
      </c>
      <c r="J79" s="55">
        <v>94</v>
      </c>
      <c r="K79" s="55">
        <v>92.3</v>
      </c>
      <c r="L79" s="55">
        <v>1.7</v>
      </c>
    </row>
    <row r="80" spans="1:12" ht="18" customHeight="1">
      <c r="A80" s="30"/>
      <c r="B80" s="31"/>
      <c r="C80" s="32" t="s">
        <v>24</v>
      </c>
      <c r="D80" s="33"/>
      <c r="E80" s="55">
        <v>20.2</v>
      </c>
      <c r="F80" s="55">
        <v>154.4</v>
      </c>
      <c r="G80" s="55">
        <v>147.9</v>
      </c>
      <c r="H80" s="55">
        <v>6.5</v>
      </c>
      <c r="I80" s="55">
        <v>16.8</v>
      </c>
      <c r="J80" s="55">
        <v>92.3</v>
      </c>
      <c r="K80" s="55">
        <v>91.6</v>
      </c>
      <c r="L80" s="55">
        <v>0.7</v>
      </c>
    </row>
    <row r="81" spans="1:12" ht="18" customHeight="1">
      <c r="A81" s="30"/>
      <c r="B81" s="31"/>
      <c r="C81" s="32" t="s">
        <v>25</v>
      </c>
      <c r="D81" s="33"/>
      <c r="E81" s="55">
        <v>19.6</v>
      </c>
      <c r="F81" s="55">
        <v>166.3</v>
      </c>
      <c r="G81" s="55">
        <v>154.4</v>
      </c>
      <c r="H81" s="55">
        <v>11.9</v>
      </c>
      <c r="I81" s="55">
        <v>14.7</v>
      </c>
      <c r="J81" s="55">
        <v>77.6</v>
      </c>
      <c r="K81" s="55">
        <v>77.1</v>
      </c>
      <c r="L81" s="55">
        <v>0.5</v>
      </c>
    </row>
    <row r="82" spans="1:12" ht="18" customHeight="1">
      <c r="A82" s="30"/>
      <c r="B82" s="31"/>
      <c r="C82" s="32" t="s">
        <v>26</v>
      </c>
      <c r="D82" s="33"/>
      <c r="E82" s="55">
        <v>19.7</v>
      </c>
      <c r="F82" s="55">
        <v>155.3</v>
      </c>
      <c r="G82" s="55">
        <v>151.2</v>
      </c>
      <c r="H82" s="55">
        <v>4.1</v>
      </c>
      <c r="I82" s="55">
        <v>18.4</v>
      </c>
      <c r="J82" s="55">
        <v>131.9</v>
      </c>
      <c r="K82" s="55">
        <v>121</v>
      </c>
      <c r="L82" s="55">
        <v>10.9</v>
      </c>
    </row>
    <row r="83" spans="1:12" ht="18" customHeight="1">
      <c r="A83" s="30"/>
      <c r="B83" s="31"/>
      <c r="C83" s="32" t="s">
        <v>27</v>
      </c>
      <c r="D83" s="33"/>
      <c r="E83" s="55">
        <v>20.9</v>
      </c>
      <c r="F83" s="55">
        <v>172.6</v>
      </c>
      <c r="G83" s="55">
        <v>158.6</v>
      </c>
      <c r="H83" s="55">
        <v>14</v>
      </c>
      <c r="I83" s="55">
        <v>16.4</v>
      </c>
      <c r="J83" s="55">
        <v>88.7</v>
      </c>
      <c r="K83" s="55">
        <v>87</v>
      </c>
      <c r="L83" s="55">
        <v>1.7</v>
      </c>
    </row>
    <row r="84" spans="1:12" ht="18" customHeight="1">
      <c r="A84" s="25"/>
      <c r="B84" s="26"/>
      <c r="C84" s="27" t="s">
        <v>28</v>
      </c>
      <c r="D84" s="28"/>
      <c r="E84" s="54">
        <v>20.3</v>
      </c>
      <c r="F84" s="54">
        <v>162.4</v>
      </c>
      <c r="G84" s="54">
        <v>151.2</v>
      </c>
      <c r="H84" s="54">
        <v>11.2</v>
      </c>
      <c r="I84" s="54">
        <v>17.8</v>
      </c>
      <c r="J84" s="54">
        <v>116</v>
      </c>
      <c r="K84" s="54">
        <v>110.8</v>
      </c>
      <c r="L84" s="54">
        <v>5.2</v>
      </c>
    </row>
    <row r="85" spans="1:12" ht="18" customHeight="1">
      <c r="A85" s="30"/>
      <c r="B85" s="31"/>
      <c r="C85" s="32" t="s">
        <v>29</v>
      </c>
      <c r="D85" s="33"/>
      <c r="E85" s="55">
        <v>20.7</v>
      </c>
      <c r="F85" s="55">
        <v>168.7</v>
      </c>
      <c r="G85" s="55">
        <v>159.2</v>
      </c>
      <c r="H85" s="55">
        <v>9.5</v>
      </c>
      <c r="I85" s="55">
        <v>17.8</v>
      </c>
      <c r="J85" s="55">
        <v>122</v>
      </c>
      <c r="K85" s="55">
        <v>117.3</v>
      </c>
      <c r="L85" s="55">
        <v>4.7</v>
      </c>
    </row>
    <row r="86" spans="1:12" ht="18" customHeight="1">
      <c r="A86" s="30"/>
      <c r="B86" s="31"/>
      <c r="C86" s="32" t="s">
        <v>30</v>
      </c>
      <c r="D86" s="33"/>
      <c r="E86" s="55">
        <v>21.8</v>
      </c>
      <c r="F86" s="55">
        <v>182.9</v>
      </c>
      <c r="G86" s="55">
        <v>172.7</v>
      </c>
      <c r="H86" s="55">
        <v>10.2</v>
      </c>
      <c r="I86" s="55">
        <v>19.7</v>
      </c>
      <c r="J86" s="55">
        <v>132.4</v>
      </c>
      <c r="K86" s="55">
        <v>129.9</v>
      </c>
      <c r="L86" s="55">
        <v>2.5</v>
      </c>
    </row>
    <row r="87" spans="1:12" ht="18" customHeight="1">
      <c r="A87" s="30"/>
      <c r="B87" s="31"/>
      <c r="C87" s="32" t="s">
        <v>31</v>
      </c>
      <c r="D87" s="33"/>
      <c r="E87" s="55">
        <v>21.4</v>
      </c>
      <c r="F87" s="55">
        <v>179.2</v>
      </c>
      <c r="G87" s="55">
        <v>163.9</v>
      </c>
      <c r="H87" s="55">
        <v>15.3</v>
      </c>
      <c r="I87" s="55">
        <v>11.5</v>
      </c>
      <c r="J87" s="55">
        <v>92.1</v>
      </c>
      <c r="K87" s="55">
        <v>91.2</v>
      </c>
      <c r="L87" s="55">
        <v>0.9</v>
      </c>
    </row>
    <row r="88" spans="1:12" ht="18" customHeight="1">
      <c r="A88" s="30"/>
      <c r="B88" s="31"/>
      <c r="C88" s="32" t="s">
        <v>32</v>
      </c>
      <c r="D88" s="33"/>
      <c r="E88" s="55">
        <v>21.3</v>
      </c>
      <c r="F88" s="55">
        <v>176.2</v>
      </c>
      <c r="G88" s="55">
        <v>166.6</v>
      </c>
      <c r="H88" s="55">
        <v>9.6</v>
      </c>
      <c r="I88" s="55">
        <v>20</v>
      </c>
      <c r="J88" s="55">
        <v>140.3</v>
      </c>
      <c r="K88" s="55">
        <v>134.9</v>
      </c>
      <c r="L88" s="55">
        <v>5.4</v>
      </c>
    </row>
    <row r="89" spans="1:12" ht="18" customHeight="1">
      <c r="A89" s="30"/>
      <c r="B89" s="31"/>
      <c r="C89" s="32" t="s">
        <v>33</v>
      </c>
      <c r="D89" s="33"/>
      <c r="E89" s="55">
        <v>21.6</v>
      </c>
      <c r="F89" s="55">
        <v>171.7</v>
      </c>
      <c r="G89" s="55">
        <v>158.7</v>
      </c>
      <c r="H89" s="55">
        <v>13</v>
      </c>
      <c r="I89" s="55">
        <v>15.2</v>
      </c>
      <c r="J89" s="55">
        <v>87.5</v>
      </c>
      <c r="K89" s="55">
        <v>86.2</v>
      </c>
      <c r="L89" s="55">
        <v>1.3</v>
      </c>
    </row>
    <row r="90" spans="1:12" ht="18" customHeight="1">
      <c r="A90" s="30"/>
      <c r="B90" s="31"/>
      <c r="C90" s="32" t="s">
        <v>34</v>
      </c>
      <c r="D90" s="33"/>
      <c r="E90" s="55">
        <v>20.4</v>
      </c>
      <c r="F90" s="55">
        <v>180</v>
      </c>
      <c r="G90" s="55">
        <v>165.8</v>
      </c>
      <c r="H90" s="55">
        <v>14.2</v>
      </c>
      <c r="I90" s="55">
        <v>19.7</v>
      </c>
      <c r="J90" s="55">
        <v>124.1</v>
      </c>
      <c r="K90" s="55">
        <v>120.3</v>
      </c>
      <c r="L90" s="55">
        <v>3.8</v>
      </c>
    </row>
    <row r="91" spans="1:12" ht="18" customHeight="1">
      <c r="A91" s="30"/>
      <c r="B91" s="31"/>
      <c r="C91" s="32" t="s">
        <v>35</v>
      </c>
      <c r="D91" s="33"/>
      <c r="E91" s="55">
        <v>20.5</v>
      </c>
      <c r="F91" s="55">
        <v>170.8</v>
      </c>
      <c r="G91" s="55">
        <v>156.7</v>
      </c>
      <c r="H91" s="55">
        <v>14.1</v>
      </c>
      <c r="I91" s="55">
        <v>18.1</v>
      </c>
      <c r="J91" s="55">
        <v>129.3</v>
      </c>
      <c r="K91" s="55">
        <v>124.3</v>
      </c>
      <c r="L91" s="55">
        <v>5</v>
      </c>
    </row>
    <row r="92" spans="1:12" ht="18" customHeight="1">
      <c r="A92" s="30"/>
      <c r="B92" s="31"/>
      <c r="C92" s="32" t="s">
        <v>36</v>
      </c>
      <c r="D92" s="33"/>
      <c r="E92" s="55" t="s">
        <v>13</v>
      </c>
      <c r="F92" s="55" t="s">
        <v>13</v>
      </c>
      <c r="G92" s="55" t="s">
        <v>13</v>
      </c>
      <c r="H92" s="55" t="s">
        <v>13</v>
      </c>
      <c r="I92" s="55" t="s">
        <v>13</v>
      </c>
      <c r="J92" s="55" t="s">
        <v>13</v>
      </c>
      <c r="K92" s="55" t="s">
        <v>13</v>
      </c>
      <c r="L92" s="55" t="s">
        <v>13</v>
      </c>
    </row>
    <row r="93" spans="1:12" ht="18" customHeight="1">
      <c r="A93" s="30"/>
      <c r="B93" s="31"/>
      <c r="C93" s="32" t="s">
        <v>37</v>
      </c>
      <c r="D93" s="33"/>
      <c r="E93" s="55">
        <v>20.7</v>
      </c>
      <c r="F93" s="55">
        <v>169.1</v>
      </c>
      <c r="G93" s="55">
        <v>156.3</v>
      </c>
      <c r="H93" s="55">
        <v>12.8</v>
      </c>
      <c r="I93" s="55">
        <v>18.2</v>
      </c>
      <c r="J93" s="55">
        <v>107</v>
      </c>
      <c r="K93" s="55">
        <v>104</v>
      </c>
      <c r="L93" s="55">
        <v>3</v>
      </c>
    </row>
    <row r="94" spans="1:12" ht="18" customHeight="1">
      <c r="A94" s="30"/>
      <c r="B94" s="31"/>
      <c r="C94" s="32" t="s">
        <v>38</v>
      </c>
      <c r="D94" s="33"/>
      <c r="E94" s="55">
        <v>18.6</v>
      </c>
      <c r="F94" s="55">
        <v>168.4</v>
      </c>
      <c r="G94" s="55">
        <v>145.1</v>
      </c>
      <c r="H94" s="55">
        <v>23.3</v>
      </c>
      <c r="I94" s="55">
        <v>21.1</v>
      </c>
      <c r="J94" s="55">
        <v>107.6</v>
      </c>
      <c r="K94" s="55">
        <v>107.3</v>
      </c>
      <c r="L94" s="55">
        <v>0.3</v>
      </c>
    </row>
    <row r="95" spans="1:12" ht="18" customHeight="1">
      <c r="A95" s="30"/>
      <c r="B95" s="31"/>
      <c r="C95" s="32" t="s">
        <v>39</v>
      </c>
      <c r="D95" s="33"/>
      <c r="E95" s="55" t="s">
        <v>17</v>
      </c>
      <c r="F95" s="55" t="s">
        <v>17</v>
      </c>
      <c r="G95" s="55" t="s">
        <v>17</v>
      </c>
      <c r="H95" s="55" t="s">
        <v>17</v>
      </c>
      <c r="I95" s="55" t="s">
        <v>17</v>
      </c>
      <c r="J95" s="55" t="s">
        <v>17</v>
      </c>
      <c r="K95" s="55" t="s">
        <v>17</v>
      </c>
      <c r="L95" s="55" t="s">
        <v>17</v>
      </c>
    </row>
    <row r="96" spans="1:12" ht="18" customHeight="1">
      <c r="A96" s="30"/>
      <c r="B96" s="31"/>
      <c r="C96" s="32" t="s">
        <v>40</v>
      </c>
      <c r="D96" s="33"/>
      <c r="E96" s="55">
        <v>21</v>
      </c>
      <c r="F96" s="55">
        <v>173.3</v>
      </c>
      <c r="G96" s="55">
        <v>159.4</v>
      </c>
      <c r="H96" s="55">
        <v>13.9</v>
      </c>
      <c r="I96" s="55">
        <v>14.9</v>
      </c>
      <c r="J96" s="55">
        <v>118</v>
      </c>
      <c r="K96" s="55">
        <v>115.9</v>
      </c>
      <c r="L96" s="55">
        <v>2.1</v>
      </c>
    </row>
    <row r="97" spans="1:12" ht="18" customHeight="1">
      <c r="A97" s="30"/>
      <c r="B97" s="31"/>
      <c r="C97" s="32" t="s">
        <v>41</v>
      </c>
      <c r="D97" s="33"/>
      <c r="E97" s="55">
        <v>21.6</v>
      </c>
      <c r="F97" s="55">
        <v>193.9</v>
      </c>
      <c r="G97" s="55">
        <v>166.3</v>
      </c>
      <c r="H97" s="55">
        <v>27.6</v>
      </c>
      <c r="I97" s="55">
        <v>16.5</v>
      </c>
      <c r="J97" s="55">
        <v>99</v>
      </c>
      <c r="K97" s="55">
        <v>98.2</v>
      </c>
      <c r="L97" s="55">
        <v>0.8</v>
      </c>
    </row>
    <row r="98" spans="1:12" ht="18" customHeight="1">
      <c r="A98" s="30"/>
      <c r="B98" s="31"/>
      <c r="C98" s="32" t="s">
        <v>42</v>
      </c>
      <c r="D98" s="33"/>
      <c r="E98" s="55">
        <v>21</v>
      </c>
      <c r="F98" s="55">
        <v>172.3</v>
      </c>
      <c r="G98" s="55">
        <v>155.5</v>
      </c>
      <c r="H98" s="55">
        <v>16.8</v>
      </c>
      <c r="I98" s="55">
        <v>18.7</v>
      </c>
      <c r="J98" s="55">
        <v>126</v>
      </c>
      <c r="K98" s="55">
        <v>122</v>
      </c>
      <c r="L98" s="55">
        <v>4</v>
      </c>
    </row>
    <row r="99" spans="1:12" ht="18" customHeight="1">
      <c r="A99" s="30"/>
      <c r="B99" s="31"/>
      <c r="C99" s="32" t="s">
        <v>43</v>
      </c>
      <c r="D99" s="33"/>
      <c r="E99" s="55">
        <v>21.1</v>
      </c>
      <c r="F99" s="55">
        <v>180.6</v>
      </c>
      <c r="G99" s="55">
        <v>162.6</v>
      </c>
      <c r="H99" s="55">
        <v>18</v>
      </c>
      <c r="I99" s="55">
        <v>17.6</v>
      </c>
      <c r="J99" s="55">
        <v>101.1</v>
      </c>
      <c r="K99" s="55">
        <v>99.6</v>
      </c>
      <c r="L99" s="55">
        <v>1.5</v>
      </c>
    </row>
    <row r="100" spans="1:12" ht="18" customHeight="1">
      <c r="A100" s="30"/>
      <c r="B100" s="31"/>
      <c r="C100" s="32" t="s">
        <v>44</v>
      </c>
      <c r="D100" s="33"/>
      <c r="E100" s="55">
        <v>20.8</v>
      </c>
      <c r="F100" s="55">
        <v>183.5</v>
      </c>
      <c r="G100" s="55">
        <v>161</v>
      </c>
      <c r="H100" s="55">
        <v>22.5</v>
      </c>
      <c r="I100" s="55">
        <v>20.3</v>
      </c>
      <c r="J100" s="55">
        <v>114.9</v>
      </c>
      <c r="K100" s="55">
        <v>114.4</v>
      </c>
      <c r="L100" s="55">
        <v>0.5</v>
      </c>
    </row>
    <row r="101" spans="1:12" ht="18" customHeight="1">
      <c r="A101" s="30"/>
      <c r="B101" s="31"/>
      <c r="C101" s="32" t="s">
        <v>45</v>
      </c>
      <c r="D101" s="33"/>
      <c r="E101" s="55">
        <v>20.1</v>
      </c>
      <c r="F101" s="55">
        <v>176.9</v>
      </c>
      <c r="G101" s="55">
        <v>156.3</v>
      </c>
      <c r="H101" s="55">
        <v>20.6</v>
      </c>
      <c r="I101" s="55">
        <v>20.1</v>
      </c>
      <c r="J101" s="55">
        <v>133.5</v>
      </c>
      <c r="K101" s="55">
        <v>128.7</v>
      </c>
      <c r="L101" s="55">
        <v>4.8</v>
      </c>
    </row>
    <row r="102" spans="1:12" ht="18" customHeight="1">
      <c r="A102" s="30"/>
      <c r="B102" s="31"/>
      <c r="C102" s="32" t="s">
        <v>46</v>
      </c>
      <c r="D102" s="33"/>
      <c r="E102" s="55">
        <v>18.9</v>
      </c>
      <c r="F102" s="55">
        <v>163.1</v>
      </c>
      <c r="G102" s="55">
        <v>146.5</v>
      </c>
      <c r="H102" s="55">
        <v>16.6</v>
      </c>
      <c r="I102" s="55">
        <v>18.7</v>
      </c>
      <c r="J102" s="55">
        <v>101.4</v>
      </c>
      <c r="K102" s="55">
        <v>100.8</v>
      </c>
      <c r="L102" s="55">
        <v>0.6</v>
      </c>
    </row>
    <row r="103" spans="1:12" ht="18" customHeight="1">
      <c r="A103" s="30"/>
      <c r="B103" s="31"/>
      <c r="C103" s="32" t="s">
        <v>47</v>
      </c>
      <c r="D103" s="33"/>
      <c r="E103" s="55">
        <v>21.1</v>
      </c>
      <c r="F103" s="55">
        <v>177.7</v>
      </c>
      <c r="G103" s="55">
        <v>165.5</v>
      </c>
      <c r="H103" s="55">
        <v>12.2</v>
      </c>
      <c r="I103" s="55">
        <v>18.2</v>
      </c>
      <c r="J103" s="55">
        <v>123</v>
      </c>
      <c r="K103" s="55">
        <v>118.5</v>
      </c>
      <c r="L103" s="55">
        <v>4.5</v>
      </c>
    </row>
    <row r="104" spans="1:12" ht="18" customHeight="1">
      <c r="A104" s="30"/>
      <c r="B104" s="31"/>
      <c r="C104" s="32" t="s">
        <v>48</v>
      </c>
      <c r="D104" s="33"/>
      <c r="E104" s="55">
        <v>20.1</v>
      </c>
      <c r="F104" s="55">
        <v>184.2</v>
      </c>
      <c r="G104" s="55">
        <v>156.8</v>
      </c>
      <c r="H104" s="55">
        <v>27.4</v>
      </c>
      <c r="I104" s="55">
        <v>16.3</v>
      </c>
      <c r="J104" s="55">
        <v>107</v>
      </c>
      <c r="K104" s="55">
        <v>103.9</v>
      </c>
      <c r="L104" s="55">
        <v>3.1</v>
      </c>
    </row>
    <row r="105" spans="1:12" ht="18" customHeight="1">
      <c r="A105" s="30"/>
      <c r="B105" s="31"/>
      <c r="C105" s="32" t="s">
        <v>49</v>
      </c>
      <c r="D105" s="33"/>
      <c r="E105" s="55">
        <v>19</v>
      </c>
      <c r="F105" s="55">
        <v>160.3</v>
      </c>
      <c r="G105" s="55">
        <v>148.8</v>
      </c>
      <c r="H105" s="55">
        <v>11.5</v>
      </c>
      <c r="I105" s="55">
        <v>18.6</v>
      </c>
      <c r="J105" s="55">
        <v>114.9</v>
      </c>
      <c r="K105" s="55">
        <v>112.7</v>
      </c>
      <c r="L105" s="55">
        <v>2.2</v>
      </c>
    </row>
    <row r="106" spans="1:12" ht="18" customHeight="1">
      <c r="A106" s="30"/>
      <c r="B106" s="31"/>
      <c r="C106" s="32" t="s">
        <v>50</v>
      </c>
      <c r="D106" s="33"/>
      <c r="E106" s="55">
        <v>19.4</v>
      </c>
      <c r="F106" s="55">
        <v>160.4</v>
      </c>
      <c r="G106" s="55">
        <v>150.6</v>
      </c>
      <c r="H106" s="55">
        <v>9.8</v>
      </c>
      <c r="I106" s="55">
        <v>18.7</v>
      </c>
      <c r="J106" s="55">
        <v>116.5</v>
      </c>
      <c r="K106" s="55">
        <v>114.9</v>
      </c>
      <c r="L106" s="55">
        <v>1.6</v>
      </c>
    </row>
    <row r="107" spans="1:12" ht="18" customHeight="1">
      <c r="A107" s="30"/>
      <c r="B107" s="31"/>
      <c r="C107" s="32" t="s">
        <v>51</v>
      </c>
      <c r="D107" s="33"/>
      <c r="E107" s="55" t="s">
        <v>13</v>
      </c>
      <c r="F107" s="55" t="s">
        <v>13</v>
      </c>
      <c r="G107" s="55" t="s">
        <v>13</v>
      </c>
      <c r="H107" s="55" t="s">
        <v>13</v>
      </c>
      <c r="I107" s="55" t="s">
        <v>13</v>
      </c>
      <c r="J107" s="55" t="s">
        <v>13</v>
      </c>
      <c r="K107" s="55" t="s">
        <v>13</v>
      </c>
      <c r="L107" s="55" t="s">
        <v>13</v>
      </c>
    </row>
    <row r="108" spans="1:12" ht="18" customHeight="1">
      <c r="A108" s="30"/>
      <c r="B108" s="31"/>
      <c r="C108" s="32" t="s">
        <v>52</v>
      </c>
      <c r="D108" s="33"/>
      <c r="E108" s="55" t="s">
        <v>13</v>
      </c>
      <c r="F108" s="55" t="s">
        <v>13</v>
      </c>
      <c r="G108" s="55" t="s">
        <v>13</v>
      </c>
      <c r="H108" s="55" t="s">
        <v>13</v>
      </c>
      <c r="I108" s="55" t="s">
        <v>13</v>
      </c>
      <c r="J108" s="55" t="s">
        <v>13</v>
      </c>
      <c r="K108" s="55" t="s">
        <v>13</v>
      </c>
      <c r="L108" s="55" t="s">
        <v>13</v>
      </c>
    </row>
    <row r="109" spans="1:12" ht="18" customHeight="1">
      <c r="A109" s="30"/>
      <c r="B109" s="31"/>
      <c r="C109" s="32" t="s">
        <v>53</v>
      </c>
      <c r="D109" s="33"/>
      <c r="E109" s="55" t="s">
        <v>13</v>
      </c>
      <c r="F109" s="55" t="s">
        <v>13</v>
      </c>
      <c r="G109" s="55" t="s">
        <v>13</v>
      </c>
      <c r="H109" s="55" t="s">
        <v>13</v>
      </c>
      <c r="I109" s="55" t="s">
        <v>13</v>
      </c>
      <c r="J109" s="55" t="s">
        <v>13</v>
      </c>
      <c r="K109" s="55" t="s">
        <v>13</v>
      </c>
      <c r="L109" s="55" t="s">
        <v>13</v>
      </c>
    </row>
    <row r="110" spans="1:12" ht="18" customHeight="1">
      <c r="A110" s="25"/>
      <c r="B110" s="26"/>
      <c r="C110" s="27" t="s">
        <v>54</v>
      </c>
      <c r="D110" s="28"/>
      <c r="E110" s="54">
        <v>21.2</v>
      </c>
      <c r="F110" s="54">
        <v>171.6</v>
      </c>
      <c r="G110" s="54">
        <v>161.3</v>
      </c>
      <c r="H110" s="54">
        <v>10.3</v>
      </c>
      <c r="I110" s="54">
        <v>19.2</v>
      </c>
      <c r="J110" s="54">
        <v>119.1</v>
      </c>
      <c r="K110" s="54">
        <v>115.2</v>
      </c>
      <c r="L110" s="54">
        <v>3.9</v>
      </c>
    </row>
    <row r="111" spans="1:12" ht="18" customHeight="1">
      <c r="A111" s="30"/>
      <c r="B111" s="31"/>
      <c r="C111" s="32" t="s">
        <v>55</v>
      </c>
      <c r="D111" s="33"/>
      <c r="E111" s="55">
        <v>21.1</v>
      </c>
      <c r="F111" s="55">
        <v>180.1</v>
      </c>
      <c r="G111" s="55">
        <v>167.3</v>
      </c>
      <c r="H111" s="55">
        <v>12.8</v>
      </c>
      <c r="I111" s="55">
        <v>17.6</v>
      </c>
      <c r="J111" s="55">
        <v>99.5</v>
      </c>
      <c r="K111" s="55">
        <v>97.3</v>
      </c>
      <c r="L111" s="55">
        <v>2.2</v>
      </c>
    </row>
    <row r="112" spans="1:12" ht="18" customHeight="1">
      <c r="A112" s="25"/>
      <c r="B112" s="26"/>
      <c r="C112" s="27" t="s">
        <v>56</v>
      </c>
      <c r="D112" s="28"/>
      <c r="E112" s="54">
        <v>20.3</v>
      </c>
      <c r="F112" s="54">
        <v>168.8</v>
      </c>
      <c r="G112" s="54">
        <v>155.3</v>
      </c>
      <c r="H112" s="54">
        <v>13.5</v>
      </c>
      <c r="I112" s="54">
        <v>13.6</v>
      </c>
      <c r="J112" s="54">
        <v>80</v>
      </c>
      <c r="K112" s="54">
        <v>78.2</v>
      </c>
      <c r="L112" s="54">
        <v>1.8</v>
      </c>
    </row>
    <row r="113" spans="1:12" ht="18" customHeight="1">
      <c r="A113" s="30"/>
      <c r="B113" s="31"/>
      <c r="C113" s="32" t="s">
        <v>57</v>
      </c>
      <c r="D113" s="33"/>
      <c r="E113" s="55">
        <v>18.1</v>
      </c>
      <c r="F113" s="55">
        <v>166.7</v>
      </c>
      <c r="G113" s="55">
        <v>143.5</v>
      </c>
      <c r="H113" s="55">
        <v>23.2</v>
      </c>
      <c r="I113" s="55">
        <v>18.9</v>
      </c>
      <c r="J113" s="55">
        <v>118.6</v>
      </c>
      <c r="K113" s="55">
        <v>117.6</v>
      </c>
      <c r="L113" s="55">
        <v>1</v>
      </c>
    </row>
    <row r="114" spans="1:12" ht="18" customHeight="1">
      <c r="A114" s="30"/>
      <c r="B114" s="31"/>
      <c r="C114" s="32" t="s">
        <v>58</v>
      </c>
      <c r="D114" s="33"/>
      <c r="E114" s="55">
        <v>24.7</v>
      </c>
      <c r="F114" s="55">
        <v>182.6</v>
      </c>
      <c r="G114" s="55">
        <v>174.5</v>
      </c>
      <c r="H114" s="55">
        <v>8.1</v>
      </c>
      <c r="I114" s="55">
        <v>17.7</v>
      </c>
      <c r="J114" s="55">
        <v>103.6</v>
      </c>
      <c r="K114" s="55">
        <v>100.1</v>
      </c>
      <c r="L114" s="55">
        <v>3.5</v>
      </c>
    </row>
    <row r="115" spans="1:12" ht="18" customHeight="1">
      <c r="A115" s="30"/>
      <c r="B115" s="31"/>
      <c r="C115" s="32" t="s">
        <v>59</v>
      </c>
      <c r="D115" s="33"/>
      <c r="E115" s="55">
        <v>22.9</v>
      </c>
      <c r="F115" s="55">
        <v>188.6</v>
      </c>
      <c r="G115" s="55">
        <v>175.1</v>
      </c>
      <c r="H115" s="55">
        <v>13.5</v>
      </c>
      <c r="I115" s="55">
        <v>15.7</v>
      </c>
      <c r="J115" s="55">
        <v>97.5</v>
      </c>
      <c r="K115" s="55">
        <v>97.3</v>
      </c>
      <c r="L115" s="55">
        <v>0.2</v>
      </c>
    </row>
    <row r="116" spans="1:12" ht="18" customHeight="1">
      <c r="A116" s="30"/>
      <c r="B116" s="31"/>
      <c r="C116" s="32" t="s">
        <v>60</v>
      </c>
      <c r="D116" s="33"/>
      <c r="E116" s="55">
        <v>20.5</v>
      </c>
      <c r="F116" s="55">
        <v>170.4</v>
      </c>
      <c r="G116" s="55">
        <v>157.1</v>
      </c>
      <c r="H116" s="55">
        <v>13.3</v>
      </c>
      <c r="I116" s="55">
        <v>16</v>
      </c>
      <c r="J116" s="55">
        <v>82.1</v>
      </c>
      <c r="K116" s="55">
        <v>81</v>
      </c>
      <c r="L116" s="55">
        <v>1.1</v>
      </c>
    </row>
    <row r="117" spans="1:12" ht="18" customHeight="1">
      <c r="A117" s="30"/>
      <c r="B117" s="31"/>
      <c r="C117" s="32" t="s">
        <v>61</v>
      </c>
      <c r="D117" s="33"/>
      <c r="E117" s="55" t="s">
        <v>13</v>
      </c>
      <c r="F117" s="55" t="s">
        <v>13</v>
      </c>
      <c r="G117" s="55" t="s">
        <v>13</v>
      </c>
      <c r="H117" s="55" t="s">
        <v>13</v>
      </c>
      <c r="I117" s="55" t="s">
        <v>13</v>
      </c>
      <c r="J117" s="55" t="s">
        <v>13</v>
      </c>
      <c r="K117" s="55" t="s">
        <v>13</v>
      </c>
      <c r="L117" s="55" t="s">
        <v>13</v>
      </c>
    </row>
    <row r="118" spans="1:12" ht="18" customHeight="1">
      <c r="A118" s="35"/>
      <c r="B118" s="36"/>
      <c r="C118" s="37" t="s">
        <v>62</v>
      </c>
      <c r="D118" s="38"/>
      <c r="E118" s="56" t="s">
        <v>13</v>
      </c>
      <c r="F118" s="56" t="s">
        <v>13</v>
      </c>
      <c r="G118" s="56" t="s">
        <v>13</v>
      </c>
      <c r="H118" s="56" t="s">
        <v>13</v>
      </c>
      <c r="I118" s="56" t="s">
        <v>13</v>
      </c>
      <c r="J118" s="56" t="s">
        <v>13</v>
      </c>
      <c r="K118" s="56" t="s">
        <v>13</v>
      </c>
      <c r="L118" s="56" t="s">
        <v>13</v>
      </c>
    </row>
  </sheetData>
  <sheetProtection/>
  <mergeCells count="6">
    <mergeCell ref="A67:C67"/>
    <mergeCell ref="E6:H6"/>
    <mergeCell ref="I6:L6"/>
    <mergeCell ref="A7:C7"/>
    <mergeCell ref="E66:H66"/>
    <mergeCell ref="I66:L66"/>
  </mergeCells>
  <dataValidations count="1">
    <dataValidation type="whole" allowBlank="1" showInputMessage="1" showErrorMessage="1" errorTitle="入力エラー" error="入力した値に誤りがあります" sqref="A9:IV58 A69:IV118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2"/>
  <rowBreaks count="1" manualBreakCount="1">
    <brk id="6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100</v>
      </c>
      <c r="B1" s="2"/>
      <c r="C1" s="3"/>
      <c r="D1" s="2"/>
      <c r="E1" s="2"/>
      <c r="F1" s="58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12" t="s">
        <v>84</v>
      </c>
    </row>
    <row r="6" spans="1:12" s="7" customFormat="1" ht="18" customHeight="1">
      <c r="A6" s="13"/>
      <c r="B6" s="14"/>
      <c r="C6" s="15"/>
      <c r="D6" s="16"/>
      <c r="E6" s="88" t="s">
        <v>75</v>
      </c>
      <c r="F6" s="144"/>
      <c r="G6" s="144"/>
      <c r="H6" s="145"/>
      <c r="I6" s="88" t="s">
        <v>76</v>
      </c>
      <c r="J6" s="144"/>
      <c r="K6" s="144"/>
      <c r="L6" s="145"/>
    </row>
    <row r="7" spans="1:12" s="7" customFormat="1" ht="36" customHeight="1" thickBot="1">
      <c r="A7" s="91" t="s">
        <v>7</v>
      </c>
      <c r="B7" s="101"/>
      <c r="C7" s="101"/>
      <c r="D7" s="18"/>
      <c r="E7" s="60" t="s">
        <v>85</v>
      </c>
      <c r="F7" s="61" t="s">
        <v>86</v>
      </c>
      <c r="G7" s="61" t="s">
        <v>87</v>
      </c>
      <c r="H7" s="62" t="s">
        <v>88</v>
      </c>
      <c r="I7" s="60" t="s">
        <v>85</v>
      </c>
      <c r="J7" s="61" t="s">
        <v>86</v>
      </c>
      <c r="K7" s="61" t="s">
        <v>87</v>
      </c>
      <c r="L7" s="62" t="s">
        <v>88</v>
      </c>
    </row>
    <row r="8" spans="1:12" ht="18" customHeight="1" thickTop="1">
      <c r="A8" s="20"/>
      <c r="B8" s="21"/>
      <c r="C8" s="22" t="s">
        <v>11</v>
      </c>
      <c r="D8" s="23"/>
      <c r="E8" s="24">
        <v>644084</v>
      </c>
      <c r="F8" s="24">
        <v>6664</v>
      </c>
      <c r="G8" s="24">
        <v>8116</v>
      </c>
      <c r="H8" s="24">
        <v>642427</v>
      </c>
      <c r="I8" s="24">
        <v>138674</v>
      </c>
      <c r="J8" s="24">
        <v>5038</v>
      </c>
      <c r="K8" s="24">
        <v>3522</v>
      </c>
      <c r="L8" s="24">
        <v>140395</v>
      </c>
    </row>
    <row r="9" spans="1:12" ht="18" customHeight="1">
      <c r="A9" s="25"/>
      <c r="B9" s="26"/>
      <c r="C9" s="27" t="s">
        <v>12</v>
      </c>
      <c r="D9" s="28"/>
      <c r="E9" s="29" t="s">
        <v>17</v>
      </c>
      <c r="F9" s="29" t="s">
        <v>17</v>
      </c>
      <c r="G9" s="29" t="s">
        <v>17</v>
      </c>
      <c r="H9" s="29" t="s">
        <v>17</v>
      </c>
      <c r="I9" s="29" t="s">
        <v>17</v>
      </c>
      <c r="J9" s="29" t="s">
        <v>17</v>
      </c>
      <c r="K9" s="29" t="s">
        <v>17</v>
      </c>
      <c r="L9" s="29" t="s">
        <v>17</v>
      </c>
    </row>
    <row r="10" spans="1:12" ht="18" customHeight="1">
      <c r="A10" s="30"/>
      <c r="B10" s="31"/>
      <c r="C10" s="32" t="s">
        <v>14</v>
      </c>
      <c r="D10" s="33"/>
      <c r="E10" s="34">
        <v>23381</v>
      </c>
      <c r="F10" s="34">
        <v>65</v>
      </c>
      <c r="G10" s="34">
        <v>246</v>
      </c>
      <c r="H10" s="34">
        <v>23158</v>
      </c>
      <c r="I10" s="34">
        <v>439</v>
      </c>
      <c r="J10" s="34">
        <v>0</v>
      </c>
      <c r="K10" s="34">
        <v>0</v>
      </c>
      <c r="L10" s="34">
        <v>481</v>
      </c>
    </row>
    <row r="11" spans="1:12" ht="18" customHeight="1">
      <c r="A11" s="30"/>
      <c r="B11" s="31"/>
      <c r="C11" s="32" t="s">
        <v>15</v>
      </c>
      <c r="D11" s="33"/>
      <c r="E11" s="34">
        <v>310319</v>
      </c>
      <c r="F11" s="34">
        <v>3646</v>
      </c>
      <c r="G11" s="34">
        <v>4003</v>
      </c>
      <c r="H11" s="34">
        <v>309968</v>
      </c>
      <c r="I11" s="34">
        <v>30315</v>
      </c>
      <c r="J11" s="34">
        <v>1108</v>
      </c>
      <c r="K11" s="34">
        <v>775</v>
      </c>
      <c r="L11" s="34">
        <v>30642</v>
      </c>
    </row>
    <row r="12" spans="1:12" ht="18" customHeight="1">
      <c r="A12" s="30"/>
      <c r="B12" s="31"/>
      <c r="C12" s="32" t="s">
        <v>16</v>
      </c>
      <c r="D12" s="33"/>
      <c r="E12" s="34">
        <v>6728</v>
      </c>
      <c r="F12" s="34">
        <v>6</v>
      </c>
      <c r="G12" s="34">
        <v>8</v>
      </c>
      <c r="H12" s="34">
        <v>6726</v>
      </c>
      <c r="I12" s="34">
        <v>78</v>
      </c>
      <c r="J12" s="34">
        <v>0</v>
      </c>
      <c r="K12" s="34">
        <v>0</v>
      </c>
      <c r="L12" s="34">
        <v>78</v>
      </c>
    </row>
    <row r="13" spans="1:12" ht="18" customHeight="1">
      <c r="A13" s="30"/>
      <c r="B13" s="31"/>
      <c r="C13" s="32" t="s">
        <v>18</v>
      </c>
      <c r="D13" s="33"/>
      <c r="E13" s="34">
        <v>11833</v>
      </c>
      <c r="F13" s="34">
        <v>122</v>
      </c>
      <c r="G13" s="34">
        <v>118</v>
      </c>
      <c r="H13" s="34">
        <v>11837</v>
      </c>
      <c r="I13" s="34">
        <v>1677</v>
      </c>
      <c r="J13" s="34">
        <v>65</v>
      </c>
      <c r="K13" s="34">
        <v>47</v>
      </c>
      <c r="L13" s="34">
        <v>1695</v>
      </c>
    </row>
    <row r="14" spans="1:12" ht="18" customHeight="1">
      <c r="A14" s="30"/>
      <c r="B14" s="31"/>
      <c r="C14" s="32" t="s">
        <v>19</v>
      </c>
      <c r="D14" s="33"/>
      <c r="E14" s="34">
        <v>50952</v>
      </c>
      <c r="F14" s="34">
        <v>945</v>
      </c>
      <c r="G14" s="34">
        <v>489</v>
      </c>
      <c r="H14" s="34">
        <v>51420</v>
      </c>
      <c r="I14" s="34">
        <v>4104</v>
      </c>
      <c r="J14" s="34">
        <v>190</v>
      </c>
      <c r="K14" s="34">
        <v>8</v>
      </c>
      <c r="L14" s="34">
        <v>4274</v>
      </c>
    </row>
    <row r="15" spans="1:12" ht="18" customHeight="1">
      <c r="A15" s="30"/>
      <c r="B15" s="31"/>
      <c r="C15" s="32" t="s">
        <v>20</v>
      </c>
      <c r="D15" s="33"/>
      <c r="E15" s="34">
        <v>54182</v>
      </c>
      <c r="F15" s="34">
        <v>224</v>
      </c>
      <c r="G15" s="34">
        <v>918</v>
      </c>
      <c r="H15" s="34">
        <v>53464</v>
      </c>
      <c r="I15" s="34">
        <v>37672</v>
      </c>
      <c r="J15" s="34">
        <v>990</v>
      </c>
      <c r="K15" s="34">
        <v>1011</v>
      </c>
      <c r="L15" s="34">
        <v>37675</v>
      </c>
    </row>
    <row r="16" spans="1:12" ht="18" customHeight="1">
      <c r="A16" s="30"/>
      <c r="B16" s="31"/>
      <c r="C16" s="32" t="s">
        <v>21</v>
      </c>
      <c r="D16" s="33"/>
      <c r="E16" s="34">
        <v>14357</v>
      </c>
      <c r="F16" s="34">
        <v>125</v>
      </c>
      <c r="G16" s="34">
        <v>103</v>
      </c>
      <c r="H16" s="34">
        <v>14378</v>
      </c>
      <c r="I16" s="34">
        <v>712</v>
      </c>
      <c r="J16" s="34">
        <v>0</v>
      </c>
      <c r="K16" s="34">
        <v>0</v>
      </c>
      <c r="L16" s="34">
        <v>713</v>
      </c>
    </row>
    <row r="17" spans="1:12" ht="18" customHeight="1">
      <c r="A17" s="30"/>
      <c r="B17" s="31"/>
      <c r="C17" s="32" t="s">
        <v>22</v>
      </c>
      <c r="D17" s="33"/>
      <c r="E17" s="34">
        <v>2087</v>
      </c>
      <c r="F17" s="34">
        <v>27</v>
      </c>
      <c r="G17" s="34">
        <v>32</v>
      </c>
      <c r="H17" s="34">
        <v>2082</v>
      </c>
      <c r="I17" s="34">
        <v>500</v>
      </c>
      <c r="J17" s="34">
        <v>25</v>
      </c>
      <c r="K17" s="34">
        <v>14</v>
      </c>
      <c r="L17" s="34">
        <v>511</v>
      </c>
    </row>
    <row r="18" spans="1:12" ht="18" customHeight="1">
      <c r="A18" s="30"/>
      <c r="B18" s="31"/>
      <c r="C18" s="32" t="s">
        <v>23</v>
      </c>
      <c r="D18" s="33"/>
      <c r="E18" s="34">
        <v>13996</v>
      </c>
      <c r="F18" s="34">
        <v>235</v>
      </c>
      <c r="G18" s="34">
        <v>583</v>
      </c>
      <c r="H18" s="34">
        <v>13648</v>
      </c>
      <c r="I18" s="34">
        <v>19623</v>
      </c>
      <c r="J18" s="34">
        <v>492</v>
      </c>
      <c r="K18" s="34">
        <v>1076</v>
      </c>
      <c r="L18" s="34">
        <v>19039</v>
      </c>
    </row>
    <row r="19" spans="1:12" ht="18" customHeight="1">
      <c r="A19" s="30"/>
      <c r="B19" s="31"/>
      <c r="C19" s="32" t="s">
        <v>24</v>
      </c>
      <c r="D19" s="33"/>
      <c r="E19" s="34">
        <v>54176</v>
      </c>
      <c r="F19" s="34">
        <v>333</v>
      </c>
      <c r="G19" s="34">
        <v>834</v>
      </c>
      <c r="H19" s="34">
        <v>53674</v>
      </c>
      <c r="I19" s="34">
        <v>12958</v>
      </c>
      <c r="J19" s="34">
        <v>659</v>
      </c>
      <c r="K19" s="34">
        <v>97</v>
      </c>
      <c r="L19" s="34">
        <v>13521</v>
      </c>
    </row>
    <row r="20" spans="1:12" ht="18" customHeight="1">
      <c r="A20" s="30"/>
      <c r="B20" s="31"/>
      <c r="C20" s="32" t="s">
        <v>25</v>
      </c>
      <c r="D20" s="33"/>
      <c r="E20" s="34">
        <v>34358</v>
      </c>
      <c r="F20" s="34">
        <v>183</v>
      </c>
      <c r="G20" s="34">
        <v>78</v>
      </c>
      <c r="H20" s="34">
        <v>34464</v>
      </c>
      <c r="I20" s="34">
        <v>5698</v>
      </c>
      <c r="J20" s="34">
        <v>795</v>
      </c>
      <c r="K20" s="34">
        <v>44</v>
      </c>
      <c r="L20" s="34">
        <v>6448</v>
      </c>
    </row>
    <row r="21" spans="1:12" ht="18" customHeight="1">
      <c r="A21" s="30"/>
      <c r="B21" s="31"/>
      <c r="C21" s="32" t="s">
        <v>26</v>
      </c>
      <c r="D21" s="33"/>
      <c r="E21" s="34">
        <v>8807</v>
      </c>
      <c r="F21" s="34">
        <v>55</v>
      </c>
      <c r="G21" s="34">
        <v>63</v>
      </c>
      <c r="H21" s="34">
        <v>8799</v>
      </c>
      <c r="I21" s="34">
        <v>750</v>
      </c>
      <c r="J21" s="34">
        <v>10</v>
      </c>
      <c r="K21" s="34">
        <v>0</v>
      </c>
      <c r="L21" s="34">
        <v>760</v>
      </c>
    </row>
    <row r="22" spans="1:12" ht="18" customHeight="1">
      <c r="A22" s="30"/>
      <c r="B22" s="31"/>
      <c r="C22" s="32" t="s">
        <v>27</v>
      </c>
      <c r="D22" s="33"/>
      <c r="E22" s="34">
        <v>58738</v>
      </c>
      <c r="F22" s="34">
        <v>698</v>
      </c>
      <c r="G22" s="34">
        <v>638</v>
      </c>
      <c r="H22" s="34">
        <v>58642</v>
      </c>
      <c r="I22" s="34">
        <v>24125</v>
      </c>
      <c r="J22" s="34">
        <v>704</v>
      </c>
      <c r="K22" s="34">
        <v>450</v>
      </c>
      <c r="L22" s="34">
        <v>24535</v>
      </c>
    </row>
    <row r="23" spans="1:12" ht="18" customHeight="1">
      <c r="A23" s="25"/>
      <c r="B23" s="26"/>
      <c r="C23" s="27" t="s">
        <v>28</v>
      </c>
      <c r="D23" s="28"/>
      <c r="E23" s="29">
        <v>31257</v>
      </c>
      <c r="F23" s="29">
        <v>741</v>
      </c>
      <c r="G23" s="29">
        <v>920</v>
      </c>
      <c r="H23" s="29">
        <v>31079</v>
      </c>
      <c r="I23" s="29">
        <v>9269</v>
      </c>
      <c r="J23" s="29">
        <v>388</v>
      </c>
      <c r="K23" s="29">
        <v>260</v>
      </c>
      <c r="L23" s="29">
        <v>9396</v>
      </c>
    </row>
    <row r="24" spans="1:12" ht="18" customHeight="1">
      <c r="A24" s="30"/>
      <c r="B24" s="31"/>
      <c r="C24" s="32" t="s">
        <v>29</v>
      </c>
      <c r="D24" s="33"/>
      <c r="E24" s="34">
        <v>3201</v>
      </c>
      <c r="F24" s="34">
        <v>6</v>
      </c>
      <c r="G24" s="34">
        <v>28</v>
      </c>
      <c r="H24" s="34">
        <v>3179</v>
      </c>
      <c r="I24" s="34">
        <v>226</v>
      </c>
      <c r="J24" s="34">
        <v>0</v>
      </c>
      <c r="K24" s="34">
        <v>3</v>
      </c>
      <c r="L24" s="34">
        <v>223</v>
      </c>
    </row>
    <row r="25" spans="1:12" ht="18" customHeight="1">
      <c r="A25" s="30"/>
      <c r="B25" s="31"/>
      <c r="C25" s="32" t="s">
        <v>30</v>
      </c>
      <c r="D25" s="33"/>
      <c r="E25" s="34">
        <v>2019</v>
      </c>
      <c r="F25" s="34">
        <v>92</v>
      </c>
      <c r="G25" s="34">
        <v>89</v>
      </c>
      <c r="H25" s="34">
        <v>2022</v>
      </c>
      <c r="I25" s="34">
        <v>442</v>
      </c>
      <c r="J25" s="34">
        <v>7</v>
      </c>
      <c r="K25" s="34">
        <v>1</v>
      </c>
      <c r="L25" s="34">
        <v>448</v>
      </c>
    </row>
    <row r="26" spans="1:12" ht="18" customHeight="1">
      <c r="A26" s="30"/>
      <c r="B26" s="31"/>
      <c r="C26" s="32" t="s">
        <v>31</v>
      </c>
      <c r="D26" s="33"/>
      <c r="E26" s="34">
        <v>3555</v>
      </c>
      <c r="F26" s="34">
        <v>0</v>
      </c>
      <c r="G26" s="34">
        <v>2</v>
      </c>
      <c r="H26" s="34">
        <v>3553</v>
      </c>
      <c r="I26" s="34">
        <v>80</v>
      </c>
      <c r="J26" s="34">
        <v>0</v>
      </c>
      <c r="K26" s="34">
        <v>4</v>
      </c>
      <c r="L26" s="34">
        <v>76</v>
      </c>
    </row>
    <row r="27" spans="1:12" ht="18" customHeight="1">
      <c r="A27" s="30"/>
      <c r="B27" s="31"/>
      <c r="C27" s="32" t="s">
        <v>32</v>
      </c>
      <c r="D27" s="33"/>
      <c r="E27" s="34">
        <v>3225</v>
      </c>
      <c r="F27" s="34">
        <v>10</v>
      </c>
      <c r="G27" s="34">
        <v>8</v>
      </c>
      <c r="H27" s="34">
        <v>3226</v>
      </c>
      <c r="I27" s="34">
        <v>68</v>
      </c>
      <c r="J27" s="34">
        <v>7</v>
      </c>
      <c r="K27" s="34">
        <v>0</v>
      </c>
      <c r="L27" s="34">
        <v>76</v>
      </c>
    </row>
    <row r="28" spans="1:12" ht="18" customHeight="1">
      <c r="A28" s="30"/>
      <c r="B28" s="31"/>
      <c r="C28" s="32" t="s">
        <v>33</v>
      </c>
      <c r="D28" s="33"/>
      <c r="E28" s="34">
        <v>16268</v>
      </c>
      <c r="F28" s="34">
        <v>20</v>
      </c>
      <c r="G28" s="34">
        <v>174</v>
      </c>
      <c r="H28" s="34">
        <v>16113</v>
      </c>
      <c r="I28" s="34">
        <v>800</v>
      </c>
      <c r="J28" s="34">
        <v>0</v>
      </c>
      <c r="K28" s="34">
        <v>5</v>
      </c>
      <c r="L28" s="34">
        <v>796</v>
      </c>
    </row>
    <row r="29" spans="1:12" ht="18" customHeight="1">
      <c r="A29" s="30"/>
      <c r="B29" s="31"/>
      <c r="C29" s="32" t="s">
        <v>34</v>
      </c>
      <c r="D29" s="33"/>
      <c r="E29" s="34">
        <v>2350</v>
      </c>
      <c r="F29" s="34">
        <v>17</v>
      </c>
      <c r="G29" s="34">
        <v>9</v>
      </c>
      <c r="H29" s="34">
        <v>2358</v>
      </c>
      <c r="I29" s="34">
        <v>276</v>
      </c>
      <c r="J29" s="34">
        <v>11</v>
      </c>
      <c r="K29" s="34">
        <v>3</v>
      </c>
      <c r="L29" s="34">
        <v>284</v>
      </c>
    </row>
    <row r="30" spans="1:12" ht="18" customHeight="1">
      <c r="A30" s="30"/>
      <c r="B30" s="31"/>
      <c r="C30" s="32" t="s">
        <v>35</v>
      </c>
      <c r="D30" s="33"/>
      <c r="E30" s="34">
        <v>20468</v>
      </c>
      <c r="F30" s="34">
        <v>177</v>
      </c>
      <c r="G30" s="34">
        <v>135</v>
      </c>
      <c r="H30" s="34">
        <v>20511</v>
      </c>
      <c r="I30" s="34">
        <v>1567</v>
      </c>
      <c r="J30" s="34">
        <v>10</v>
      </c>
      <c r="K30" s="34">
        <v>12</v>
      </c>
      <c r="L30" s="34">
        <v>1564</v>
      </c>
    </row>
    <row r="31" spans="1:12" ht="18" customHeight="1">
      <c r="A31" s="30"/>
      <c r="B31" s="31"/>
      <c r="C31" s="32" t="s">
        <v>36</v>
      </c>
      <c r="D31" s="33"/>
      <c r="E31" s="34" t="s">
        <v>13</v>
      </c>
      <c r="F31" s="34" t="s">
        <v>13</v>
      </c>
      <c r="G31" s="34" t="s">
        <v>13</v>
      </c>
      <c r="H31" s="34" t="s">
        <v>13</v>
      </c>
      <c r="I31" s="34" t="s">
        <v>13</v>
      </c>
      <c r="J31" s="34" t="s">
        <v>13</v>
      </c>
      <c r="K31" s="34" t="s">
        <v>13</v>
      </c>
      <c r="L31" s="34" t="s">
        <v>13</v>
      </c>
    </row>
    <row r="32" spans="1:12" ht="18" customHeight="1">
      <c r="A32" s="30"/>
      <c r="B32" s="31"/>
      <c r="C32" s="32" t="s">
        <v>37</v>
      </c>
      <c r="D32" s="33"/>
      <c r="E32" s="34">
        <v>13687</v>
      </c>
      <c r="F32" s="34">
        <v>83</v>
      </c>
      <c r="G32" s="34">
        <v>141</v>
      </c>
      <c r="H32" s="34">
        <v>13630</v>
      </c>
      <c r="I32" s="34">
        <v>2794</v>
      </c>
      <c r="J32" s="34">
        <v>87</v>
      </c>
      <c r="K32" s="34">
        <v>160</v>
      </c>
      <c r="L32" s="34">
        <v>2720</v>
      </c>
    </row>
    <row r="33" spans="1:12" ht="18" customHeight="1">
      <c r="A33" s="30"/>
      <c r="B33" s="31"/>
      <c r="C33" s="32" t="s">
        <v>38</v>
      </c>
      <c r="D33" s="33"/>
      <c r="E33" s="34">
        <v>5842</v>
      </c>
      <c r="F33" s="34">
        <v>101</v>
      </c>
      <c r="G33" s="34">
        <v>103</v>
      </c>
      <c r="H33" s="34">
        <v>5840</v>
      </c>
      <c r="I33" s="34">
        <v>230</v>
      </c>
      <c r="J33" s="34">
        <v>2</v>
      </c>
      <c r="K33" s="34">
        <v>0</v>
      </c>
      <c r="L33" s="34">
        <v>232</v>
      </c>
    </row>
    <row r="34" spans="1:12" ht="18" customHeight="1">
      <c r="A34" s="30"/>
      <c r="B34" s="31"/>
      <c r="C34" s="32" t="s">
        <v>39</v>
      </c>
      <c r="D34" s="33"/>
      <c r="E34" s="34" t="s">
        <v>13</v>
      </c>
      <c r="F34" s="34" t="s">
        <v>13</v>
      </c>
      <c r="G34" s="34" t="s">
        <v>13</v>
      </c>
      <c r="H34" s="34" t="s">
        <v>13</v>
      </c>
      <c r="I34" s="34" t="s">
        <v>13</v>
      </c>
      <c r="J34" s="34" t="s">
        <v>13</v>
      </c>
      <c r="K34" s="34" t="s">
        <v>13</v>
      </c>
      <c r="L34" s="34" t="s">
        <v>13</v>
      </c>
    </row>
    <row r="35" spans="1:12" ht="18" customHeight="1">
      <c r="A35" s="30"/>
      <c r="B35" s="31"/>
      <c r="C35" s="32" t="s">
        <v>40</v>
      </c>
      <c r="D35" s="33"/>
      <c r="E35" s="34">
        <v>4661</v>
      </c>
      <c r="F35" s="34">
        <v>24</v>
      </c>
      <c r="G35" s="34">
        <v>55</v>
      </c>
      <c r="H35" s="34">
        <v>4630</v>
      </c>
      <c r="I35" s="34">
        <v>230</v>
      </c>
      <c r="J35" s="34">
        <v>0</v>
      </c>
      <c r="K35" s="34">
        <v>0</v>
      </c>
      <c r="L35" s="34">
        <v>230</v>
      </c>
    </row>
    <row r="36" spans="1:12" ht="18" customHeight="1">
      <c r="A36" s="30"/>
      <c r="B36" s="31"/>
      <c r="C36" s="32" t="s">
        <v>41</v>
      </c>
      <c r="D36" s="33"/>
      <c r="E36" s="34">
        <v>2101</v>
      </c>
      <c r="F36" s="34">
        <v>30</v>
      </c>
      <c r="G36" s="34">
        <v>35</v>
      </c>
      <c r="H36" s="34">
        <v>2096</v>
      </c>
      <c r="I36" s="34">
        <v>50</v>
      </c>
      <c r="J36" s="34">
        <v>6</v>
      </c>
      <c r="K36" s="34">
        <v>4</v>
      </c>
      <c r="L36" s="34">
        <v>52</v>
      </c>
    </row>
    <row r="37" spans="1:12" ht="18" customHeight="1">
      <c r="A37" s="30"/>
      <c r="B37" s="31"/>
      <c r="C37" s="32" t="s">
        <v>42</v>
      </c>
      <c r="D37" s="33"/>
      <c r="E37" s="34">
        <v>9582</v>
      </c>
      <c r="F37" s="34">
        <v>0</v>
      </c>
      <c r="G37" s="34">
        <v>50</v>
      </c>
      <c r="H37" s="34">
        <v>9531</v>
      </c>
      <c r="I37" s="34">
        <v>108</v>
      </c>
      <c r="J37" s="34">
        <v>0</v>
      </c>
      <c r="K37" s="34">
        <v>4</v>
      </c>
      <c r="L37" s="34">
        <v>105</v>
      </c>
    </row>
    <row r="38" spans="1:12" ht="18" customHeight="1">
      <c r="A38" s="30"/>
      <c r="B38" s="31"/>
      <c r="C38" s="32" t="s">
        <v>43</v>
      </c>
      <c r="D38" s="33"/>
      <c r="E38" s="34">
        <v>12707</v>
      </c>
      <c r="F38" s="34">
        <v>39</v>
      </c>
      <c r="G38" s="34">
        <v>11</v>
      </c>
      <c r="H38" s="34">
        <v>12734</v>
      </c>
      <c r="I38" s="34">
        <v>1000</v>
      </c>
      <c r="J38" s="34">
        <v>12</v>
      </c>
      <c r="K38" s="34">
        <v>13</v>
      </c>
      <c r="L38" s="34">
        <v>1000</v>
      </c>
    </row>
    <row r="39" spans="1:12" ht="18" customHeight="1">
      <c r="A39" s="30"/>
      <c r="B39" s="31"/>
      <c r="C39" s="32" t="s">
        <v>44</v>
      </c>
      <c r="D39" s="33"/>
      <c r="E39" s="34">
        <v>28380</v>
      </c>
      <c r="F39" s="34">
        <v>871</v>
      </c>
      <c r="G39" s="34">
        <v>86</v>
      </c>
      <c r="H39" s="34">
        <v>29165</v>
      </c>
      <c r="I39" s="34">
        <v>3616</v>
      </c>
      <c r="J39" s="34">
        <v>13</v>
      </c>
      <c r="K39" s="34">
        <v>27</v>
      </c>
      <c r="L39" s="34">
        <v>3602</v>
      </c>
    </row>
    <row r="40" spans="1:12" ht="18" customHeight="1">
      <c r="A40" s="30"/>
      <c r="B40" s="31"/>
      <c r="C40" s="32" t="s">
        <v>45</v>
      </c>
      <c r="D40" s="33"/>
      <c r="E40" s="34">
        <v>31975</v>
      </c>
      <c r="F40" s="34">
        <v>325</v>
      </c>
      <c r="G40" s="34">
        <v>346</v>
      </c>
      <c r="H40" s="34">
        <v>31962</v>
      </c>
      <c r="I40" s="34">
        <v>2351</v>
      </c>
      <c r="J40" s="34">
        <v>21</v>
      </c>
      <c r="K40" s="34">
        <v>51</v>
      </c>
      <c r="L40" s="34">
        <v>2313</v>
      </c>
    </row>
    <row r="41" spans="1:12" ht="18" customHeight="1">
      <c r="A41" s="30"/>
      <c r="B41" s="31"/>
      <c r="C41" s="32" t="s">
        <v>46</v>
      </c>
      <c r="D41" s="33"/>
      <c r="E41" s="34">
        <v>8110</v>
      </c>
      <c r="F41" s="34">
        <v>62</v>
      </c>
      <c r="G41" s="34">
        <v>39</v>
      </c>
      <c r="H41" s="34">
        <v>8133</v>
      </c>
      <c r="I41" s="34">
        <v>673</v>
      </c>
      <c r="J41" s="34">
        <v>5</v>
      </c>
      <c r="K41" s="34">
        <v>16</v>
      </c>
      <c r="L41" s="34">
        <v>662</v>
      </c>
    </row>
    <row r="42" spans="1:12" ht="18" customHeight="1">
      <c r="A42" s="30"/>
      <c r="B42" s="31"/>
      <c r="C42" s="32" t="s">
        <v>47</v>
      </c>
      <c r="D42" s="33"/>
      <c r="E42" s="34">
        <v>6808</v>
      </c>
      <c r="F42" s="34">
        <v>16</v>
      </c>
      <c r="G42" s="34">
        <v>45</v>
      </c>
      <c r="H42" s="34">
        <v>6780</v>
      </c>
      <c r="I42" s="34">
        <v>2788</v>
      </c>
      <c r="J42" s="34">
        <v>131</v>
      </c>
      <c r="K42" s="34">
        <v>7</v>
      </c>
      <c r="L42" s="34">
        <v>2911</v>
      </c>
    </row>
    <row r="43" spans="1:12" ht="18" customHeight="1">
      <c r="A43" s="30"/>
      <c r="B43" s="31"/>
      <c r="C43" s="32" t="s">
        <v>48</v>
      </c>
      <c r="D43" s="33"/>
      <c r="E43" s="34">
        <v>87907</v>
      </c>
      <c r="F43" s="34">
        <v>924</v>
      </c>
      <c r="G43" s="34">
        <v>1599</v>
      </c>
      <c r="H43" s="34">
        <v>87233</v>
      </c>
      <c r="I43" s="34">
        <v>2019</v>
      </c>
      <c r="J43" s="34">
        <v>384</v>
      </c>
      <c r="K43" s="34">
        <v>188</v>
      </c>
      <c r="L43" s="34">
        <v>2214</v>
      </c>
    </row>
    <row r="44" spans="1:12" ht="18" customHeight="1">
      <c r="A44" s="30"/>
      <c r="B44" s="31"/>
      <c r="C44" s="32" t="s">
        <v>49</v>
      </c>
      <c r="D44" s="33"/>
      <c r="E44" s="34">
        <v>6230</v>
      </c>
      <c r="F44" s="34">
        <v>5</v>
      </c>
      <c r="G44" s="34">
        <v>33</v>
      </c>
      <c r="H44" s="34">
        <v>6201</v>
      </c>
      <c r="I44" s="34">
        <v>551</v>
      </c>
      <c r="J44" s="34">
        <v>5</v>
      </c>
      <c r="K44" s="34">
        <v>0</v>
      </c>
      <c r="L44" s="34">
        <v>557</v>
      </c>
    </row>
    <row r="45" spans="1:12" ht="18" customHeight="1">
      <c r="A45" s="30"/>
      <c r="B45" s="31"/>
      <c r="C45" s="32" t="s">
        <v>50</v>
      </c>
      <c r="D45" s="33"/>
      <c r="E45" s="34">
        <v>9986</v>
      </c>
      <c r="F45" s="34">
        <v>103</v>
      </c>
      <c r="G45" s="34">
        <v>95</v>
      </c>
      <c r="H45" s="34">
        <v>9992</v>
      </c>
      <c r="I45" s="34">
        <v>1177</v>
      </c>
      <c r="J45" s="34">
        <v>19</v>
      </c>
      <c r="K45" s="34">
        <v>17</v>
      </c>
      <c r="L45" s="34">
        <v>1181</v>
      </c>
    </row>
    <row r="46" spans="1:12" ht="18" customHeight="1">
      <c r="A46" s="30"/>
      <c r="B46" s="31"/>
      <c r="C46" s="32" t="s">
        <v>51</v>
      </c>
      <c r="D46" s="33"/>
      <c r="E46" s="34" t="s">
        <v>13</v>
      </c>
      <c r="F46" s="34" t="s">
        <v>13</v>
      </c>
      <c r="G46" s="34" t="s">
        <v>13</v>
      </c>
      <c r="H46" s="34" t="s">
        <v>13</v>
      </c>
      <c r="I46" s="34" t="s">
        <v>13</v>
      </c>
      <c r="J46" s="34" t="s">
        <v>13</v>
      </c>
      <c r="K46" s="34" t="s">
        <v>13</v>
      </c>
      <c r="L46" s="34" t="s">
        <v>13</v>
      </c>
    </row>
    <row r="47" spans="1:12" ht="18" customHeight="1">
      <c r="A47" s="30"/>
      <c r="B47" s="31"/>
      <c r="C47" s="32" t="s">
        <v>52</v>
      </c>
      <c r="D47" s="33"/>
      <c r="E47" s="34" t="s">
        <v>13</v>
      </c>
      <c r="F47" s="34" t="s">
        <v>13</v>
      </c>
      <c r="G47" s="34" t="s">
        <v>13</v>
      </c>
      <c r="H47" s="34" t="s">
        <v>13</v>
      </c>
      <c r="I47" s="34" t="s">
        <v>13</v>
      </c>
      <c r="J47" s="34" t="s">
        <v>13</v>
      </c>
      <c r="K47" s="34" t="s">
        <v>13</v>
      </c>
      <c r="L47" s="34" t="s">
        <v>13</v>
      </c>
    </row>
    <row r="48" spans="1:12" ht="18" customHeight="1">
      <c r="A48" s="30"/>
      <c r="B48" s="31"/>
      <c r="C48" s="32" t="s">
        <v>53</v>
      </c>
      <c r="D48" s="33"/>
      <c r="E48" s="34" t="s">
        <v>13</v>
      </c>
      <c r="F48" s="34" t="s">
        <v>13</v>
      </c>
      <c r="G48" s="34" t="s">
        <v>13</v>
      </c>
      <c r="H48" s="34" t="s">
        <v>13</v>
      </c>
      <c r="I48" s="34" t="s">
        <v>13</v>
      </c>
      <c r="J48" s="34" t="s">
        <v>13</v>
      </c>
      <c r="K48" s="34" t="s">
        <v>13</v>
      </c>
      <c r="L48" s="34" t="s">
        <v>13</v>
      </c>
    </row>
    <row r="49" spans="1:12" ht="18" customHeight="1">
      <c r="A49" s="25"/>
      <c r="B49" s="26"/>
      <c r="C49" s="27" t="s">
        <v>54</v>
      </c>
      <c r="D49" s="28"/>
      <c r="E49" s="29">
        <v>23824</v>
      </c>
      <c r="F49" s="29">
        <v>199</v>
      </c>
      <c r="G49" s="29">
        <v>200</v>
      </c>
      <c r="H49" s="29">
        <v>23824</v>
      </c>
      <c r="I49" s="29">
        <v>4354</v>
      </c>
      <c r="J49" s="29">
        <v>63</v>
      </c>
      <c r="K49" s="29">
        <v>0</v>
      </c>
      <c r="L49" s="29">
        <v>4416</v>
      </c>
    </row>
    <row r="50" spans="1:12" ht="18" customHeight="1">
      <c r="A50" s="30"/>
      <c r="B50" s="31"/>
      <c r="C50" s="32" t="s">
        <v>55</v>
      </c>
      <c r="D50" s="33"/>
      <c r="E50" s="34">
        <v>30358</v>
      </c>
      <c r="F50" s="34">
        <v>25</v>
      </c>
      <c r="G50" s="34">
        <v>718</v>
      </c>
      <c r="H50" s="34">
        <v>29640</v>
      </c>
      <c r="I50" s="34">
        <v>33318</v>
      </c>
      <c r="J50" s="34">
        <v>927</v>
      </c>
      <c r="K50" s="34">
        <v>1011</v>
      </c>
      <c r="L50" s="34">
        <v>33259</v>
      </c>
    </row>
    <row r="51" spans="1:12" ht="18" customHeight="1">
      <c r="A51" s="25"/>
      <c r="B51" s="26"/>
      <c r="C51" s="27" t="s">
        <v>56</v>
      </c>
      <c r="D51" s="28"/>
      <c r="E51" s="29">
        <v>6028</v>
      </c>
      <c r="F51" s="29">
        <v>0</v>
      </c>
      <c r="G51" s="29">
        <v>6</v>
      </c>
      <c r="H51" s="29">
        <v>6021</v>
      </c>
      <c r="I51" s="29">
        <v>242</v>
      </c>
      <c r="J51" s="29">
        <v>0</v>
      </c>
      <c r="K51" s="29">
        <v>0</v>
      </c>
      <c r="L51" s="29">
        <v>243</v>
      </c>
    </row>
    <row r="52" spans="1:12" ht="18" customHeight="1">
      <c r="A52" s="30"/>
      <c r="B52" s="31"/>
      <c r="C52" s="32" t="s">
        <v>57</v>
      </c>
      <c r="D52" s="33"/>
      <c r="E52" s="34">
        <v>11297</v>
      </c>
      <c r="F52" s="34">
        <v>91</v>
      </c>
      <c r="G52" s="34">
        <v>77</v>
      </c>
      <c r="H52" s="34">
        <v>11311</v>
      </c>
      <c r="I52" s="34">
        <v>772</v>
      </c>
      <c r="J52" s="34">
        <v>62</v>
      </c>
      <c r="K52" s="34">
        <v>17</v>
      </c>
      <c r="L52" s="34">
        <v>817</v>
      </c>
    </row>
    <row r="53" spans="1:12" ht="18" customHeight="1">
      <c r="A53" s="30"/>
      <c r="B53" s="31"/>
      <c r="C53" s="32" t="s">
        <v>58</v>
      </c>
      <c r="D53" s="33"/>
      <c r="E53" s="34">
        <v>6649</v>
      </c>
      <c r="F53" s="34">
        <v>5</v>
      </c>
      <c r="G53" s="34">
        <v>101</v>
      </c>
      <c r="H53" s="34">
        <v>6553</v>
      </c>
      <c r="I53" s="34">
        <v>3981</v>
      </c>
      <c r="J53" s="34">
        <v>179</v>
      </c>
      <c r="K53" s="34">
        <v>65</v>
      </c>
      <c r="L53" s="34">
        <v>4095</v>
      </c>
    </row>
    <row r="54" spans="1:12" ht="18" customHeight="1">
      <c r="A54" s="30"/>
      <c r="B54" s="31"/>
      <c r="C54" s="32" t="s">
        <v>59</v>
      </c>
      <c r="D54" s="33"/>
      <c r="E54" s="34">
        <v>874</v>
      </c>
      <c r="F54" s="34">
        <v>0</v>
      </c>
      <c r="G54" s="34">
        <v>7</v>
      </c>
      <c r="H54" s="34">
        <v>868</v>
      </c>
      <c r="I54" s="34">
        <v>268</v>
      </c>
      <c r="J54" s="34">
        <v>0</v>
      </c>
      <c r="K54" s="34">
        <v>0</v>
      </c>
      <c r="L54" s="34">
        <v>267</v>
      </c>
    </row>
    <row r="55" spans="1:12" ht="18" customHeight="1">
      <c r="A55" s="30"/>
      <c r="B55" s="31"/>
      <c r="C55" s="32" t="s">
        <v>60</v>
      </c>
      <c r="D55" s="33"/>
      <c r="E55" s="34">
        <v>33890</v>
      </c>
      <c r="F55" s="34">
        <v>602</v>
      </c>
      <c r="G55" s="34">
        <v>447</v>
      </c>
      <c r="H55" s="34">
        <v>33889</v>
      </c>
      <c r="I55" s="34">
        <v>18862</v>
      </c>
      <c r="J55" s="34">
        <v>463</v>
      </c>
      <c r="K55" s="34">
        <v>368</v>
      </c>
      <c r="L55" s="34">
        <v>19113</v>
      </c>
    </row>
    <row r="56" spans="1:12" ht="18" customHeight="1">
      <c r="A56" s="30"/>
      <c r="B56" s="31"/>
      <c r="C56" s="32" t="s">
        <v>61</v>
      </c>
      <c r="D56" s="33"/>
      <c r="E56" s="34" t="s">
        <v>13</v>
      </c>
      <c r="F56" s="34" t="s">
        <v>13</v>
      </c>
      <c r="G56" s="34" t="s">
        <v>13</v>
      </c>
      <c r="H56" s="34" t="s">
        <v>13</v>
      </c>
      <c r="I56" s="34" t="s">
        <v>13</v>
      </c>
      <c r="J56" s="34" t="s">
        <v>13</v>
      </c>
      <c r="K56" s="34" t="s">
        <v>13</v>
      </c>
      <c r="L56" s="34" t="s">
        <v>13</v>
      </c>
    </row>
    <row r="57" spans="1:12" ht="18" customHeight="1">
      <c r="A57" s="35"/>
      <c r="B57" s="36"/>
      <c r="C57" s="37" t="s">
        <v>62</v>
      </c>
      <c r="D57" s="38"/>
      <c r="E57" s="39" t="s">
        <v>13</v>
      </c>
      <c r="F57" s="39" t="s">
        <v>13</v>
      </c>
      <c r="G57" s="39" t="s">
        <v>13</v>
      </c>
      <c r="H57" s="39" t="s">
        <v>13</v>
      </c>
      <c r="I57" s="39" t="s">
        <v>13</v>
      </c>
      <c r="J57" s="39" t="s">
        <v>13</v>
      </c>
      <c r="K57" s="39" t="s">
        <v>13</v>
      </c>
      <c r="L57" s="39" t="s">
        <v>13</v>
      </c>
    </row>
    <row r="60" spans="1:12" ht="18.75">
      <c r="A60" s="1" t="s">
        <v>100</v>
      </c>
      <c r="B60" s="2"/>
      <c r="C60" s="3"/>
      <c r="D60" s="2"/>
      <c r="E60" s="2"/>
      <c r="F60" s="58"/>
      <c r="H60" s="2" t="s">
        <v>101</v>
      </c>
      <c r="J60" s="2"/>
      <c r="K60" s="2"/>
      <c r="L60" s="2"/>
    </row>
    <row r="61" spans="1:12" ht="14.25" customHeight="1">
      <c r="A61" s="4" t="s">
        <v>0</v>
      </c>
      <c r="B61" s="59"/>
      <c r="C61" s="59"/>
      <c r="D61" s="59"/>
      <c r="E61" s="59"/>
      <c r="F61" s="6"/>
      <c r="G61" s="6"/>
      <c r="H61" s="6"/>
      <c r="I61" s="6"/>
      <c r="J61" s="6"/>
      <c r="K61" s="6"/>
      <c r="L61" s="6"/>
    </row>
    <row r="62" spans="1:12" ht="14.25">
      <c r="A62" s="40"/>
      <c r="B62" s="40"/>
      <c r="D62" s="6"/>
      <c r="E62" s="6"/>
      <c r="F62" s="6"/>
      <c r="G62" s="6"/>
      <c r="H62" s="6"/>
      <c r="I62" s="9"/>
      <c r="J62" s="10"/>
      <c r="K62" s="9"/>
      <c r="L62" s="10"/>
    </row>
    <row r="63" spans="1:12" ht="6" customHeight="1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8" customHeight="1">
      <c r="A64" s="6"/>
      <c r="B64" s="6"/>
      <c r="C64" s="11" t="s">
        <v>92</v>
      </c>
      <c r="D64" s="6"/>
      <c r="F64" s="6"/>
      <c r="G64" s="6"/>
      <c r="H64" s="6"/>
      <c r="I64" s="6"/>
      <c r="J64" s="6"/>
      <c r="K64" s="6"/>
      <c r="L64" s="12" t="s">
        <v>84</v>
      </c>
    </row>
    <row r="65" spans="1:12" s="7" customFormat="1" ht="18" customHeight="1">
      <c r="A65" s="13"/>
      <c r="B65" s="14"/>
      <c r="C65" s="15"/>
      <c r="D65" s="16"/>
      <c r="E65" s="88" t="s">
        <v>75</v>
      </c>
      <c r="F65" s="144"/>
      <c r="G65" s="144"/>
      <c r="H65" s="145"/>
      <c r="I65" s="88" t="s">
        <v>76</v>
      </c>
      <c r="J65" s="144"/>
      <c r="K65" s="144"/>
      <c r="L65" s="145"/>
    </row>
    <row r="66" spans="1:12" s="7" customFormat="1" ht="36" customHeight="1" thickBot="1">
      <c r="A66" s="91" t="s">
        <v>7</v>
      </c>
      <c r="B66" s="101"/>
      <c r="C66" s="101"/>
      <c r="D66" s="18"/>
      <c r="E66" s="60" t="s">
        <v>85</v>
      </c>
      <c r="F66" s="61" t="s">
        <v>86</v>
      </c>
      <c r="G66" s="61" t="s">
        <v>87</v>
      </c>
      <c r="H66" s="62" t="s">
        <v>88</v>
      </c>
      <c r="I66" s="60" t="s">
        <v>85</v>
      </c>
      <c r="J66" s="61" t="s">
        <v>86</v>
      </c>
      <c r="K66" s="61" t="s">
        <v>87</v>
      </c>
      <c r="L66" s="62" t="s">
        <v>88</v>
      </c>
    </row>
    <row r="67" spans="1:12" ht="18" customHeight="1" thickTop="1">
      <c r="A67" s="20"/>
      <c r="B67" s="21"/>
      <c r="C67" s="22" t="s">
        <v>11</v>
      </c>
      <c r="D67" s="23"/>
      <c r="E67" s="24">
        <v>993616</v>
      </c>
      <c r="F67" s="24">
        <v>11460</v>
      </c>
      <c r="G67" s="24">
        <v>13588</v>
      </c>
      <c r="H67" s="24">
        <v>991331</v>
      </c>
      <c r="I67" s="24">
        <v>314441</v>
      </c>
      <c r="J67" s="24">
        <v>13329</v>
      </c>
      <c r="K67" s="24">
        <v>13488</v>
      </c>
      <c r="L67" s="24">
        <v>314439</v>
      </c>
    </row>
    <row r="68" spans="1:12" ht="18" customHeight="1">
      <c r="A68" s="25"/>
      <c r="B68" s="26"/>
      <c r="C68" s="27" t="s">
        <v>12</v>
      </c>
      <c r="D68" s="28"/>
      <c r="E68" s="29" t="s">
        <v>17</v>
      </c>
      <c r="F68" s="29" t="s">
        <v>17</v>
      </c>
      <c r="G68" s="29" t="s">
        <v>17</v>
      </c>
      <c r="H68" s="29" t="s">
        <v>17</v>
      </c>
      <c r="I68" s="29" t="s">
        <v>17</v>
      </c>
      <c r="J68" s="29" t="s">
        <v>17</v>
      </c>
      <c r="K68" s="29" t="s">
        <v>17</v>
      </c>
      <c r="L68" s="29" t="s">
        <v>17</v>
      </c>
    </row>
    <row r="69" spans="1:12" ht="18" customHeight="1">
      <c r="A69" s="30"/>
      <c r="B69" s="31"/>
      <c r="C69" s="32" t="s">
        <v>14</v>
      </c>
      <c r="D69" s="33"/>
      <c r="E69" s="34">
        <v>66499</v>
      </c>
      <c r="F69" s="34">
        <v>837</v>
      </c>
      <c r="G69" s="34">
        <v>546</v>
      </c>
      <c r="H69" s="34">
        <v>66748</v>
      </c>
      <c r="I69" s="34">
        <v>2557</v>
      </c>
      <c r="J69" s="34">
        <v>115</v>
      </c>
      <c r="K69" s="34">
        <v>82</v>
      </c>
      <c r="L69" s="34">
        <v>2632</v>
      </c>
    </row>
    <row r="70" spans="1:12" ht="18" customHeight="1">
      <c r="A70" s="30"/>
      <c r="B70" s="31"/>
      <c r="C70" s="32" t="s">
        <v>15</v>
      </c>
      <c r="D70" s="33"/>
      <c r="E70" s="34">
        <v>387596</v>
      </c>
      <c r="F70" s="34">
        <v>4079</v>
      </c>
      <c r="G70" s="34">
        <v>4885</v>
      </c>
      <c r="H70" s="34">
        <v>386795</v>
      </c>
      <c r="I70" s="34">
        <v>60715</v>
      </c>
      <c r="J70" s="34">
        <v>2187</v>
      </c>
      <c r="K70" s="34">
        <v>1973</v>
      </c>
      <c r="L70" s="34">
        <v>60924</v>
      </c>
    </row>
    <row r="71" spans="1:12" ht="18" customHeight="1">
      <c r="A71" s="30"/>
      <c r="B71" s="31"/>
      <c r="C71" s="32" t="s">
        <v>16</v>
      </c>
      <c r="D71" s="33"/>
      <c r="E71" s="34">
        <v>8122</v>
      </c>
      <c r="F71" s="34">
        <v>6</v>
      </c>
      <c r="G71" s="34">
        <v>8</v>
      </c>
      <c r="H71" s="34">
        <v>8120</v>
      </c>
      <c r="I71" s="34">
        <v>100</v>
      </c>
      <c r="J71" s="34">
        <v>0</v>
      </c>
      <c r="K71" s="34">
        <v>0</v>
      </c>
      <c r="L71" s="34">
        <v>100</v>
      </c>
    </row>
    <row r="72" spans="1:12" ht="18" customHeight="1">
      <c r="A72" s="30"/>
      <c r="B72" s="31"/>
      <c r="C72" s="32" t="s">
        <v>18</v>
      </c>
      <c r="D72" s="33"/>
      <c r="E72" s="34">
        <v>13688</v>
      </c>
      <c r="F72" s="34">
        <v>122</v>
      </c>
      <c r="G72" s="34">
        <v>118</v>
      </c>
      <c r="H72" s="34">
        <v>13741</v>
      </c>
      <c r="I72" s="34">
        <v>4402</v>
      </c>
      <c r="J72" s="34">
        <v>65</v>
      </c>
      <c r="K72" s="34">
        <v>339</v>
      </c>
      <c r="L72" s="34">
        <v>4079</v>
      </c>
    </row>
    <row r="73" spans="1:12" ht="18" customHeight="1">
      <c r="A73" s="30"/>
      <c r="B73" s="31"/>
      <c r="C73" s="32" t="s">
        <v>19</v>
      </c>
      <c r="D73" s="33"/>
      <c r="E73" s="34">
        <v>75144</v>
      </c>
      <c r="F73" s="34">
        <v>1207</v>
      </c>
      <c r="G73" s="34">
        <v>1772</v>
      </c>
      <c r="H73" s="34">
        <v>74592</v>
      </c>
      <c r="I73" s="34">
        <v>11159</v>
      </c>
      <c r="J73" s="34">
        <v>641</v>
      </c>
      <c r="K73" s="34">
        <v>2611</v>
      </c>
      <c r="L73" s="34">
        <v>9176</v>
      </c>
    </row>
    <row r="74" spans="1:12" ht="18" customHeight="1">
      <c r="A74" s="30"/>
      <c r="B74" s="31"/>
      <c r="C74" s="32" t="s">
        <v>20</v>
      </c>
      <c r="D74" s="33"/>
      <c r="E74" s="34">
        <v>143573</v>
      </c>
      <c r="F74" s="34">
        <v>1627</v>
      </c>
      <c r="G74" s="34">
        <v>1318</v>
      </c>
      <c r="H74" s="34">
        <v>143857</v>
      </c>
      <c r="I74" s="34">
        <v>93242</v>
      </c>
      <c r="J74" s="34">
        <v>3273</v>
      </c>
      <c r="K74" s="34">
        <v>3001</v>
      </c>
      <c r="L74" s="34">
        <v>93539</v>
      </c>
    </row>
    <row r="75" spans="1:12" ht="18" customHeight="1">
      <c r="A75" s="30"/>
      <c r="B75" s="31"/>
      <c r="C75" s="32" t="s">
        <v>21</v>
      </c>
      <c r="D75" s="33"/>
      <c r="E75" s="34">
        <v>32286</v>
      </c>
      <c r="F75" s="34">
        <v>391</v>
      </c>
      <c r="G75" s="34">
        <v>322</v>
      </c>
      <c r="H75" s="34">
        <v>32355</v>
      </c>
      <c r="I75" s="34">
        <v>2025</v>
      </c>
      <c r="J75" s="34">
        <v>0</v>
      </c>
      <c r="K75" s="34">
        <v>0</v>
      </c>
      <c r="L75" s="34">
        <v>2025</v>
      </c>
    </row>
    <row r="76" spans="1:12" ht="18" customHeight="1">
      <c r="A76" s="30"/>
      <c r="B76" s="31"/>
      <c r="C76" s="32" t="s">
        <v>22</v>
      </c>
      <c r="D76" s="33"/>
      <c r="E76" s="34">
        <v>4662</v>
      </c>
      <c r="F76" s="34">
        <v>143</v>
      </c>
      <c r="G76" s="34">
        <v>32</v>
      </c>
      <c r="H76" s="34">
        <v>4773</v>
      </c>
      <c r="I76" s="34">
        <v>1628</v>
      </c>
      <c r="J76" s="34">
        <v>191</v>
      </c>
      <c r="K76" s="34">
        <v>100</v>
      </c>
      <c r="L76" s="34">
        <v>1719</v>
      </c>
    </row>
    <row r="77" spans="1:12" ht="18" customHeight="1">
      <c r="A77" s="30"/>
      <c r="B77" s="31"/>
      <c r="C77" s="32" t="s">
        <v>23</v>
      </c>
      <c r="D77" s="33"/>
      <c r="E77" s="34">
        <v>22339</v>
      </c>
      <c r="F77" s="34">
        <v>235</v>
      </c>
      <c r="G77" s="34">
        <v>583</v>
      </c>
      <c r="H77" s="34">
        <v>21991</v>
      </c>
      <c r="I77" s="34">
        <v>64381</v>
      </c>
      <c r="J77" s="34">
        <v>3110</v>
      </c>
      <c r="K77" s="34">
        <v>4348</v>
      </c>
      <c r="L77" s="34">
        <v>63143</v>
      </c>
    </row>
    <row r="78" spans="1:12" ht="18" customHeight="1">
      <c r="A78" s="30"/>
      <c r="B78" s="31"/>
      <c r="C78" s="32" t="s">
        <v>24</v>
      </c>
      <c r="D78" s="33"/>
      <c r="E78" s="34">
        <v>77361</v>
      </c>
      <c r="F78" s="34">
        <v>918</v>
      </c>
      <c r="G78" s="34">
        <v>1276</v>
      </c>
      <c r="H78" s="34">
        <v>77002</v>
      </c>
      <c r="I78" s="34">
        <v>21988</v>
      </c>
      <c r="J78" s="34">
        <v>914</v>
      </c>
      <c r="K78" s="34">
        <v>295</v>
      </c>
      <c r="L78" s="34">
        <v>22608</v>
      </c>
    </row>
    <row r="79" spans="1:12" ht="18" customHeight="1">
      <c r="A79" s="30"/>
      <c r="B79" s="31"/>
      <c r="C79" s="32" t="s">
        <v>25</v>
      </c>
      <c r="D79" s="33"/>
      <c r="E79" s="34">
        <v>51361</v>
      </c>
      <c r="F79" s="34">
        <v>267</v>
      </c>
      <c r="G79" s="34">
        <v>91</v>
      </c>
      <c r="H79" s="34">
        <v>51538</v>
      </c>
      <c r="I79" s="34">
        <v>12209</v>
      </c>
      <c r="J79" s="34">
        <v>1077</v>
      </c>
      <c r="K79" s="34">
        <v>160</v>
      </c>
      <c r="L79" s="34">
        <v>13125</v>
      </c>
    </row>
    <row r="80" spans="1:12" ht="18" customHeight="1">
      <c r="A80" s="30"/>
      <c r="B80" s="31"/>
      <c r="C80" s="32" t="s">
        <v>26</v>
      </c>
      <c r="D80" s="33"/>
      <c r="E80" s="34">
        <v>16031</v>
      </c>
      <c r="F80" s="34">
        <v>55</v>
      </c>
      <c r="G80" s="34">
        <v>63</v>
      </c>
      <c r="H80" s="34">
        <v>16022</v>
      </c>
      <c r="I80" s="34">
        <v>1889</v>
      </c>
      <c r="J80" s="34">
        <v>10</v>
      </c>
      <c r="K80" s="34">
        <v>0</v>
      </c>
      <c r="L80" s="34">
        <v>1900</v>
      </c>
    </row>
    <row r="81" spans="1:12" ht="18" customHeight="1">
      <c r="A81" s="30"/>
      <c r="B81" s="31"/>
      <c r="C81" s="32" t="s">
        <v>27</v>
      </c>
      <c r="D81" s="33"/>
      <c r="E81" s="34">
        <v>94784</v>
      </c>
      <c r="F81" s="34">
        <v>1573</v>
      </c>
      <c r="G81" s="34">
        <v>2571</v>
      </c>
      <c r="H81" s="34">
        <v>93630</v>
      </c>
      <c r="I81" s="34">
        <v>38123</v>
      </c>
      <c r="J81" s="34">
        <v>1746</v>
      </c>
      <c r="K81" s="34">
        <v>579</v>
      </c>
      <c r="L81" s="34">
        <v>39446</v>
      </c>
    </row>
    <row r="82" spans="1:12" ht="18" customHeight="1">
      <c r="A82" s="25"/>
      <c r="B82" s="26"/>
      <c r="C82" s="27" t="s">
        <v>28</v>
      </c>
      <c r="D82" s="28"/>
      <c r="E82" s="29">
        <v>43402</v>
      </c>
      <c r="F82" s="29">
        <v>741</v>
      </c>
      <c r="G82" s="29">
        <v>1117</v>
      </c>
      <c r="H82" s="29">
        <v>43027</v>
      </c>
      <c r="I82" s="29">
        <v>14228</v>
      </c>
      <c r="J82" s="29">
        <v>435</v>
      </c>
      <c r="K82" s="29">
        <v>527</v>
      </c>
      <c r="L82" s="29">
        <v>14135</v>
      </c>
    </row>
    <row r="83" spans="1:12" ht="18" customHeight="1">
      <c r="A83" s="30"/>
      <c r="B83" s="31"/>
      <c r="C83" s="32" t="s">
        <v>29</v>
      </c>
      <c r="D83" s="33"/>
      <c r="E83" s="34">
        <v>5654</v>
      </c>
      <c r="F83" s="34">
        <v>6</v>
      </c>
      <c r="G83" s="34">
        <v>28</v>
      </c>
      <c r="H83" s="34">
        <v>5632</v>
      </c>
      <c r="I83" s="34">
        <v>282</v>
      </c>
      <c r="J83" s="34">
        <v>0</v>
      </c>
      <c r="K83" s="34">
        <v>3</v>
      </c>
      <c r="L83" s="34">
        <v>279</v>
      </c>
    </row>
    <row r="84" spans="1:12" ht="18" customHeight="1">
      <c r="A84" s="30"/>
      <c r="B84" s="31"/>
      <c r="C84" s="32" t="s">
        <v>30</v>
      </c>
      <c r="D84" s="33"/>
      <c r="E84" s="34">
        <v>3331</v>
      </c>
      <c r="F84" s="34">
        <v>92</v>
      </c>
      <c r="G84" s="34">
        <v>89</v>
      </c>
      <c r="H84" s="34">
        <v>3334</v>
      </c>
      <c r="I84" s="34">
        <v>1321</v>
      </c>
      <c r="J84" s="34">
        <v>143</v>
      </c>
      <c r="K84" s="34">
        <v>1</v>
      </c>
      <c r="L84" s="34">
        <v>1463</v>
      </c>
    </row>
    <row r="85" spans="1:12" ht="18" customHeight="1">
      <c r="A85" s="30"/>
      <c r="B85" s="31"/>
      <c r="C85" s="32" t="s">
        <v>31</v>
      </c>
      <c r="D85" s="33"/>
      <c r="E85" s="34">
        <v>5639</v>
      </c>
      <c r="F85" s="34">
        <v>0</v>
      </c>
      <c r="G85" s="34">
        <v>2</v>
      </c>
      <c r="H85" s="34">
        <v>5637</v>
      </c>
      <c r="I85" s="34">
        <v>504</v>
      </c>
      <c r="J85" s="34">
        <v>0</v>
      </c>
      <c r="K85" s="34">
        <v>89</v>
      </c>
      <c r="L85" s="34">
        <v>415</v>
      </c>
    </row>
    <row r="86" spans="1:12" ht="18" customHeight="1">
      <c r="A86" s="30"/>
      <c r="B86" s="31"/>
      <c r="C86" s="32" t="s">
        <v>32</v>
      </c>
      <c r="D86" s="33"/>
      <c r="E86" s="34">
        <v>6092</v>
      </c>
      <c r="F86" s="34">
        <v>10</v>
      </c>
      <c r="G86" s="34">
        <v>8</v>
      </c>
      <c r="H86" s="34">
        <v>6093</v>
      </c>
      <c r="I86" s="34">
        <v>336</v>
      </c>
      <c r="J86" s="34">
        <v>7</v>
      </c>
      <c r="K86" s="34">
        <v>38</v>
      </c>
      <c r="L86" s="34">
        <v>306</v>
      </c>
    </row>
    <row r="87" spans="1:12" ht="18" customHeight="1">
      <c r="A87" s="30"/>
      <c r="B87" s="31"/>
      <c r="C87" s="32" t="s">
        <v>33</v>
      </c>
      <c r="D87" s="33"/>
      <c r="E87" s="34">
        <v>22158</v>
      </c>
      <c r="F87" s="34">
        <v>84</v>
      </c>
      <c r="G87" s="34">
        <v>174</v>
      </c>
      <c r="H87" s="34">
        <v>22066</v>
      </c>
      <c r="I87" s="34">
        <v>3311</v>
      </c>
      <c r="J87" s="34">
        <v>63</v>
      </c>
      <c r="K87" s="34">
        <v>570</v>
      </c>
      <c r="L87" s="34">
        <v>2806</v>
      </c>
    </row>
    <row r="88" spans="1:12" ht="18" customHeight="1">
      <c r="A88" s="30"/>
      <c r="B88" s="31"/>
      <c r="C88" s="32" t="s">
        <v>34</v>
      </c>
      <c r="D88" s="33"/>
      <c r="E88" s="34">
        <v>6001</v>
      </c>
      <c r="F88" s="34">
        <v>17</v>
      </c>
      <c r="G88" s="34">
        <v>9</v>
      </c>
      <c r="H88" s="34">
        <v>6009</v>
      </c>
      <c r="I88" s="34">
        <v>603</v>
      </c>
      <c r="J88" s="34">
        <v>11</v>
      </c>
      <c r="K88" s="34">
        <v>3</v>
      </c>
      <c r="L88" s="34">
        <v>611</v>
      </c>
    </row>
    <row r="89" spans="1:12" ht="18" customHeight="1">
      <c r="A89" s="30"/>
      <c r="B89" s="31"/>
      <c r="C89" s="32" t="s">
        <v>35</v>
      </c>
      <c r="D89" s="33"/>
      <c r="E89" s="34">
        <v>22254</v>
      </c>
      <c r="F89" s="34">
        <v>177</v>
      </c>
      <c r="G89" s="34">
        <v>135</v>
      </c>
      <c r="H89" s="34">
        <v>22297</v>
      </c>
      <c r="I89" s="34">
        <v>1700</v>
      </c>
      <c r="J89" s="34">
        <v>10</v>
      </c>
      <c r="K89" s="34">
        <v>12</v>
      </c>
      <c r="L89" s="34">
        <v>1697</v>
      </c>
    </row>
    <row r="90" spans="1:12" ht="18" customHeight="1">
      <c r="A90" s="30"/>
      <c r="B90" s="31"/>
      <c r="C90" s="32" t="s">
        <v>36</v>
      </c>
      <c r="D90" s="33"/>
      <c r="E90" s="34" t="s">
        <v>13</v>
      </c>
      <c r="F90" s="34" t="s">
        <v>13</v>
      </c>
      <c r="G90" s="34" t="s">
        <v>13</v>
      </c>
      <c r="H90" s="34" t="s">
        <v>13</v>
      </c>
      <c r="I90" s="34" t="s">
        <v>13</v>
      </c>
      <c r="J90" s="34" t="s">
        <v>13</v>
      </c>
      <c r="K90" s="34" t="s">
        <v>13</v>
      </c>
      <c r="L90" s="34" t="s">
        <v>13</v>
      </c>
    </row>
    <row r="91" spans="1:12" ht="18" customHeight="1">
      <c r="A91" s="30"/>
      <c r="B91" s="31"/>
      <c r="C91" s="32" t="s">
        <v>37</v>
      </c>
      <c r="D91" s="33"/>
      <c r="E91" s="34">
        <v>19182</v>
      </c>
      <c r="F91" s="34">
        <v>135</v>
      </c>
      <c r="G91" s="34">
        <v>176</v>
      </c>
      <c r="H91" s="34">
        <v>19143</v>
      </c>
      <c r="I91" s="34">
        <v>4719</v>
      </c>
      <c r="J91" s="34">
        <v>123</v>
      </c>
      <c r="K91" s="34">
        <v>207</v>
      </c>
      <c r="L91" s="34">
        <v>4633</v>
      </c>
    </row>
    <row r="92" spans="1:12" ht="18" customHeight="1">
      <c r="A92" s="30"/>
      <c r="B92" s="31"/>
      <c r="C92" s="32" t="s">
        <v>38</v>
      </c>
      <c r="D92" s="33"/>
      <c r="E92" s="34">
        <v>6790</v>
      </c>
      <c r="F92" s="34">
        <v>101</v>
      </c>
      <c r="G92" s="34">
        <v>103</v>
      </c>
      <c r="H92" s="34">
        <v>6788</v>
      </c>
      <c r="I92" s="34">
        <v>1009</v>
      </c>
      <c r="J92" s="34">
        <v>80</v>
      </c>
      <c r="K92" s="34">
        <v>0</v>
      </c>
      <c r="L92" s="34">
        <v>1089</v>
      </c>
    </row>
    <row r="93" spans="1:12" ht="18" customHeight="1">
      <c r="A93" s="30"/>
      <c r="B93" s="31"/>
      <c r="C93" s="32" t="s">
        <v>39</v>
      </c>
      <c r="D93" s="33"/>
      <c r="E93" s="34" t="s">
        <v>17</v>
      </c>
      <c r="F93" s="34" t="s">
        <v>17</v>
      </c>
      <c r="G93" s="34" t="s">
        <v>17</v>
      </c>
      <c r="H93" s="34" t="s">
        <v>17</v>
      </c>
      <c r="I93" s="34" t="s">
        <v>17</v>
      </c>
      <c r="J93" s="34" t="s">
        <v>17</v>
      </c>
      <c r="K93" s="34" t="s">
        <v>17</v>
      </c>
      <c r="L93" s="34" t="s">
        <v>17</v>
      </c>
    </row>
    <row r="94" spans="1:12" ht="18" customHeight="1">
      <c r="A94" s="30"/>
      <c r="B94" s="31"/>
      <c r="C94" s="32" t="s">
        <v>40</v>
      </c>
      <c r="D94" s="33"/>
      <c r="E94" s="34">
        <v>7358</v>
      </c>
      <c r="F94" s="34">
        <v>24</v>
      </c>
      <c r="G94" s="34">
        <v>55</v>
      </c>
      <c r="H94" s="34">
        <v>7327</v>
      </c>
      <c r="I94" s="34">
        <v>538</v>
      </c>
      <c r="J94" s="34">
        <v>0</v>
      </c>
      <c r="K94" s="34">
        <v>0</v>
      </c>
      <c r="L94" s="34">
        <v>538</v>
      </c>
    </row>
    <row r="95" spans="1:12" ht="18" customHeight="1">
      <c r="A95" s="30"/>
      <c r="B95" s="31"/>
      <c r="C95" s="32" t="s">
        <v>41</v>
      </c>
      <c r="D95" s="33"/>
      <c r="E95" s="34">
        <v>3136</v>
      </c>
      <c r="F95" s="34">
        <v>30</v>
      </c>
      <c r="G95" s="34">
        <v>35</v>
      </c>
      <c r="H95" s="34">
        <v>3131</v>
      </c>
      <c r="I95" s="34">
        <v>131</v>
      </c>
      <c r="J95" s="34">
        <v>6</v>
      </c>
      <c r="K95" s="34">
        <v>4</v>
      </c>
      <c r="L95" s="34">
        <v>133</v>
      </c>
    </row>
    <row r="96" spans="1:12" ht="18" customHeight="1">
      <c r="A96" s="30"/>
      <c r="B96" s="31"/>
      <c r="C96" s="32" t="s">
        <v>42</v>
      </c>
      <c r="D96" s="33"/>
      <c r="E96" s="34">
        <v>10216</v>
      </c>
      <c r="F96" s="34">
        <v>0</v>
      </c>
      <c r="G96" s="34">
        <v>50</v>
      </c>
      <c r="H96" s="34">
        <v>10165</v>
      </c>
      <c r="I96" s="34">
        <v>728</v>
      </c>
      <c r="J96" s="34">
        <v>25</v>
      </c>
      <c r="K96" s="34">
        <v>29</v>
      </c>
      <c r="L96" s="34">
        <v>725</v>
      </c>
    </row>
    <row r="97" spans="1:12" ht="18" customHeight="1">
      <c r="A97" s="30"/>
      <c r="B97" s="31"/>
      <c r="C97" s="32" t="s">
        <v>43</v>
      </c>
      <c r="D97" s="33"/>
      <c r="E97" s="34">
        <v>20082</v>
      </c>
      <c r="F97" s="34">
        <v>39</v>
      </c>
      <c r="G97" s="34">
        <v>250</v>
      </c>
      <c r="H97" s="34">
        <v>19870</v>
      </c>
      <c r="I97" s="34">
        <v>4685</v>
      </c>
      <c r="J97" s="34">
        <v>511</v>
      </c>
      <c r="K97" s="34">
        <v>87</v>
      </c>
      <c r="L97" s="34">
        <v>5110</v>
      </c>
    </row>
    <row r="98" spans="1:12" ht="18" customHeight="1">
      <c r="A98" s="30"/>
      <c r="B98" s="31"/>
      <c r="C98" s="32" t="s">
        <v>44</v>
      </c>
      <c r="D98" s="33"/>
      <c r="E98" s="34">
        <v>35945</v>
      </c>
      <c r="F98" s="34">
        <v>992</v>
      </c>
      <c r="G98" s="34">
        <v>183</v>
      </c>
      <c r="H98" s="34">
        <v>36754</v>
      </c>
      <c r="I98" s="34">
        <v>10209</v>
      </c>
      <c r="J98" s="34">
        <v>13</v>
      </c>
      <c r="K98" s="34">
        <v>27</v>
      </c>
      <c r="L98" s="34">
        <v>10195</v>
      </c>
    </row>
    <row r="99" spans="1:12" ht="18" customHeight="1">
      <c r="A99" s="30"/>
      <c r="B99" s="31"/>
      <c r="C99" s="32" t="s">
        <v>45</v>
      </c>
      <c r="D99" s="33"/>
      <c r="E99" s="34">
        <v>34745</v>
      </c>
      <c r="F99" s="34">
        <v>389</v>
      </c>
      <c r="G99" s="34">
        <v>366</v>
      </c>
      <c r="H99" s="34">
        <v>34776</v>
      </c>
      <c r="I99" s="34">
        <v>5032</v>
      </c>
      <c r="J99" s="34">
        <v>122</v>
      </c>
      <c r="K99" s="34">
        <v>71</v>
      </c>
      <c r="L99" s="34">
        <v>5075</v>
      </c>
    </row>
    <row r="100" spans="1:12" ht="18" customHeight="1">
      <c r="A100" s="30"/>
      <c r="B100" s="31"/>
      <c r="C100" s="32" t="s">
        <v>46</v>
      </c>
      <c r="D100" s="33"/>
      <c r="E100" s="34">
        <v>8110</v>
      </c>
      <c r="F100" s="34">
        <v>62</v>
      </c>
      <c r="G100" s="34">
        <v>39</v>
      </c>
      <c r="H100" s="34">
        <v>8133</v>
      </c>
      <c r="I100" s="34">
        <v>1498</v>
      </c>
      <c r="J100" s="34">
        <v>5</v>
      </c>
      <c r="K100" s="34">
        <v>16</v>
      </c>
      <c r="L100" s="34">
        <v>1487</v>
      </c>
    </row>
    <row r="101" spans="1:12" ht="18" customHeight="1">
      <c r="A101" s="30"/>
      <c r="B101" s="31"/>
      <c r="C101" s="32" t="s">
        <v>47</v>
      </c>
      <c r="D101" s="33"/>
      <c r="E101" s="34">
        <v>7704</v>
      </c>
      <c r="F101" s="34">
        <v>16</v>
      </c>
      <c r="G101" s="34">
        <v>45</v>
      </c>
      <c r="H101" s="34">
        <v>7676</v>
      </c>
      <c r="I101" s="34">
        <v>3747</v>
      </c>
      <c r="J101" s="34">
        <v>131</v>
      </c>
      <c r="K101" s="34">
        <v>7</v>
      </c>
      <c r="L101" s="34">
        <v>3870</v>
      </c>
    </row>
    <row r="102" spans="1:12" ht="18" customHeight="1">
      <c r="A102" s="30"/>
      <c r="B102" s="31"/>
      <c r="C102" s="32" t="s">
        <v>48</v>
      </c>
      <c r="D102" s="33"/>
      <c r="E102" s="34">
        <v>97457</v>
      </c>
      <c r="F102" s="34">
        <v>990</v>
      </c>
      <c r="G102" s="34">
        <v>1893</v>
      </c>
      <c r="H102" s="34">
        <v>96555</v>
      </c>
      <c r="I102" s="34">
        <v>2966</v>
      </c>
      <c r="J102" s="34">
        <v>450</v>
      </c>
      <c r="K102" s="34">
        <v>188</v>
      </c>
      <c r="L102" s="34">
        <v>3227</v>
      </c>
    </row>
    <row r="103" spans="1:12" ht="18" customHeight="1">
      <c r="A103" s="30"/>
      <c r="B103" s="31"/>
      <c r="C103" s="32" t="s">
        <v>49</v>
      </c>
      <c r="D103" s="33"/>
      <c r="E103" s="34">
        <v>7255</v>
      </c>
      <c r="F103" s="34">
        <v>29</v>
      </c>
      <c r="G103" s="34">
        <v>33</v>
      </c>
      <c r="H103" s="34">
        <v>7249</v>
      </c>
      <c r="I103" s="34">
        <v>744</v>
      </c>
      <c r="J103" s="34">
        <v>5</v>
      </c>
      <c r="K103" s="34">
        <v>0</v>
      </c>
      <c r="L103" s="34">
        <v>751</v>
      </c>
    </row>
    <row r="104" spans="1:12" ht="18" customHeight="1">
      <c r="A104" s="30"/>
      <c r="B104" s="31"/>
      <c r="C104" s="32" t="s">
        <v>50</v>
      </c>
      <c r="D104" s="33"/>
      <c r="E104" s="34">
        <v>14831</v>
      </c>
      <c r="F104" s="34">
        <v>145</v>
      </c>
      <c r="G104" s="34">
        <v>95</v>
      </c>
      <c r="H104" s="34">
        <v>14879</v>
      </c>
      <c r="I104" s="34">
        <v>2198</v>
      </c>
      <c r="J104" s="34">
        <v>19</v>
      </c>
      <c r="K104" s="34">
        <v>94</v>
      </c>
      <c r="L104" s="34">
        <v>2125</v>
      </c>
    </row>
    <row r="105" spans="1:12" ht="18" customHeight="1">
      <c r="A105" s="30"/>
      <c r="B105" s="31"/>
      <c r="C105" s="32" t="s">
        <v>51</v>
      </c>
      <c r="D105" s="33"/>
      <c r="E105" s="34" t="s">
        <v>13</v>
      </c>
      <c r="F105" s="34" t="s">
        <v>13</v>
      </c>
      <c r="G105" s="34" t="s">
        <v>13</v>
      </c>
      <c r="H105" s="34" t="s">
        <v>13</v>
      </c>
      <c r="I105" s="34" t="s">
        <v>13</v>
      </c>
      <c r="J105" s="34" t="s">
        <v>13</v>
      </c>
      <c r="K105" s="34" t="s">
        <v>13</v>
      </c>
      <c r="L105" s="34" t="s">
        <v>13</v>
      </c>
    </row>
    <row r="106" spans="1:12" ht="18" customHeight="1">
      <c r="A106" s="30"/>
      <c r="B106" s="31"/>
      <c r="C106" s="32" t="s">
        <v>52</v>
      </c>
      <c r="D106" s="33"/>
      <c r="E106" s="34" t="s">
        <v>13</v>
      </c>
      <c r="F106" s="34" t="s">
        <v>13</v>
      </c>
      <c r="G106" s="34" t="s">
        <v>13</v>
      </c>
      <c r="H106" s="34" t="s">
        <v>13</v>
      </c>
      <c r="I106" s="34" t="s">
        <v>13</v>
      </c>
      <c r="J106" s="34" t="s">
        <v>13</v>
      </c>
      <c r="K106" s="34" t="s">
        <v>13</v>
      </c>
      <c r="L106" s="34" t="s">
        <v>13</v>
      </c>
    </row>
    <row r="107" spans="1:12" ht="18" customHeight="1">
      <c r="A107" s="30"/>
      <c r="B107" s="31"/>
      <c r="C107" s="32" t="s">
        <v>53</v>
      </c>
      <c r="D107" s="33"/>
      <c r="E107" s="34" t="s">
        <v>13</v>
      </c>
      <c r="F107" s="34" t="s">
        <v>13</v>
      </c>
      <c r="G107" s="34" t="s">
        <v>13</v>
      </c>
      <c r="H107" s="34" t="s">
        <v>13</v>
      </c>
      <c r="I107" s="34" t="s">
        <v>13</v>
      </c>
      <c r="J107" s="34" t="s">
        <v>13</v>
      </c>
      <c r="K107" s="34" t="s">
        <v>13</v>
      </c>
      <c r="L107" s="34" t="s">
        <v>13</v>
      </c>
    </row>
    <row r="108" spans="1:12" ht="18" customHeight="1">
      <c r="A108" s="25"/>
      <c r="B108" s="26"/>
      <c r="C108" s="27" t="s">
        <v>54</v>
      </c>
      <c r="D108" s="28"/>
      <c r="E108" s="29">
        <v>68584</v>
      </c>
      <c r="F108" s="29">
        <v>1209</v>
      </c>
      <c r="G108" s="29">
        <v>200</v>
      </c>
      <c r="H108" s="29">
        <v>69593</v>
      </c>
      <c r="I108" s="29">
        <v>8960</v>
      </c>
      <c r="J108" s="29">
        <v>168</v>
      </c>
      <c r="K108" s="29">
        <v>257</v>
      </c>
      <c r="L108" s="29">
        <v>8871</v>
      </c>
    </row>
    <row r="109" spans="1:12" ht="18" customHeight="1">
      <c r="A109" s="30"/>
      <c r="B109" s="31"/>
      <c r="C109" s="32" t="s">
        <v>55</v>
      </c>
      <c r="D109" s="33"/>
      <c r="E109" s="34">
        <v>74989</v>
      </c>
      <c r="F109" s="34">
        <v>418</v>
      </c>
      <c r="G109" s="34">
        <v>1118</v>
      </c>
      <c r="H109" s="34">
        <v>74264</v>
      </c>
      <c r="I109" s="34">
        <v>84282</v>
      </c>
      <c r="J109" s="34">
        <v>3105</v>
      </c>
      <c r="K109" s="34">
        <v>2744</v>
      </c>
      <c r="L109" s="34">
        <v>84668</v>
      </c>
    </row>
    <row r="110" spans="1:12" ht="18" customHeight="1">
      <c r="A110" s="25"/>
      <c r="B110" s="26"/>
      <c r="C110" s="27" t="s">
        <v>56</v>
      </c>
      <c r="D110" s="28"/>
      <c r="E110" s="29">
        <v>12026</v>
      </c>
      <c r="F110" s="29">
        <v>0</v>
      </c>
      <c r="G110" s="29">
        <v>6</v>
      </c>
      <c r="H110" s="29">
        <v>12019</v>
      </c>
      <c r="I110" s="29">
        <v>928</v>
      </c>
      <c r="J110" s="29">
        <v>0</v>
      </c>
      <c r="K110" s="29">
        <v>0</v>
      </c>
      <c r="L110" s="29">
        <v>929</v>
      </c>
    </row>
    <row r="111" spans="1:12" ht="18" customHeight="1">
      <c r="A111" s="30"/>
      <c r="B111" s="31"/>
      <c r="C111" s="32" t="s">
        <v>57</v>
      </c>
      <c r="D111" s="33"/>
      <c r="E111" s="34">
        <v>11297</v>
      </c>
      <c r="F111" s="34">
        <v>91</v>
      </c>
      <c r="G111" s="34">
        <v>77</v>
      </c>
      <c r="H111" s="34">
        <v>11311</v>
      </c>
      <c r="I111" s="34">
        <v>772</v>
      </c>
      <c r="J111" s="34">
        <v>62</v>
      </c>
      <c r="K111" s="34">
        <v>17</v>
      </c>
      <c r="L111" s="34">
        <v>817</v>
      </c>
    </row>
    <row r="112" spans="1:12" ht="18" customHeight="1">
      <c r="A112" s="30"/>
      <c r="B112" s="31"/>
      <c r="C112" s="32" t="s">
        <v>58</v>
      </c>
      <c r="D112" s="33"/>
      <c r="E112" s="34">
        <v>10343</v>
      </c>
      <c r="F112" s="34">
        <v>134</v>
      </c>
      <c r="G112" s="34">
        <v>101</v>
      </c>
      <c r="H112" s="34">
        <v>10376</v>
      </c>
      <c r="I112" s="34">
        <v>9526</v>
      </c>
      <c r="J112" s="34">
        <v>931</v>
      </c>
      <c r="K112" s="34">
        <v>171</v>
      </c>
      <c r="L112" s="34">
        <v>10286</v>
      </c>
    </row>
    <row r="113" spans="1:12" ht="18" customHeight="1">
      <c r="A113" s="30"/>
      <c r="B113" s="31"/>
      <c r="C113" s="32" t="s">
        <v>59</v>
      </c>
      <c r="D113" s="33"/>
      <c r="E113" s="34">
        <v>7523</v>
      </c>
      <c r="F113" s="34">
        <v>343</v>
      </c>
      <c r="G113" s="34">
        <v>493</v>
      </c>
      <c r="H113" s="34">
        <v>7373</v>
      </c>
      <c r="I113" s="34">
        <v>947</v>
      </c>
      <c r="J113" s="34">
        <v>0</v>
      </c>
      <c r="K113" s="34">
        <v>0</v>
      </c>
      <c r="L113" s="34">
        <v>947</v>
      </c>
    </row>
    <row r="114" spans="1:12" ht="18" customHeight="1">
      <c r="A114" s="30"/>
      <c r="B114" s="31"/>
      <c r="C114" s="32" t="s">
        <v>60</v>
      </c>
      <c r="D114" s="33"/>
      <c r="E114" s="34">
        <v>53595</v>
      </c>
      <c r="F114" s="34">
        <v>1005</v>
      </c>
      <c r="G114" s="34">
        <v>1894</v>
      </c>
      <c r="H114" s="34">
        <v>52551</v>
      </c>
      <c r="I114" s="34">
        <v>25950</v>
      </c>
      <c r="J114" s="34">
        <v>753</v>
      </c>
      <c r="K114" s="34">
        <v>391</v>
      </c>
      <c r="L114" s="34">
        <v>26467</v>
      </c>
    </row>
    <row r="115" spans="1:12" ht="18" customHeight="1">
      <c r="A115" s="30"/>
      <c r="B115" s="31"/>
      <c r="C115" s="32" t="s">
        <v>61</v>
      </c>
      <c r="D115" s="33"/>
      <c r="E115" s="34" t="s">
        <v>13</v>
      </c>
      <c r="F115" s="34" t="s">
        <v>13</v>
      </c>
      <c r="G115" s="34" t="s">
        <v>13</v>
      </c>
      <c r="H115" s="34" t="s">
        <v>13</v>
      </c>
      <c r="I115" s="34" t="s">
        <v>13</v>
      </c>
      <c r="J115" s="34" t="s">
        <v>13</v>
      </c>
      <c r="K115" s="34" t="s">
        <v>13</v>
      </c>
      <c r="L115" s="34" t="s">
        <v>13</v>
      </c>
    </row>
    <row r="116" spans="1:12" ht="18" customHeight="1">
      <c r="A116" s="35"/>
      <c r="B116" s="36"/>
      <c r="C116" s="37" t="s">
        <v>62</v>
      </c>
      <c r="D116" s="38"/>
      <c r="E116" s="39" t="s">
        <v>13</v>
      </c>
      <c r="F116" s="39" t="s">
        <v>13</v>
      </c>
      <c r="G116" s="39" t="s">
        <v>13</v>
      </c>
      <c r="H116" s="39" t="s">
        <v>13</v>
      </c>
      <c r="I116" s="39" t="s">
        <v>13</v>
      </c>
      <c r="J116" s="39" t="s">
        <v>13</v>
      </c>
      <c r="K116" s="39" t="s">
        <v>13</v>
      </c>
      <c r="L116" s="39" t="s">
        <v>13</v>
      </c>
    </row>
  </sheetData>
  <sheetProtection/>
  <mergeCells count="6">
    <mergeCell ref="A66:C66"/>
    <mergeCell ref="E6:H6"/>
    <mergeCell ref="I6:L6"/>
    <mergeCell ref="A7:C7"/>
    <mergeCell ref="E65:H65"/>
    <mergeCell ref="I65:L65"/>
  </mergeCells>
  <dataValidations count="1">
    <dataValidation type="whole" allowBlank="1" showInputMessage="1" showErrorMessage="1" errorTitle="入力エラー" error="入力した値に誤りがあります" sqref="A8:IV57 A67:IV11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sus2202</dc:creator>
  <cp:keywords/>
  <dc:description/>
  <cp:lastModifiedBy>00197926</cp:lastModifiedBy>
  <cp:lastPrinted>2005-11-18T06:32:51Z</cp:lastPrinted>
  <dcterms:created xsi:type="dcterms:W3CDTF">2005-11-16T01:04:46Z</dcterms:created>
  <dcterms:modified xsi:type="dcterms:W3CDTF">2013-07-10T05:33:51Z</dcterms:modified>
  <cp:category/>
  <cp:version/>
  <cp:contentType/>
  <cp:contentStatus/>
</cp:coreProperties>
</file>