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<sst xmlns="http://schemas.openxmlformats.org/spreadsheetml/2006/main" count="2071" uniqueCount="149">
  <si>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</si>
  <si>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</si>
  <si>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</si>
  <si>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</si>
  <si>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</si>
  <si>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</si>
  <si>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</si>
  <si>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</si>
  <si>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</si>
  <si>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</si>
  <si>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</si>
  <si>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</si>
  <si>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</si>
  <si>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</si>
  <si>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</si>
  <si>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</si>
  <si>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</si>
  <si>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</si>
  <si>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</si>
  <si>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</si>
  <si>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</si>
  <si>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</si>
  <si>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</si>
  <si>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</si>
  <si>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</si>
  <si>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</si>
  <si>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</si>
  <si>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</si>
  <si>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</si>
  <si>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</si>
  <si>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</si>
  <si>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</si>
  <si>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</si>
  <si>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</si>
  <si>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</si>
  <si>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</si>
  <si>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</si>
  <si>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</si>
  <si>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</si>
  <si>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</si>
  <si>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</si>
  <si>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</si>
  <si>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</si>
  <si>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</si>
  <si>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</si>
  <si>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</si>
  <si>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</si>
  <si>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</si>
  <si>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</si>
  <si>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</si>
  <si>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</si>
  <si>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</si>
  <si>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</si>
  <si>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</si>
  <si>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</si>
  <si>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</si>
  <si>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</si>
  <si>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</si>
  <si>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</si>
  <si>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</si>
  <si>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</si>
  <si>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</si>
  <si>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</si>
  <si>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</si>
  <si>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</si>
  <si>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</si>
  <si>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</si>
  <si>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</si>
  <si>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</si>
  <si>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</si>
  <si>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</si>
  <si>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</si>
  <si>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</si>
  <si>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</si>
  <si>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</si>
  <si>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</si>
  <si>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</si>
  <si>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</si>
  <si>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</si>
  <si>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</si>
  <si>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</si>
  <si>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</si>
  <si>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</si>
  <si>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</si>
  <si>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</si>
  <si>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</si>
  <si>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</si>
  <si>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</si>
  <si>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平成17年08月</t>
  </si>
  <si>
    <t>平成17年08月</t>
  </si>
  <si>
    <t>第１表  産業、性別常用労働者の１人平均月間現金給与額（静岡県）</t>
  </si>
  <si>
    <t>事業所規模 ＝ ３０人以上</t>
  </si>
  <si>
    <t>×</t>
  </si>
  <si>
    <t>-</t>
  </si>
  <si>
    <t>第１表  産業、性別常用労働者の１人平均月間現金給与額（静岡県）</t>
  </si>
  <si>
    <t>事業所規模 ＝ ５人以上</t>
  </si>
  <si>
    <t>第２表  産業、性別常用労働者の１人平均月間出勤日数及び実労働時間（静岡県）</t>
  </si>
  <si>
    <t>第２表  産業、性別常用労働者の１人平均月間出勤日数及び実労働時間（静岡県）</t>
  </si>
  <si>
    <t>平成17年08月</t>
  </si>
  <si>
    <t>第３表  産業、性別常用労働者数及びパートタイム労働者比率（静岡県）</t>
  </si>
  <si>
    <t>第３表  産業、性別常用労働者数及びパートタイム労働者比率（静岡県）</t>
  </si>
  <si>
    <t>平成17年08月</t>
  </si>
  <si>
    <t>第６表  産業、就業形態別労働者の1人平均月間現金給与額（静岡県）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</si>
  <si>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</si>
  <si>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</si>
  <si>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第７表  産業、就業形態別労働者の1人平均月間出勤日数及び実労働時間（静岡県）</t>
  </si>
  <si>
    <t>平成17年08月</t>
  </si>
  <si>
    <t>第８表  産業、就業形態別労働者数（静岡県）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</si>
  <si>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</si>
  <si>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</si>
  <si>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</si>
  <si>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</si>
  <si>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</si>
  <si>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</si>
  <si>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</si>
  <si>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</si>
  <si>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</si>
  <si>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</si>
  <si>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</si>
  <si>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-</t>
  </si>
  <si>
    <t>製造業</t>
  </si>
  <si>
    <t>電気・ガス・水道業</t>
  </si>
  <si>
    <t>ｘ</t>
  </si>
  <si>
    <t>情報通信業</t>
  </si>
  <si>
    <t>ｘ</t>
  </si>
  <si>
    <t>運輸業</t>
  </si>
  <si>
    <t>ｘ</t>
  </si>
  <si>
    <t>卸売・小売業</t>
  </si>
  <si>
    <t>金融・保険業</t>
  </si>
  <si>
    <t>ｘ</t>
  </si>
  <si>
    <t>不動産業</t>
  </si>
  <si>
    <t>ｘ</t>
  </si>
  <si>
    <t>-</t>
  </si>
  <si>
    <t>飲食店,宿泊業</t>
  </si>
  <si>
    <t>-</t>
  </si>
  <si>
    <t>医療,福祉</t>
  </si>
  <si>
    <t>教育,学習支援事業</t>
  </si>
  <si>
    <t>複合サービス事業</t>
  </si>
  <si>
    <t>サービス業（他に分類されないもの）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</si>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</sst>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38" fontId="0" fillId="0" borderId="0" xfId="16" applyBorder="1" applyAlignment="1" applyProtection="1">
      <alignment horizontal="right" vertical="center"/>
      <protection locked="0"/>
    </xf>
    <xf numFmtId="0" fontId="0" fillId="0" borderId="23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180" fontId="9" fillId="0" borderId="0" xfId="0" applyNumberFormat="1" applyFont="1" applyBorder="1" applyAlignment="1">
      <alignment horizontal="center"/>
    </xf>
    <xf numFmtId="176" fontId="9" fillId="0" borderId="23" xfId="0" applyNumberFormat="1" applyFont="1" applyBorder="1" applyAlignment="1">
      <alignment horizontal="right"/>
    </xf>
    <xf numFmtId="176" fontId="9" fillId="0" borderId="3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76" fontId="9" fillId="0" borderId="30" xfId="0" applyNumberFormat="1" applyFont="1" applyBorder="1" applyAlignment="1">
      <alignment horizontal="right"/>
    </xf>
    <xf numFmtId="180" fontId="9" fillId="0" borderId="23" xfId="0" applyNumberFormat="1" applyFont="1" applyBorder="1" applyAlignment="1">
      <alignment horizontal="center"/>
    </xf>
    <xf numFmtId="176" fontId="9" fillId="0" borderId="32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35" xfId="0" applyNumberFormat="1" applyFont="1" applyBorder="1" applyAlignment="1">
      <alignment horizontal="right"/>
    </xf>
    <xf numFmtId="176" fontId="9" fillId="0" borderId="33" xfId="0" applyNumberFormat="1" applyFont="1" applyBorder="1" applyAlignment="1">
      <alignment horizontal="right"/>
    </xf>
    <xf numFmtId="176" fontId="9" fillId="0" borderId="34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0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right"/>
    </xf>
    <xf numFmtId="180" fontId="9" fillId="0" borderId="3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23" xfId="0" applyNumberFormat="1" applyFont="1" applyBorder="1" applyAlignment="1">
      <alignment/>
    </xf>
    <xf numFmtId="180" fontId="9" fillId="0" borderId="30" xfId="0" applyNumberFormat="1" applyFont="1" applyBorder="1" applyAlignment="1">
      <alignment horizontal="right"/>
    </xf>
    <xf numFmtId="180" fontId="9" fillId="0" borderId="32" xfId="0" applyNumberFormat="1" applyFont="1" applyBorder="1" applyAlignment="1">
      <alignment horizontal="center"/>
    </xf>
    <xf numFmtId="180" fontId="9" fillId="0" borderId="33" xfId="0" applyNumberFormat="1" applyFont="1" applyBorder="1" applyAlignment="1">
      <alignment horizontal="center"/>
    </xf>
    <xf numFmtId="180" fontId="9" fillId="0" borderId="34" xfId="0" applyNumberFormat="1" applyFont="1" applyBorder="1" applyAlignment="1">
      <alignment horizontal="center"/>
    </xf>
    <xf numFmtId="180" fontId="9" fillId="0" borderId="33" xfId="0" applyNumberFormat="1" applyFont="1" applyBorder="1" applyAlignment="1">
      <alignment horizontal="right"/>
    </xf>
    <xf numFmtId="180" fontId="9" fillId="0" borderId="34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 horizontal="right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89</v>
      </c>
      <c r="B1" s="2"/>
      <c r="C1" s="3"/>
      <c r="D1" s="2"/>
      <c r="E1" s="2"/>
      <c r="F1" s="2"/>
      <c r="G1" s="2"/>
      <c r="H1" s="2" t="s">
        <v>90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91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86" t="s">
        <v>2</v>
      </c>
      <c r="F6" s="87"/>
      <c r="G6" s="88"/>
      <c r="H6" s="86" t="s">
        <v>3</v>
      </c>
      <c r="I6" s="87"/>
      <c r="J6" s="88"/>
      <c r="K6" s="91" t="s">
        <v>4</v>
      </c>
      <c r="L6" s="91" t="s">
        <v>5</v>
      </c>
      <c r="M6" s="86" t="s">
        <v>6</v>
      </c>
      <c r="N6" s="87"/>
      <c r="O6" s="88"/>
    </row>
    <row r="7" spans="1:15" s="7" customFormat="1" ht="18" customHeight="1" thickBot="1">
      <c r="A7" s="89" t="s">
        <v>7</v>
      </c>
      <c r="B7" s="90"/>
      <c r="C7" s="9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2"/>
      <c r="L7" s="92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64">
        <v>304028</v>
      </c>
      <c r="F8" s="64">
        <v>371424</v>
      </c>
      <c r="G8" s="64">
        <v>189275</v>
      </c>
      <c r="H8" s="64">
        <v>295080</v>
      </c>
      <c r="I8" s="64">
        <v>360145</v>
      </c>
      <c r="J8" s="64">
        <v>184294</v>
      </c>
      <c r="K8" s="64">
        <v>266639</v>
      </c>
      <c r="L8" s="64">
        <v>28441</v>
      </c>
      <c r="M8" s="64">
        <v>8948</v>
      </c>
      <c r="N8" s="64">
        <v>11279</v>
      </c>
      <c r="O8" s="64">
        <v>4981</v>
      </c>
    </row>
    <row r="9" spans="1:15" ht="18" customHeight="1">
      <c r="A9" s="24"/>
      <c r="B9" s="25"/>
      <c r="C9" s="26" t="s">
        <v>12</v>
      </c>
      <c r="D9" s="27"/>
      <c r="E9" s="65" t="s">
        <v>92</v>
      </c>
      <c r="F9" s="65" t="s">
        <v>92</v>
      </c>
      <c r="G9" s="65" t="s">
        <v>92</v>
      </c>
      <c r="H9" s="65" t="s">
        <v>92</v>
      </c>
      <c r="I9" s="65" t="s">
        <v>92</v>
      </c>
      <c r="J9" s="65" t="s">
        <v>92</v>
      </c>
      <c r="K9" s="65" t="s">
        <v>92</v>
      </c>
      <c r="L9" s="65" t="s">
        <v>92</v>
      </c>
      <c r="M9" s="65" t="s">
        <v>92</v>
      </c>
      <c r="N9" s="65" t="s">
        <v>92</v>
      </c>
      <c r="O9" s="65" t="s">
        <v>92</v>
      </c>
    </row>
    <row r="10" spans="1:15" ht="18" customHeight="1">
      <c r="A10" s="28"/>
      <c r="B10" s="29"/>
      <c r="C10" s="30" t="s">
        <v>13</v>
      </c>
      <c r="D10" s="31"/>
      <c r="E10" s="66">
        <v>348906</v>
      </c>
      <c r="F10" s="66">
        <v>361464</v>
      </c>
      <c r="G10" s="66">
        <v>241432</v>
      </c>
      <c r="H10" s="66">
        <v>348155</v>
      </c>
      <c r="I10" s="66">
        <v>360665</v>
      </c>
      <c r="J10" s="66">
        <v>241092</v>
      </c>
      <c r="K10" s="66">
        <v>322793</v>
      </c>
      <c r="L10" s="66">
        <v>25362</v>
      </c>
      <c r="M10" s="66">
        <v>751</v>
      </c>
      <c r="N10" s="66">
        <v>799</v>
      </c>
      <c r="O10" s="66">
        <v>340</v>
      </c>
    </row>
    <row r="11" spans="1:15" ht="18" customHeight="1">
      <c r="A11" s="28"/>
      <c r="B11" s="29"/>
      <c r="C11" s="30" t="s">
        <v>14</v>
      </c>
      <c r="D11" s="31"/>
      <c r="E11" s="66">
        <v>327081</v>
      </c>
      <c r="F11" s="66">
        <v>375996</v>
      </c>
      <c r="G11" s="66">
        <v>188174</v>
      </c>
      <c r="H11" s="66">
        <v>320440</v>
      </c>
      <c r="I11" s="66">
        <v>368614</v>
      </c>
      <c r="J11" s="66">
        <v>183637</v>
      </c>
      <c r="K11" s="66">
        <v>278880</v>
      </c>
      <c r="L11" s="66">
        <v>41560</v>
      </c>
      <c r="M11" s="66">
        <v>6641</v>
      </c>
      <c r="N11" s="66">
        <v>7382</v>
      </c>
      <c r="O11" s="66">
        <v>4537</v>
      </c>
    </row>
    <row r="12" spans="1:15" ht="18" customHeight="1">
      <c r="A12" s="28"/>
      <c r="B12" s="29"/>
      <c r="C12" s="30" t="s">
        <v>15</v>
      </c>
      <c r="D12" s="31"/>
      <c r="E12" s="66">
        <v>489961</v>
      </c>
      <c r="F12" s="66">
        <v>517255</v>
      </c>
      <c r="G12" s="66">
        <v>307713</v>
      </c>
      <c r="H12" s="66">
        <v>477997</v>
      </c>
      <c r="I12" s="66">
        <v>504352</v>
      </c>
      <c r="J12" s="66">
        <v>302020</v>
      </c>
      <c r="K12" s="66">
        <v>408003</v>
      </c>
      <c r="L12" s="66">
        <v>69994</v>
      </c>
      <c r="M12" s="66">
        <v>11964</v>
      </c>
      <c r="N12" s="66">
        <v>12903</v>
      </c>
      <c r="O12" s="66">
        <v>5693</v>
      </c>
    </row>
    <row r="13" spans="1:15" ht="18" customHeight="1">
      <c r="A13" s="28"/>
      <c r="B13" s="29"/>
      <c r="C13" s="30" t="s">
        <v>16</v>
      </c>
      <c r="D13" s="31"/>
      <c r="E13" s="66">
        <v>351906</v>
      </c>
      <c r="F13" s="66">
        <v>382916</v>
      </c>
      <c r="G13" s="66">
        <v>257306</v>
      </c>
      <c r="H13" s="66">
        <v>350155</v>
      </c>
      <c r="I13" s="66">
        <v>380748</v>
      </c>
      <c r="J13" s="66">
        <v>256830</v>
      </c>
      <c r="K13" s="66">
        <v>322604</v>
      </c>
      <c r="L13" s="66">
        <v>27551</v>
      </c>
      <c r="M13" s="66">
        <v>1751</v>
      </c>
      <c r="N13" s="66">
        <v>2168</v>
      </c>
      <c r="O13" s="66">
        <v>476</v>
      </c>
    </row>
    <row r="14" spans="1:15" ht="18" customHeight="1">
      <c r="A14" s="28"/>
      <c r="B14" s="29"/>
      <c r="C14" s="30" t="s">
        <v>17</v>
      </c>
      <c r="D14" s="31"/>
      <c r="E14" s="66">
        <v>277484</v>
      </c>
      <c r="F14" s="66">
        <v>303195</v>
      </c>
      <c r="G14" s="66">
        <v>154185</v>
      </c>
      <c r="H14" s="66">
        <v>275932</v>
      </c>
      <c r="I14" s="66">
        <v>301458</v>
      </c>
      <c r="J14" s="66">
        <v>153518</v>
      </c>
      <c r="K14" s="66">
        <v>244123</v>
      </c>
      <c r="L14" s="66">
        <v>31809</v>
      </c>
      <c r="M14" s="66">
        <v>1552</v>
      </c>
      <c r="N14" s="66">
        <v>1737</v>
      </c>
      <c r="O14" s="66">
        <v>667</v>
      </c>
    </row>
    <row r="15" spans="1:15" ht="18" customHeight="1">
      <c r="A15" s="28"/>
      <c r="B15" s="29"/>
      <c r="C15" s="30" t="s">
        <v>18</v>
      </c>
      <c r="D15" s="31"/>
      <c r="E15" s="66">
        <v>238546</v>
      </c>
      <c r="F15" s="66">
        <v>353863</v>
      </c>
      <c r="G15" s="66">
        <v>143152</v>
      </c>
      <c r="H15" s="66">
        <v>213433</v>
      </c>
      <c r="I15" s="66">
        <v>309998</v>
      </c>
      <c r="J15" s="66">
        <v>133552</v>
      </c>
      <c r="K15" s="66">
        <v>203752</v>
      </c>
      <c r="L15" s="66">
        <v>9681</v>
      </c>
      <c r="M15" s="66">
        <v>25113</v>
      </c>
      <c r="N15" s="66">
        <v>43865</v>
      </c>
      <c r="O15" s="66">
        <v>9600</v>
      </c>
    </row>
    <row r="16" spans="1:15" ht="18" customHeight="1">
      <c r="A16" s="28"/>
      <c r="B16" s="29"/>
      <c r="C16" s="30" t="s">
        <v>19</v>
      </c>
      <c r="D16" s="31"/>
      <c r="E16" s="66">
        <v>383109</v>
      </c>
      <c r="F16" s="66">
        <v>500942</v>
      </c>
      <c r="G16" s="66">
        <v>266771</v>
      </c>
      <c r="H16" s="66">
        <v>381959</v>
      </c>
      <c r="I16" s="66">
        <v>500268</v>
      </c>
      <c r="J16" s="66">
        <v>265151</v>
      </c>
      <c r="K16" s="66">
        <v>355239</v>
      </c>
      <c r="L16" s="66">
        <v>26720</v>
      </c>
      <c r="M16" s="66">
        <v>1150</v>
      </c>
      <c r="N16" s="66">
        <v>674</v>
      </c>
      <c r="O16" s="66">
        <v>1620</v>
      </c>
    </row>
    <row r="17" spans="1:15" ht="18" customHeight="1">
      <c r="A17" s="28"/>
      <c r="B17" s="29"/>
      <c r="C17" s="30" t="s">
        <v>20</v>
      </c>
      <c r="D17" s="31"/>
      <c r="E17" s="66">
        <v>277421</v>
      </c>
      <c r="F17" s="66">
        <v>386321</v>
      </c>
      <c r="G17" s="66">
        <v>184000</v>
      </c>
      <c r="H17" s="66">
        <v>252824</v>
      </c>
      <c r="I17" s="66">
        <v>348839</v>
      </c>
      <c r="J17" s="66">
        <v>170456</v>
      </c>
      <c r="K17" s="66">
        <v>237370</v>
      </c>
      <c r="L17" s="66">
        <v>15454</v>
      </c>
      <c r="M17" s="66">
        <v>24597</v>
      </c>
      <c r="N17" s="66">
        <v>37482</v>
      </c>
      <c r="O17" s="66">
        <v>13544</v>
      </c>
    </row>
    <row r="18" spans="1:15" ht="18" customHeight="1">
      <c r="A18" s="28"/>
      <c r="B18" s="29"/>
      <c r="C18" s="30" t="s">
        <v>21</v>
      </c>
      <c r="D18" s="31"/>
      <c r="E18" s="66">
        <v>184336</v>
      </c>
      <c r="F18" s="66">
        <v>282789</v>
      </c>
      <c r="G18" s="66">
        <v>117652</v>
      </c>
      <c r="H18" s="66">
        <v>184336</v>
      </c>
      <c r="I18" s="66">
        <v>282789</v>
      </c>
      <c r="J18" s="66">
        <v>117652</v>
      </c>
      <c r="K18" s="66">
        <v>177884</v>
      </c>
      <c r="L18" s="66">
        <v>6452</v>
      </c>
      <c r="M18" s="66">
        <v>0</v>
      </c>
      <c r="N18" s="66">
        <v>0</v>
      </c>
      <c r="O18" s="66">
        <v>0</v>
      </c>
    </row>
    <row r="19" spans="1:15" ht="18" customHeight="1">
      <c r="A19" s="28"/>
      <c r="B19" s="29"/>
      <c r="C19" s="30" t="s">
        <v>22</v>
      </c>
      <c r="D19" s="31"/>
      <c r="E19" s="66">
        <v>293456</v>
      </c>
      <c r="F19" s="66">
        <v>435299</v>
      </c>
      <c r="G19" s="66">
        <v>241569</v>
      </c>
      <c r="H19" s="66">
        <v>293316</v>
      </c>
      <c r="I19" s="66">
        <v>434787</v>
      </c>
      <c r="J19" s="66">
        <v>241565</v>
      </c>
      <c r="K19" s="66">
        <v>272639</v>
      </c>
      <c r="L19" s="66">
        <v>20677</v>
      </c>
      <c r="M19" s="66">
        <v>140</v>
      </c>
      <c r="N19" s="66">
        <v>512</v>
      </c>
      <c r="O19" s="66">
        <v>4</v>
      </c>
    </row>
    <row r="20" spans="1:15" ht="18" customHeight="1">
      <c r="A20" s="28"/>
      <c r="B20" s="29"/>
      <c r="C20" s="30" t="s">
        <v>23</v>
      </c>
      <c r="D20" s="31"/>
      <c r="E20" s="66">
        <v>390519</v>
      </c>
      <c r="F20" s="66">
        <v>458809</v>
      </c>
      <c r="G20" s="66">
        <v>298152</v>
      </c>
      <c r="H20" s="66">
        <v>390519</v>
      </c>
      <c r="I20" s="66">
        <v>458809</v>
      </c>
      <c r="J20" s="66">
        <v>298152</v>
      </c>
      <c r="K20" s="66">
        <v>385217</v>
      </c>
      <c r="L20" s="66">
        <v>5302</v>
      </c>
      <c r="M20" s="66">
        <v>0</v>
      </c>
      <c r="N20" s="66">
        <v>0</v>
      </c>
      <c r="O20" s="66">
        <v>0</v>
      </c>
    </row>
    <row r="21" spans="1:15" ht="18" customHeight="1">
      <c r="A21" s="28"/>
      <c r="B21" s="29"/>
      <c r="C21" s="30" t="s">
        <v>24</v>
      </c>
      <c r="D21" s="31"/>
      <c r="E21" s="66">
        <v>513550</v>
      </c>
      <c r="F21" s="66">
        <v>590785</v>
      </c>
      <c r="G21" s="66">
        <v>336770</v>
      </c>
      <c r="H21" s="66">
        <v>333070</v>
      </c>
      <c r="I21" s="66">
        <v>381401</v>
      </c>
      <c r="J21" s="66">
        <v>222446</v>
      </c>
      <c r="K21" s="66">
        <v>324408</v>
      </c>
      <c r="L21" s="66">
        <v>8662</v>
      </c>
      <c r="M21" s="66">
        <v>180480</v>
      </c>
      <c r="N21" s="66">
        <v>209384</v>
      </c>
      <c r="O21" s="66">
        <v>114324</v>
      </c>
    </row>
    <row r="22" spans="1:15" ht="18" customHeight="1">
      <c r="A22" s="28"/>
      <c r="B22" s="29"/>
      <c r="C22" s="30" t="s">
        <v>25</v>
      </c>
      <c r="D22" s="31"/>
      <c r="E22" s="66">
        <v>241198</v>
      </c>
      <c r="F22" s="66">
        <v>318216</v>
      </c>
      <c r="G22" s="66">
        <v>141826</v>
      </c>
      <c r="H22" s="66">
        <v>236102</v>
      </c>
      <c r="I22" s="66">
        <v>313080</v>
      </c>
      <c r="J22" s="66">
        <v>136782</v>
      </c>
      <c r="K22" s="66">
        <v>215897</v>
      </c>
      <c r="L22" s="66">
        <v>20205</v>
      </c>
      <c r="M22" s="66">
        <v>5096</v>
      </c>
      <c r="N22" s="66">
        <v>5136</v>
      </c>
      <c r="O22" s="66">
        <v>5044</v>
      </c>
    </row>
    <row r="23" spans="1:15" ht="18" customHeight="1">
      <c r="A23" s="24"/>
      <c r="B23" s="25"/>
      <c r="C23" s="26" t="s">
        <v>26</v>
      </c>
      <c r="D23" s="27"/>
      <c r="E23" s="65">
        <v>261225</v>
      </c>
      <c r="F23" s="65">
        <v>348691</v>
      </c>
      <c r="G23" s="65">
        <v>161367</v>
      </c>
      <c r="H23" s="65">
        <v>261202</v>
      </c>
      <c r="I23" s="65">
        <v>348691</v>
      </c>
      <c r="J23" s="65">
        <v>161318</v>
      </c>
      <c r="K23" s="65">
        <v>230183</v>
      </c>
      <c r="L23" s="65">
        <v>31019</v>
      </c>
      <c r="M23" s="65">
        <v>23</v>
      </c>
      <c r="N23" s="65">
        <v>0</v>
      </c>
      <c r="O23" s="65">
        <v>49</v>
      </c>
    </row>
    <row r="24" spans="1:15" ht="18" customHeight="1">
      <c r="A24" s="28"/>
      <c r="B24" s="29"/>
      <c r="C24" s="30" t="s">
        <v>27</v>
      </c>
      <c r="D24" s="31"/>
      <c r="E24" s="66">
        <v>339496</v>
      </c>
      <c r="F24" s="66">
        <v>399952</v>
      </c>
      <c r="G24" s="66">
        <v>240273</v>
      </c>
      <c r="H24" s="66">
        <v>271732</v>
      </c>
      <c r="I24" s="66">
        <v>333306</v>
      </c>
      <c r="J24" s="66">
        <v>170675</v>
      </c>
      <c r="K24" s="66">
        <v>239735</v>
      </c>
      <c r="L24" s="66">
        <v>31997</v>
      </c>
      <c r="M24" s="66">
        <v>67764</v>
      </c>
      <c r="N24" s="66">
        <v>66646</v>
      </c>
      <c r="O24" s="66">
        <v>69598</v>
      </c>
    </row>
    <row r="25" spans="1:15" ht="18" customHeight="1">
      <c r="A25" s="28"/>
      <c r="B25" s="29"/>
      <c r="C25" s="30" t="s">
        <v>28</v>
      </c>
      <c r="D25" s="31"/>
      <c r="E25" s="66">
        <v>198843</v>
      </c>
      <c r="F25" s="66">
        <v>270552</v>
      </c>
      <c r="G25" s="66">
        <v>147858</v>
      </c>
      <c r="H25" s="66">
        <v>198688</v>
      </c>
      <c r="I25" s="66">
        <v>270180</v>
      </c>
      <c r="J25" s="66">
        <v>147858</v>
      </c>
      <c r="K25" s="66">
        <v>178410</v>
      </c>
      <c r="L25" s="66">
        <v>20278</v>
      </c>
      <c r="M25" s="66">
        <v>155</v>
      </c>
      <c r="N25" s="66">
        <v>372</v>
      </c>
      <c r="O25" s="66">
        <v>0</v>
      </c>
    </row>
    <row r="26" spans="1:15" ht="18" customHeight="1">
      <c r="A26" s="28"/>
      <c r="B26" s="29"/>
      <c r="C26" s="30" t="s">
        <v>29</v>
      </c>
      <c r="D26" s="31"/>
      <c r="E26" s="66">
        <v>283446</v>
      </c>
      <c r="F26" s="66">
        <v>301835</v>
      </c>
      <c r="G26" s="66">
        <v>173073</v>
      </c>
      <c r="H26" s="66">
        <v>283446</v>
      </c>
      <c r="I26" s="66">
        <v>301835</v>
      </c>
      <c r="J26" s="66">
        <v>173073</v>
      </c>
      <c r="K26" s="66">
        <v>262267</v>
      </c>
      <c r="L26" s="66">
        <v>21179</v>
      </c>
      <c r="M26" s="66">
        <v>0</v>
      </c>
      <c r="N26" s="66">
        <v>0</v>
      </c>
      <c r="O26" s="66">
        <v>0</v>
      </c>
    </row>
    <row r="27" spans="1:15" ht="18" customHeight="1">
      <c r="A27" s="28"/>
      <c r="B27" s="29"/>
      <c r="C27" s="30" t="s">
        <v>30</v>
      </c>
      <c r="D27" s="31"/>
      <c r="E27" s="66">
        <v>322036</v>
      </c>
      <c r="F27" s="66">
        <v>355431</v>
      </c>
      <c r="G27" s="66">
        <v>219916</v>
      </c>
      <c r="H27" s="66">
        <v>322036</v>
      </c>
      <c r="I27" s="66">
        <v>355431</v>
      </c>
      <c r="J27" s="66">
        <v>219916</v>
      </c>
      <c r="K27" s="66">
        <v>291139</v>
      </c>
      <c r="L27" s="66">
        <v>30897</v>
      </c>
      <c r="M27" s="66">
        <v>0</v>
      </c>
      <c r="N27" s="66">
        <v>0</v>
      </c>
      <c r="O27" s="66">
        <v>0</v>
      </c>
    </row>
    <row r="28" spans="1:15" ht="18" customHeight="1">
      <c r="A28" s="28"/>
      <c r="B28" s="29"/>
      <c r="C28" s="30" t="s">
        <v>31</v>
      </c>
      <c r="D28" s="31"/>
      <c r="E28" s="66">
        <v>324168</v>
      </c>
      <c r="F28" s="66">
        <v>354506</v>
      </c>
      <c r="G28" s="66">
        <v>193697</v>
      </c>
      <c r="H28" s="66">
        <v>324079</v>
      </c>
      <c r="I28" s="66">
        <v>354406</v>
      </c>
      <c r="J28" s="66">
        <v>193656</v>
      </c>
      <c r="K28" s="66">
        <v>272812</v>
      </c>
      <c r="L28" s="66">
        <v>51267</v>
      </c>
      <c r="M28" s="66">
        <v>89</v>
      </c>
      <c r="N28" s="66">
        <v>100</v>
      </c>
      <c r="O28" s="66">
        <v>41</v>
      </c>
    </row>
    <row r="29" spans="1:15" ht="18" customHeight="1">
      <c r="A29" s="28"/>
      <c r="B29" s="29"/>
      <c r="C29" s="30" t="s">
        <v>32</v>
      </c>
      <c r="D29" s="31"/>
      <c r="E29" s="66">
        <v>317442</v>
      </c>
      <c r="F29" s="66">
        <v>359328</v>
      </c>
      <c r="G29" s="66">
        <v>211309</v>
      </c>
      <c r="H29" s="66">
        <v>317442</v>
      </c>
      <c r="I29" s="66">
        <v>359328</v>
      </c>
      <c r="J29" s="66">
        <v>211309</v>
      </c>
      <c r="K29" s="66">
        <v>279930</v>
      </c>
      <c r="L29" s="66">
        <v>37512</v>
      </c>
      <c r="M29" s="66">
        <v>0</v>
      </c>
      <c r="N29" s="66">
        <v>0</v>
      </c>
      <c r="O29" s="66">
        <v>0</v>
      </c>
    </row>
    <row r="30" spans="1:15" ht="18" customHeight="1">
      <c r="A30" s="28"/>
      <c r="B30" s="29"/>
      <c r="C30" s="30" t="s">
        <v>33</v>
      </c>
      <c r="D30" s="31"/>
      <c r="E30" s="66">
        <v>360243</v>
      </c>
      <c r="F30" s="66">
        <v>412723</v>
      </c>
      <c r="G30" s="66">
        <v>229622</v>
      </c>
      <c r="H30" s="66">
        <v>359886</v>
      </c>
      <c r="I30" s="66">
        <v>412639</v>
      </c>
      <c r="J30" s="66">
        <v>228587</v>
      </c>
      <c r="K30" s="66">
        <v>326360</v>
      </c>
      <c r="L30" s="66">
        <v>33526</v>
      </c>
      <c r="M30" s="66">
        <v>357</v>
      </c>
      <c r="N30" s="66">
        <v>84</v>
      </c>
      <c r="O30" s="66">
        <v>1035</v>
      </c>
    </row>
    <row r="31" spans="1:15" ht="18" customHeight="1">
      <c r="A31" s="28"/>
      <c r="B31" s="29"/>
      <c r="C31" s="30" t="s">
        <v>34</v>
      </c>
      <c r="D31" s="31"/>
      <c r="E31" s="66" t="s">
        <v>93</v>
      </c>
      <c r="F31" s="66" t="s">
        <v>93</v>
      </c>
      <c r="G31" s="66" t="s">
        <v>93</v>
      </c>
      <c r="H31" s="66" t="s">
        <v>93</v>
      </c>
      <c r="I31" s="66" t="s">
        <v>93</v>
      </c>
      <c r="J31" s="66" t="s">
        <v>93</v>
      </c>
      <c r="K31" s="66" t="s">
        <v>93</v>
      </c>
      <c r="L31" s="66" t="s">
        <v>93</v>
      </c>
      <c r="M31" s="66" t="s">
        <v>93</v>
      </c>
      <c r="N31" s="66" t="s">
        <v>93</v>
      </c>
      <c r="O31" s="66" t="s">
        <v>93</v>
      </c>
    </row>
    <row r="32" spans="1:15" ht="18" customHeight="1">
      <c r="A32" s="28"/>
      <c r="B32" s="29"/>
      <c r="C32" s="30" t="s">
        <v>35</v>
      </c>
      <c r="D32" s="31"/>
      <c r="E32" s="66">
        <v>287367</v>
      </c>
      <c r="F32" s="66">
        <v>349185</v>
      </c>
      <c r="G32" s="66">
        <v>157309</v>
      </c>
      <c r="H32" s="66">
        <v>267616</v>
      </c>
      <c r="I32" s="66">
        <v>324052</v>
      </c>
      <c r="J32" s="66">
        <v>148879</v>
      </c>
      <c r="K32" s="66">
        <v>234617</v>
      </c>
      <c r="L32" s="66">
        <v>32999</v>
      </c>
      <c r="M32" s="66">
        <v>19751</v>
      </c>
      <c r="N32" s="66">
        <v>25133</v>
      </c>
      <c r="O32" s="66">
        <v>8430</v>
      </c>
    </row>
    <row r="33" spans="1:15" ht="18" customHeight="1">
      <c r="A33" s="28"/>
      <c r="B33" s="29"/>
      <c r="C33" s="30" t="s">
        <v>36</v>
      </c>
      <c r="D33" s="31"/>
      <c r="E33" s="66">
        <v>292505</v>
      </c>
      <c r="F33" s="66">
        <v>329149</v>
      </c>
      <c r="G33" s="66">
        <v>166024</v>
      </c>
      <c r="H33" s="66">
        <v>292282</v>
      </c>
      <c r="I33" s="66">
        <v>328861</v>
      </c>
      <c r="J33" s="66">
        <v>166024</v>
      </c>
      <c r="K33" s="66">
        <v>234138</v>
      </c>
      <c r="L33" s="66">
        <v>58144</v>
      </c>
      <c r="M33" s="66">
        <v>223</v>
      </c>
      <c r="N33" s="66">
        <v>288</v>
      </c>
      <c r="O33" s="66">
        <v>0</v>
      </c>
    </row>
    <row r="34" spans="1:15" ht="18" customHeight="1">
      <c r="A34" s="28"/>
      <c r="B34" s="29"/>
      <c r="C34" s="30" t="s">
        <v>37</v>
      </c>
      <c r="D34" s="31"/>
      <c r="E34" s="66" t="s">
        <v>93</v>
      </c>
      <c r="F34" s="66" t="s">
        <v>93</v>
      </c>
      <c r="G34" s="66" t="s">
        <v>93</v>
      </c>
      <c r="H34" s="66" t="s">
        <v>93</v>
      </c>
      <c r="I34" s="66" t="s">
        <v>93</v>
      </c>
      <c r="J34" s="66" t="s">
        <v>93</v>
      </c>
      <c r="K34" s="66" t="s">
        <v>93</v>
      </c>
      <c r="L34" s="66" t="s">
        <v>93</v>
      </c>
      <c r="M34" s="66" t="s">
        <v>93</v>
      </c>
      <c r="N34" s="66" t="s">
        <v>93</v>
      </c>
      <c r="O34" s="66" t="s">
        <v>93</v>
      </c>
    </row>
    <row r="35" spans="1:15" ht="18" customHeight="1">
      <c r="A35" s="28"/>
      <c r="B35" s="29"/>
      <c r="C35" s="30" t="s">
        <v>38</v>
      </c>
      <c r="D35" s="31"/>
      <c r="E35" s="66">
        <v>319136</v>
      </c>
      <c r="F35" s="66">
        <v>340725</v>
      </c>
      <c r="G35" s="66">
        <v>215372</v>
      </c>
      <c r="H35" s="66">
        <v>319136</v>
      </c>
      <c r="I35" s="66">
        <v>340725</v>
      </c>
      <c r="J35" s="66">
        <v>215372</v>
      </c>
      <c r="K35" s="66">
        <v>293772</v>
      </c>
      <c r="L35" s="66">
        <v>25364</v>
      </c>
      <c r="M35" s="66">
        <v>0</v>
      </c>
      <c r="N35" s="66">
        <v>0</v>
      </c>
      <c r="O35" s="66">
        <v>0</v>
      </c>
    </row>
    <row r="36" spans="1:15" ht="18" customHeight="1">
      <c r="A36" s="28"/>
      <c r="B36" s="29"/>
      <c r="C36" s="30" t="s">
        <v>39</v>
      </c>
      <c r="D36" s="31"/>
      <c r="E36" s="66">
        <v>462545</v>
      </c>
      <c r="F36" s="66">
        <v>492464</v>
      </c>
      <c r="G36" s="66">
        <v>269882</v>
      </c>
      <c r="H36" s="66">
        <v>353751</v>
      </c>
      <c r="I36" s="66">
        <v>379274</v>
      </c>
      <c r="J36" s="66">
        <v>189398</v>
      </c>
      <c r="K36" s="66">
        <v>306165</v>
      </c>
      <c r="L36" s="66">
        <v>47586</v>
      </c>
      <c r="M36" s="66">
        <v>108794</v>
      </c>
      <c r="N36" s="66">
        <v>113190</v>
      </c>
      <c r="O36" s="66">
        <v>80484</v>
      </c>
    </row>
    <row r="37" spans="1:15" ht="18" customHeight="1">
      <c r="A37" s="28"/>
      <c r="B37" s="29"/>
      <c r="C37" s="30" t="s">
        <v>40</v>
      </c>
      <c r="D37" s="31"/>
      <c r="E37" s="66">
        <v>385851</v>
      </c>
      <c r="F37" s="66">
        <v>398270</v>
      </c>
      <c r="G37" s="66">
        <v>238326</v>
      </c>
      <c r="H37" s="66">
        <v>381443</v>
      </c>
      <c r="I37" s="66">
        <v>394169</v>
      </c>
      <c r="J37" s="66">
        <v>230274</v>
      </c>
      <c r="K37" s="66">
        <v>328298</v>
      </c>
      <c r="L37" s="66">
        <v>53145</v>
      </c>
      <c r="M37" s="66">
        <v>4408</v>
      </c>
      <c r="N37" s="66">
        <v>4101</v>
      </c>
      <c r="O37" s="66">
        <v>8052</v>
      </c>
    </row>
    <row r="38" spans="1:15" ht="18" customHeight="1">
      <c r="A38" s="28"/>
      <c r="B38" s="29"/>
      <c r="C38" s="30" t="s">
        <v>41</v>
      </c>
      <c r="D38" s="31"/>
      <c r="E38" s="66">
        <v>295060</v>
      </c>
      <c r="F38" s="66">
        <v>336122</v>
      </c>
      <c r="G38" s="66">
        <v>185871</v>
      </c>
      <c r="H38" s="66">
        <v>295060</v>
      </c>
      <c r="I38" s="66">
        <v>336122</v>
      </c>
      <c r="J38" s="66">
        <v>185871</v>
      </c>
      <c r="K38" s="66">
        <v>266702</v>
      </c>
      <c r="L38" s="66">
        <v>28358</v>
      </c>
      <c r="M38" s="66">
        <v>0</v>
      </c>
      <c r="N38" s="66">
        <v>0</v>
      </c>
      <c r="O38" s="66">
        <v>0</v>
      </c>
    </row>
    <row r="39" spans="1:15" ht="18" customHeight="1">
      <c r="A39" s="28"/>
      <c r="B39" s="29"/>
      <c r="C39" s="30" t="s">
        <v>42</v>
      </c>
      <c r="D39" s="31"/>
      <c r="E39" s="66">
        <v>383229</v>
      </c>
      <c r="F39" s="66">
        <v>410850</v>
      </c>
      <c r="G39" s="66">
        <v>224897</v>
      </c>
      <c r="H39" s="66">
        <v>347076</v>
      </c>
      <c r="I39" s="66">
        <v>373994</v>
      </c>
      <c r="J39" s="66">
        <v>192770</v>
      </c>
      <c r="K39" s="66">
        <v>307345</v>
      </c>
      <c r="L39" s="66">
        <v>39731</v>
      </c>
      <c r="M39" s="66">
        <v>36153</v>
      </c>
      <c r="N39" s="66">
        <v>36856</v>
      </c>
      <c r="O39" s="66">
        <v>32127</v>
      </c>
    </row>
    <row r="40" spans="1:15" ht="18" customHeight="1">
      <c r="A40" s="28"/>
      <c r="B40" s="29"/>
      <c r="C40" s="30" t="s">
        <v>43</v>
      </c>
      <c r="D40" s="31"/>
      <c r="E40" s="66">
        <v>351741</v>
      </c>
      <c r="F40" s="66">
        <v>406118</v>
      </c>
      <c r="G40" s="66">
        <v>209316</v>
      </c>
      <c r="H40" s="66">
        <v>347128</v>
      </c>
      <c r="I40" s="66">
        <v>402424</v>
      </c>
      <c r="J40" s="66">
        <v>202293</v>
      </c>
      <c r="K40" s="66">
        <v>303469</v>
      </c>
      <c r="L40" s="66">
        <v>43659</v>
      </c>
      <c r="M40" s="66">
        <v>4613</v>
      </c>
      <c r="N40" s="66">
        <v>3694</v>
      </c>
      <c r="O40" s="66">
        <v>7023</v>
      </c>
    </row>
    <row r="41" spans="1:15" ht="18" customHeight="1">
      <c r="A41" s="28"/>
      <c r="B41" s="29"/>
      <c r="C41" s="30" t="s">
        <v>44</v>
      </c>
      <c r="D41" s="31"/>
      <c r="E41" s="66">
        <v>370251</v>
      </c>
      <c r="F41" s="66">
        <v>448819</v>
      </c>
      <c r="G41" s="66">
        <v>192324</v>
      </c>
      <c r="H41" s="66">
        <v>360560</v>
      </c>
      <c r="I41" s="66">
        <v>435849</v>
      </c>
      <c r="J41" s="66">
        <v>190057</v>
      </c>
      <c r="K41" s="66">
        <v>322195</v>
      </c>
      <c r="L41" s="66">
        <v>38365</v>
      </c>
      <c r="M41" s="66">
        <v>9691</v>
      </c>
      <c r="N41" s="66">
        <v>12970</v>
      </c>
      <c r="O41" s="66">
        <v>2267</v>
      </c>
    </row>
    <row r="42" spans="1:15" ht="18" customHeight="1">
      <c r="A42" s="28"/>
      <c r="B42" s="29"/>
      <c r="C42" s="30" t="s">
        <v>45</v>
      </c>
      <c r="D42" s="31"/>
      <c r="E42" s="66">
        <v>288644</v>
      </c>
      <c r="F42" s="66">
        <v>375792</v>
      </c>
      <c r="G42" s="66">
        <v>147028</v>
      </c>
      <c r="H42" s="66">
        <v>288644</v>
      </c>
      <c r="I42" s="66">
        <v>375792</v>
      </c>
      <c r="J42" s="66">
        <v>147028</v>
      </c>
      <c r="K42" s="66">
        <v>265202</v>
      </c>
      <c r="L42" s="66">
        <v>23442</v>
      </c>
      <c r="M42" s="66">
        <v>0</v>
      </c>
      <c r="N42" s="66">
        <v>0</v>
      </c>
      <c r="O42" s="66">
        <v>0</v>
      </c>
    </row>
    <row r="43" spans="1:15" ht="18" customHeight="1">
      <c r="A43" s="28"/>
      <c r="B43" s="29"/>
      <c r="C43" s="30" t="s">
        <v>46</v>
      </c>
      <c r="D43" s="31"/>
      <c r="E43" s="66">
        <v>328782</v>
      </c>
      <c r="F43" s="66">
        <v>360918</v>
      </c>
      <c r="G43" s="66">
        <v>190903</v>
      </c>
      <c r="H43" s="66">
        <v>328775</v>
      </c>
      <c r="I43" s="66">
        <v>360910</v>
      </c>
      <c r="J43" s="66">
        <v>190903</v>
      </c>
      <c r="K43" s="66">
        <v>273822</v>
      </c>
      <c r="L43" s="66">
        <v>54953</v>
      </c>
      <c r="M43" s="66">
        <v>7</v>
      </c>
      <c r="N43" s="66">
        <v>8</v>
      </c>
      <c r="O43" s="66">
        <v>0</v>
      </c>
    </row>
    <row r="44" spans="1:15" ht="18" customHeight="1">
      <c r="A44" s="28"/>
      <c r="B44" s="29"/>
      <c r="C44" s="30" t="s">
        <v>47</v>
      </c>
      <c r="D44" s="31"/>
      <c r="E44" s="66">
        <v>305400</v>
      </c>
      <c r="F44" s="66">
        <v>387184</v>
      </c>
      <c r="G44" s="66">
        <v>169925</v>
      </c>
      <c r="H44" s="66">
        <v>305400</v>
      </c>
      <c r="I44" s="66">
        <v>387184</v>
      </c>
      <c r="J44" s="66">
        <v>169925</v>
      </c>
      <c r="K44" s="66">
        <v>276011</v>
      </c>
      <c r="L44" s="66">
        <v>29389</v>
      </c>
      <c r="M44" s="66">
        <v>0</v>
      </c>
      <c r="N44" s="66">
        <v>0</v>
      </c>
      <c r="O44" s="66">
        <v>0</v>
      </c>
    </row>
    <row r="45" spans="1:15" ht="18" customHeight="1">
      <c r="A45" s="28"/>
      <c r="B45" s="29"/>
      <c r="C45" s="30" t="s">
        <v>48</v>
      </c>
      <c r="D45" s="31"/>
      <c r="E45" s="66">
        <v>352074</v>
      </c>
      <c r="F45" s="66">
        <v>405180</v>
      </c>
      <c r="G45" s="66">
        <v>209560</v>
      </c>
      <c r="H45" s="66">
        <v>350843</v>
      </c>
      <c r="I45" s="66">
        <v>404049</v>
      </c>
      <c r="J45" s="66">
        <v>208059</v>
      </c>
      <c r="K45" s="66">
        <v>319714</v>
      </c>
      <c r="L45" s="66">
        <v>31129</v>
      </c>
      <c r="M45" s="66">
        <v>1231</v>
      </c>
      <c r="N45" s="66">
        <v>1131</v>
      </c>
      <c r="O45" s="66">
        <v>1501</v>
      </c>
    </row>
    <row r="46" spans="1:15" ht="18" customHeight="1">
      <c r="A46" s="28"/>
      <c r="B46" s="29"/>
      <c r="C46" s="30" t="s">
        <v>49</v>
      </c>
      <c r="D46" s="31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  <c r="M46" s="66" t="s">
        <v>93</v>
      </c>
      <c r="N46" s="66" t="s">
        <v>93</v>
      </c>
      <c r="O46" s="66" t="s">
        <v>93</v>
      </c>
    </row>
    <row r="47" spans="1:15" ht="18" customHeight="1">
      <c r="A47" s="28"/>
      <c r="B47" s="29"/>
      <c r="C47" s="30" t="s">
        <v>50</v>
      </c>
      <c r="D47" s="31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  <c r="O47" s="66" t="s">
        <v>93</v>
      </c>
    </row>
    <row r="48" spans="1:15" ht="18" customHeight="1">
      <c r="A48" s="28"/>
      <c r="B48" s="29"/>
      <c r="C48" s="30" t="s">
        <v>51</v>
      </c>
      <c r="D48" s="31"/>
      <c r="E48" s="66" t="s">
        <v>93</v>
      </c>
      <c r="F48" s="66" t="s">
        <v>93</v>
      </c>
      <c r="G48" s="66" t="s">
        <v>93</v>
      </c>
      <c r="H48" s="66" t="s">
        <v>93</v>
      </c>
      <c r="I48" s="66" t="s">
        <v>93</v>
      </c>
      <c r="J48" s="66" t="s">
        <v>93</v>
      </c>
      <c r="K48" s="66" t="s">
        <v>93</v>
      </c>
      <c r="L48" s="66" t="s">
        <v>93</v>
      </c>
      <c r="M48" s="66" t="s">
        <v>93</v>
      </c>
      <c r="N48" s="66" t="s">
        <v>93</v>
      </c>
      <c r="O48" s="66" t="s">
        <v>93</v>
      </c>
    </row>
    <row r="49" spans="1:15" ht="18" customHeight="1">
      <c r="A49" s="24"/>
      <c r="B49" s="25"/>
      <c r="C49" s="26" t="s">
        <v>52</v>
      </c>
      <c r="D49" s="27"/>
      <c r="E49" s="65">
        <v>334474</v>
      </c>
      <c r="F49" s="65">
        <v>409861</v>
      </c>
      <c r="G49" s="65">
        <v>198061</v>
      </c>
      <c r="H49" s="65">
        <v>266887</v>
      </c>
      <c r="I49" s="65">
        <v>323578</v>
      </c>
      <c r="J49" s="65">
        <v>164304</v>
      </c>
      <c r="K49" s="65">
        <v>254783</v>
      </c>
      <c r="L49" s="65">
        <v>12104</v>
      </c>
      <c r="M49" s="65">
        <v>67587</v>
      </c>
      <c r="N49" s="65">
        <v>86283</v>
      </c>
      <c r="O49" s="65">
        <v>33757</v>
      </c>
    </row>
    <row r="50" spans="1:15" ht="18" customHeight="1">
      <c r="A50" s="28"/>
      <c r="B50" s="29"/>
      <c r="C50" s="30" t="s">
        <v>53</v>
      </c>
      <c r="D50" s="31"/>
      <c r="E50" s="66">
        <v>196354</v>
      </c>
      <c r="F50" s="66">
        <v>310825</v>
      </c>
      <c r="G50" s="66">
        <v>129539</v>
      </c>
      <c r="H50" s="66">
        <v>189922</v>
      </c>
      <c r="I50" s="66">
        <v>299561</v>
      </c>
      <c r="J50" s="66">
        <v>125928</v>
      </c>
      <c r="K50" s="66">
        <v>181306</v>
      </c>
      <c r="L50" s="66">
        <v>8616</v>
      </c>
      <c r="M50" s="66">
        <v>6432</v>
      </c>
      <c r="N50" s="66">
        <v>11264</v>
      </c>
      <c r="O50" s="66">
        <v>3611</v>
      </c>
    </row>
    <row r="51" spans="1:15" ht="18" customHeight="1">
      <c r="A51" s="24"/>
      <c r="B51" s="25"/>
      <c r="C51" s="26" t="s">
        <v>54</v>
      </c>
      <c r="D51" s="27"/>
      <c r="E51" s="65">
        <v>351581</v>
      </c>
      <c r="F51" s="65">
        <v>376874</v>
      </c>
      <c r="G51" s="65">
        <v>245141</v>
      </c>
      <c r="H51" s="65">
        <v>337714</v>
      </c>
      <c r="I51" s="65">
        <v>362110</v>
      </c>
      <c r="J51" s="65">
        <v>235050</v>
      </c>
      <c r="K51" s="65">
        <v>312940</v>
      </c>
      <c r="L51" s="65">
        <v>24774</v>
      </c>
      <c r="M51" s="65">
        <v>13867</v>
      </c>
      <c r="N51" s="65">
        <v>14764</v>
      </c>
      <c r="O51" s="65">
        <v>10091</v>
      </c>
    </row>
    <row r="52" spans="1:15" ht="18" customHeight="1">
      <c r="A52" s="28"/>
      <c r="B52" s="29"/>
      <c r="C52" s="30" t="s">
        <v>55</v>
      </c>
      <c r="D52" s="31"/>
      <c r="E52" s="66">
        <v>405719</v>
      </c>
      <c r="F52" s="66">
        <v>428059</v>
      </c>
      <c r="G52" s="66">
        <v>242437</v>
      </c>
      <c r="H52" s="66">
        <v>405719</v>
      </c>
      <c r="I52" s="66">
        <v>428059</v>
      </c>
      <c r="J52" s="66">
        <v>242437</v>
      </c>
      <c r="K52" s="66">
        <v>358295</v>
      </c>
      <c r="L52" s="66">
        <v>47424</v>
      </c>
      <c r="M52" s="66">
        <v>0</v>
      </c>
      <c r="N52" s="66">
        <v>0</v>
      </c>
      <c r="O52" s="66">
        <v>0</v>
      </c>
    </row>
    <row r="53" spans="1:15" ht="18" customHeight="1">
      <c r="A53" s="28"/>
      <c r="B53" s="29"/>
      <c r="C53" s="30" t="s">
        <v>56</v>
      </c>
      <c r="D53" s="31"/>
      <c r="E53" s="66">
        <v>227197</v>
      </c>
      <c r="F53" s="66">
        <v>299684</v>
      </c>
      <c r="G53" s="66">
        <v>181797</v>
      </c>
      <c r="H53" s="66">
        <v>214086</v>
      </c>
      <c r="I53" s="66">
        <v>279874</v>
      </c>
      <c r="J53" s="66">
        <v>172882</v>
      </c>
      <c r="K53" s="66">
        <v>205153</v>
      </c>
      <c r="L53" s="66">
        <v>8933</v>
      </c>
      <c r="M53" s="66">
        <v>13111</v>
      </c>
      <c r="N53" s="66">
        <v>19810</v>
      </c>
      <c r="O53" s="66">
        <v>8915</v>
      </c>
    </row>
    <row r="54" spans="1:15" ht="18" customHeight="1">
      <c r="A54" s="28"/>
      <c r="B54" s="29"/>
      <c r="C54" s="30" t="s">
        <v>57</v>
      </c>
      <c r="D54" s="31"/>
      <c r="E54" s="66">
        <v>274053</v>
      </c>
      <c r="F54" s="66">
        <v>327750</v>
      </c>
      <c r="G54" s="66">
        <v>145783</v>
      </c>
      <c r="H54" s="66">
        <v>274053</v>
      </c>
      <c r="I54" s="66">
        <v>327750</v>
      </c>
      <c r="J54" s="66">
        <v>145783</v>
      </c>
      <c r="K54" s="66">
        <v>249537</v>
      </c>
      <c r="L54" s="66">
        <v>24516</v>
      </c>
      <c r="M54" s="66">
        <v>0</v>
      </c>
      <c r="N54" s="66">
        <v>0</v>
      </c>
      <c r="O54" s="66">
        <v>0</v>
      </c>
    </row>
    <row r="55" spans="1:15" ht="18" customHeight="1">
      <c r="A55" s="28"/>
      <c r="B55" s="29"/>
      <c r="C55" s="30" t="s">
        <v>58</v>
      </c>
      <c r="D55" s="31"/>
      <c r="E55" s="66">
        <v>192378</v>
      </c>
      <c r="F55" s="66">
        <v>264547</v>
      </c>
      <c r="G55" s="66">
        <v>121807</v>
      </c>
      <c r="H55" s="66">
        <v>188666</v>
      </c>
      <c r="I55" s="66">
        <v>261340</v>
      </c>
      <c r="J55" s="66">
        <v>117601</v>
      </c>
      <c r="K55" s="66">
        <v>173074</v>
      </c>
      <c r="L55" s="66">
        <v>15592</v>
      </c>
      <c r="M55" s="66">
        <v>3712</v>
      </c>
      <c r="N55" s="66">
        <v>3207</v>
      </c>
      <c r="O55" s="66">
        <v>4206</v>
      </c>
    </row>
    <row r="56" spans="1:15" ht="18" customHeight="1">
      <c r="A56" s="28"/>
      <c r="B56" s="29"/>
      <c r="C56" s="30" t="s">
        <v>59</v>
      </c>
      <c r="D56" s="31"/>
      <c r="E56" s="66" t="s">
        <v>93</v>
      </c>
      <c r="F56" s="66" t="s">
        <v>93</v>
      </c>
      <c r="G56" s="66" t="s">
        <v>93</v>
      </c>
      <c r="H56" s="66" t="s">
        <v>93</v>
      </c>
      <c r="I56" s="66" t="s">
        <v>93</v>
      </c>
      <c r="J56" s="66" t="s">
        <v>93</v>
      </c>
      <c r="K56" s="66" t="s">
        <v>93</v>
      </c>
      <c r="L56" s="66" t="s">
        <v>93</v>
      </c>
      <c r="M56" s="66" t="s">
        <v>93</v>
      </c>
      <c r="N56" s="66" t="s">
        <v>93</v>
      </c>
      <c r="O56" s="66" t="s">
        <v>93</v>
      </c>
    </row>
    <row r="57" spans="1:15" ht="18" customHeight="1">
      <c r="A57" s="32"/>
      <c r="B57" s="33"/>
      <c r="C57" s="34" t="s">
        <v>60</v>
      </c>
      <c r="D57" s="35"/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7" t="s">
        <v>93</v>
      </c>
      <c r="K57" s="67" t="s">
        <v>93</v>
      </c>
      <c r="L57" s="67" t="s">
        <v>93</v>
      </c>
      <c r="M57" s="67" t="s">
        <v>93</v>
      </c>
      <c r="N57" s="67" t="s">
        <v>93</v>
      </c>
      <c r="O57" s="67" t="s">
        <v>93</v>
      </c>
    </row>
    <row r="61" spans="1:15" ht="18.75">
      <c r="A61" s="1" t="s">
        <v>88</v>
      </c>
      <c r="B61" s="2"/>
      <c r="C61" s="3"/>
      <c r="D61" s="2"/>
      <c r="E61" s="2"/>
      <c r="F61" s="2"/>
      <c r="G61" s="2"/>
      <c r="H61" s="2" t="s">
        <v>94</v>
      </c>
      <c r="I61" s="2"/>
      <c r="J61" s="2"/>
      <c r="K61" s="2"/>
      <c r="L61" s="2"/>
      <c r="M61" s="2"/>
      <c r="N61" s="2"/>
      <c r="O61" s="2"/>
    </row>
    <row r="62" spans="1:15" ht="14.25">
      <c r="A62" s="4" t="s">
        <v>0</v>
      </c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4" ht="14.25">
      <c r="A63" s="7"/>
      <c r="B63" s="7"/>
      <c r="D63" s="6"/>
      <c r="E63" s="6"/>
      <c r="F63" s="6"/>
      <c r="G63" s="6"/>
      <c r="H63" s="6"/>
      <c r="I63" s="6"/>
      <c r="J63" s="9"/>
      <c r="K63" s="10"/>
      <c r="L63" s="9"/>
      <c r="M63" s="10"/>
      <c r="N63" s="10"/>
    </row>
    <row r="64" spans="1:14" ht="13.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5" ht="14.25">
      <c r="A65" s="6"/>
      <c r="B65" s="6"/>
      <c r="C65" s="11" t="s">
        <v>95</v>
      </c>
      <c r="D65" s="6"/>
      <c r="E65" s="11"/>
      <c r="F65" s="6"/>
      <c r="G65" s="6"/>
      <c r="H65" s="6"/>
      <c r="I65" s="6"/>
      <c r="J65" s="6"/>
      <c r="K65" s="6"/>
      <c r="L65" s="6"/>
      <c r="M65" s="6"/>
      <c r="N65" s="6"/>
      <c r="O65" s="12" t="s">
        <v>1</v>
      </c>
    </row>
    <row r="66" spans="1:15" ht="14.25">
      <c r="A66" s="13"/>
      <c r="B66" s="14"/>
      <c r="C66" s="15"/>
      <c r="D66" s="16"/>
      <c r="E66" s="86" t="s">
        <v>2</v>
      </c>
      <c r="F66" s="87"/>
      <c r="G66" s="88"/>
      <c r="H66" s="86" t="s">
        <v>3</v>
      </c>
      <c r="I66" s="87"/>
      <c r="J66" s="88"/>
      <c r="K66" s="91" t="s">
        <v>4</v>
      </c>
      <c r="L66" s="91" t="s">
        <v>5</v>
      </c>
      <c r="M66" s="86" t="s">
        <v>6</v>
      </c>
      <c r="N66" s="87"/>
      <c r="O66" s="88"/>
    </row>
    <row r="67" spans="1:15" ht="15" thickBot="1">
      <c r="A67" s="89" t="s">
        <v>7</v>
      </c>
      <c r="B67" s="90"/>
      <c r="C67" s="90"/>
      <c r="D67" s="18"/>
      <c r="E67" s="18" t="s">
        <v>8</v>
      </c>
      <c r="F67" s="17" t="s">
        <v>9</v>
      </c>
      <c r="G67" s="17" t="s">
        <v>10</v>
      </c>
      <c r="H67" s="19" t="s">
        <v>8</v>
      </c>
      <c r="I67" s="17" t="s">
        <v>9</v>
      </c>
      <c r="J67" s="17" t="s">
        <v>10</v>
      </c>
      <c r="K67" s="92"/>
      <c r="L67" s="92"/>
      <c r="M67" s="17" t="s">
        <v>8</v>
      </c>
      <c r="N67" s="19" t="s">
        <v>9</v>
      </c>
      <c r="O67" s="18" t="s">
        <v>10</v>
      </c>
    </row>
    <row r="68" spans="1:16" ht="15" thickTop="1">
      <c r="A68" s="20"/>
      <c r="B68" s="21"/>
      <c r="C68" s="22" t="s">
        <v>11</v>
      </c>
      <c r="D68" s="23"/>
      <c r="E68" s="64">
        <v>280015</v>
      </c>
      <c r="F68" s="64">
        <v>350961</v>
      </c>
      <c r="G68" s="64">
        <v>178399</v>
      </c>
      <c r="H68" s="64">
        <v>268139</v>
      </c>
      <c r="I68" s="64">
        <v>335760</v>
      </c>
      <c r="J68" s="64">
        <v>171287</v>
      </c>
      <c r="K68" s="64">
        <v>246794</v>
      </c>
      <c r="L68" s="64">
        <v>21345</v>
      </c>
      <c r="M68" s="64">
        <v>11876</v>
      </c>
      <c r="N68" s="64">
        <v>15201</v>
      </c>
      <c r="O68" s="64">
        <v>7112</v>
      </c>
      <c r="P68" s="7"/>
    </row>
    <row r="69" spans="1:16" ht="14.25">
      <c r="A69" s="24"/>
      <c r="B69" s="25"/>
      <c r="C69" s="26" t="s">
        <v>12</v>
      </c>
      <c r="D69" s="27"/>
      <c r="E69" s="65" t="s">
        <v>92</v>
      </c>
      <c r="F69" s="65" t="s">
        <v>92</v>
      </c>
      <c r="G69" s="65" t="s">
        <v>92</v>
      </c>
      <c r="H69" s="65" t="s">
        <v>92</v>
      </c>
      <c r="I69" s="65" t="s">
        <v>92</v>
      </c>
      <c r="J69" s="65" t="s">
        <v>92</v>
      </c>
      <c r="K69" s="65" t="s">
        <v>92</v>
      </c>
      <c r="L69" s="65" t="s">
        <v>92</v>
      </c>
      <c r="M69" s="65" t="s">
        <v>92</v>
      </c>
      <c r="N69" s="65" t="s">
        <v>92</v>
      </c>
      <c r="O69" s="65" t="s">
        <v>92</v>
      </c>
      <c r="P69" s="7"/>
    </row>
    <row r="70" spans="1:15" ht="18" customHeight="1">
      <c r="A70" s="28"/>
      <c r="B70" s="29"/>
      <c r="C70" s="30" t="s">
        <v>13</v>
      </c>
      <c r="D70" s="31"/>
      <c r="E70" s="66">
        <v>327559</v>
      </c>
      <c r="F70" s="66">
        <v>353651</v>
      </c>
      <c r="G70" s="66">
        <v>202583</v>
      </c>
      <c r="H70" s="66">
        <v>315378</v>
      </c>
      <c r="I70" s="66">
        <v>341641</v>
      </c>
      <c r="J70" s="66">
        <v>189582</v>
      </c>
      <c r="K70" s="66">
        <v>295355</v>
      </c>
      <c r="L70" s="66">
        <v>20023</v>
      </c>
      <c r="M70" s="66">
        <v>12181</v>
      </c>
      <c r="N70" s="66">
        <v>12010</v>
      </c>
      <c r="O70" s="66">
        <v>13001</v>
      </c>
    </row>
    <row r="71" spans="1:15" ht="18" customHeight="1">
      <c r="A71" s="28"/>
      <c r="B71" s="29"/>
      <c r="C71" s="30" t="s">
        <v>14</v>
      </c>
      <c r="D71" s="31"/>
      <c r="E71" s="66">
        <v>308167</v>
      </c>
      <c r="F71" s="66">
        <v>365690</v>
      </c>
      <c r="G71" s="66">
        <v>174794</v>
      </c>
      <c r="H71" s="66">
        <v>298288</v>
      </c>
      <c r="I71" s="66">
        <v>354033</v>
      </c>
      <c r="J71" s="66">
        <v>169037</v>
      </c>
      <c r="K71" s="66">
        <v>263206</v>
      </c>
      <c r="L71" s="66">
        <v>35082</v>
      </c>
      <c r="M71" s="66">
        <v>9879</v>
      </c>
      <c r="N71" s="66">
        <v>11657</v>
      </c>
      <c r="O71" s="66">
        <v>5757</v>
      </c>
    </row>
    <row r="72" spans="1:15" ht="18" customHeight="1">
      <c r="A72" s="28"/>
      <c r="B72" s="29"/>
      <c r="C72" s="30" t="s">
        <v>15</v>
      </c>
      <c r="D72" s="31"/>
      <c r="E72" s="66">
        <v>457544</v>
      </c>
      <c r="F72" s="66">
        <v>491940</v>
      </c>
      <c r="G72" s="66">
        <v>277084</v>
      </c>
      <c r="H72" s="66">
        <v>447630</v>
      </c>
      <c r="I72" s="66">
        <v>480868</v>
      </c>
      <c r="J72" s="66">
        <v>273246</v>
      </c>
      <c r="K72" s="66">
        <v>388756</v>
      </c>
      <c r="L72" s="66">
        <v>58874</v>
      </c>
      <c r="M72" s="66">
        <v>9914</v>
      </c>
      <c r="N72" s="66">
        <v>11072</v>
      </c>
      <c r="O72" s="66">
        <v>3838</v>
      </c>
    </row>
    <row r="73" spans="1:15" ht="18" customHeight="1">
      <c r="A73" s="28"/>
      <c r="B73" s="29"/>
      <c r="C73" s="30" t="s">
        <v>16</v>
      </c>
      <c r="D73" s="31"/>
      <c r="E73" s="66">
        <v>300741</v>
      </c>
      <c r="F73" s="66">
        <v>367758</v>
      </c>
      <c r="G73" s="66">
        <v>171746</v>
      </c>
      <c r="H73" s="66">
        <v>292028</v>
      </c>
      <c r="I73" s="66">
        <v>354652</v>
      </c>
      <c r="J73" s="66">
        <v>171489</v>
      </c>
      <c r="K73" s="66">
        <v>271035</v>
      </c>
      <c r="L73" s="66">
        <v>20993</v>
      </c>
      <c r="M73" s="66">
        <v>8713</v>
      </c>
      <c r="N73" s="66">
        <v>13106</v>
      </c>
      <c r="O73" s="66">
        <v>257</v>
      </c>
    </row>
    <row r="74" spans="1:15" ht="18" customHeight="1">
      <c r="A74" s="28"/>
      <c r="B74" s="29"/>
      <c r="C74" s="30" t="s">
        <v>17</v>
      </c>
      <c r="D74" s="31"/>
      <c r="E74" s="66">
        <v>275103</v>
      </c>
      <c r="F74" s="66">
        <v>296118</v>
      </c>
      <c r="G74" s="66">
        <v>158149</v>
      </c>
      <c r="H74" s="66">
        <v>274080</v>
      </c>
      <c r="I74" s="66">
        <v>294998</v>
      </c>
      <c r="J74" s="66">
        <v>157666</v>
      </c>
      <c r="K74" s="66">
        <v>251130</v>
      </c>
      <c r="L74" s="66">
        <v>22950</v>
      </c>
      <c r="M74" s="66">
        <v>1023</v>
      </c>
      <c r="N74" s="66">
        <v>1120</v>
      </c>
      <c r="O74" s="66">
        <v>483</v>
      </c>
    </row>
    <row r="75" spans="1:15" ht="18" customHeight="1">
      <c r="A75" s="28"/>
      <c r="B75" s="29"/>
      <c r="C75" s="30" t="s">
        <v>18</v>
      </c>
      <c r="D75" s="31"/>
      <c r="E75" s="66">
        <v>230900</v>
      </c>
      <c r="F75" s="66">
        <v>321858</v>
      </c>
      <c r="G75" s="66">
        <v>145535</v>
      </c>
      <c r="H75" s="66">
        <v>212140</v>
      </c>
      <c r="I75" s="66">
        <v>291425</v>
      </c>
      <c r="J75" s="66">
        <v>137729</v>
      </c>
      <c r="K75" s="66">
        <v>202343</v>
      </c>
      <c r="L75" s="66">
        <v>9797</v>
      </c>
      <c r="M75" s="66">
        <v>18760</v>
      </c>
      <c r="N75" s="66">
        <v>30433</v>
      </c>
      <c r="O75" s="66">
        <v>7806</v>
      </c>
    </row>
    <row r="76" spans="1:15" ht="18" customHeight="1">
      <c r="A76" s="28"/>
      <c r="B76" s="29"/>
      <c r="C76" s="30" t="s">
        <v>19</v>
      </c>
      <c r="D76" s="31"/>
      <c r="E76" s="66">
        <v>348159</v>
      </c>
      <c r="F76" s="66">
        <v>518101</v>
      </c>
      <c r="G76" s="66">
        <v>230226</v>
      </c>
      <c r="H76" s="66">
        <v>322053</v>
      </c>
      <c r="I76" s="66">
        <v>466362</v>
      </c>
      <c r="J76" s="66">
        <v>221909</v>
      </c>
      <c r="K76" s="66">
        <v>303740</v>
      </c>
      <c r="L76" s="66">
        <v>18313</v>
      </c>
      <c r="M76" s="66">
        <v>26106</v>
      </c>
      <c r="N76" s="66">
        <v>51739</v>
      </c>
      <c r="O76" s="66">
        <v>8317</v>
      </c>
    </row>
    <row r="77" spans="1:15" ht="18" customHeight="1">
      <c r="A77" s="28"/>
      <c r="B77" s="29"/>
      <c r="C77" s="30" t="s">
        <v>20</v>
      </c>
      <c r="D77" s="31"/>
      <c r="E77" s="66">
        <v>276249</v>
      </c>
      <c r="F77" s="66">
        <v>316910</v>
      </c>
      <c r="G77" s="66">
        <v>219058</v>
      </c>
      <c r="H77" s="66">
        <v>266094</v>
      </c>
      <c r="I77" s="66">
        <v>304684</v>
      </c>
      <c r="J77" s="66">
        <v>211815</v>
      </c>
      <c r="K77" s="66">
        <v>246957</v>
      </c>
      <c r="L77" s="66">
        <v>19137</v>
      </c>
      <c r="M77" s="66">
        <v>10155</v>
      </c>
      <c r="N77" s="66">
        <v>12226</v>
      </c>
      <c r="O77" s="66">
        <v>7243</v>
      </c>
    </row>
    <row r="78" spans="1:15" ht="18" customHeight="1">
      <c r="A78" s="28"/>
      <c r="B78" s="29"/>
      <c r="C78" s="30" t="s">
        <v>21</v>
      </c>
      <c r="D78" s="31"/>
      <c r="E78" s="66">
        <v>139831</v>
      </c>
      <c r="F78" s="66">
        <v>208047</v>
      </c>
      <c r="G78" s="66">
        <v>100545</v>
      </c>
      <c r="H78" s="66">
        <v>137088</v>
      </c>
      <c r="I78" s="66">
        <v>202056</v>
      </c>
      <c r="J78" s="66">
        <v>99672</v>
      </c>
      <c r="K78" s="66">
        <v>132530</v>
      </c>
      <c r="L78" s="66">
        <v>4558</v>
      </c>
      <c r="M78" s="66">
        <v>2743</v>
      </c>
      <c r="N78" s="66">
        <v>5991</v>
      </c>
      <c r="O78" s="66">
        <v>873</v>
      </c>
    </row>
    <row r="79" spans="1:15" ht="18" customHeight="1">
      <c r="A79" s="28"/>
      <c r="B79" s="29"/>
      <c r="C79" s="30" t="s">
        <v>22</v>
      </c>
      <c r="D79" s="31"/>
      <c r="E79" s="66">
        <v>287528</v>
      </c>
      <c r="F79" s="66">
        <v>411003</v>
      </c>
      <c r="G79" s="66">
        <v>249359</v>
      </c>
      <c r="H79" s="66">
        <v>279392</v>
      </c>
      <c r="I79" s="66">
        <v>410420</v>
      </c>
      <c r="J79" s="66">
        <v>238888</v>
      </c>
      <c r="K79" s="66">
        <v>263664</v>
      </c>
      <c r="L79" s="66">
        <v>15728</v>
      </c>
      <c r="M79" s="66">
        <v>8136</v>
      </c>
      <c r="N79" s="66">
        <v>583</v>
      </c>
      <c r="O79" s="66">
        <v>10471</v>
      </c>
    </row>
    <row r="80" spans="1:15" ht="18" customHeight="1">
      <c r="A80" s="28"/>
      <c r="B80" s="29"/>
      <c r="C80" s="30" t="s">
        <v>23</v>
      </c>
      <c r="D80" s="31"/>
      <c r="E80" s="66">
        <v>356005</v>
      </c>
      <c r="F80" s="66">
        <v>453130</v>
      </c>
      <c r="G80" s="66">
        <v>258493</v>
      </c>
      <c r="H80" s="66">
        <v>352423</v>
      </c>
      <c r="I80" s="66">
        <v>450630</v>
      </c>
      <c r="J80" s="66">
        <v>253825</v>
      </c>
      <c r="K80" s="66">
        <v>345923</v>
      </c>
      <c r="L80" s="66">
        <v>6500</v>
      </c>
      <c r="M80" s="66">
        <v>3582</v>
      </c>
      <c r="N80" s="66">
        <v>2500</v>
      </c>
      <c r="O80" s="66">
        <v>4668</v>
      </c>
    </row>
    <row r="81" spans="1:15" ht="18" customHeight="1">
      <c r="A81" s="28"/>
      <c r="B81" s="29"/>
      <c r="C81" s="30" t="s">
        <v>24</v>
      </c>
      <c r="D81" s="31"/>
      <c r="E81" s="66">
        <v>400611</v>
      </c>
      <c r="F81" s="66">
        <v>478349</v>
      </c>
      <c r="G81" s="66">
        <v>266754</v>
      </c>
      <c r="H81" s="66">
        <v>301606</v>
      </c>
      <c r="I81" s="66">
        <v>352644</v>
      </c>
      <c r="J81" s="66">
        <v>213724</v>
      </c>
      <c r="K81" s="66">
        <v>291902</v>
      </c>
      <c r="L81" s="66">
        <v>9704</v>
      </c>
      <c r="M81" s="66">
        <v>99005</v>
      </c>
      <c r="N81" s="66">
        <v>125705</v>
      </c>
      <c r="O81" s="66">
        <v>53030</v>
      </c>
    </row>
    <row r="82" spans="1:15" ht="18" customHeight="1">
      <c r="A82" s="28"/>
      <c r="B82" s="29"/>
      <c r="C82" s="30" t="s">
        <v>25</v>
      </c>
      <c r="D82" s="31"/>
      <c r="E82" s="66">
        <v>251190</v>
      </c>
      <c r="F82" s="66">
        <v>318556</v>
      </c>
      <c r="G82" s="66">
        <v>158904</v>
      </c>
      <c r="H82" s="66">
        <v>239974</v>
      </c>
      <c r="I82" s="66">
        <v>304307</v>
      </c>
      <c r="J82" s="66">
        <v>151844</v>
      </c>
      <c r="K82" s="66">
        <v>222484</v>
      </c>
      <c r="L82" s="66">
        <v>17490</v>
      </c>
      <c r="M82" s="66">
        <v>11216</v>
      </c>
      <c r="N82" s="66">
        <v>14249</v>
      </c>
      <c r="O82" s="66">
        <v>7060</v>
      </c>
    </row>
    <row r="83" spans="1:15" ht="18" customHeight="1">
      <c r="A83" s="24"/>
      <c r="B83" s="25"/>
      <c r="C83" s="26" t="s">
        <v>26</v>
      </c>
      <c r="D83" s="27"/>
      <c r="E83" s="65">
        <v>239578</v>
      </c>
      <c r="F83" s="65">
        <v>316178</v>
      </c>
      <c r="G83" s="65">
        <v>157801</v>
      </c>
      <c r="H83" s="65">
        <v>239562</v>
      </c>
      <c r="I83" s="65">
        <v>316178</v>
      </c>
      <c r="J83" s="65">
        <v>157768</v>
      </c>
      <c r="K83" s="65">
        <v>212844</v>
      </c>
      <c r="L83" s="65">
        <v>26718</v>
      </c>
      <c r="M83" s="65">
        <v>16</v>
      </c>
      <c r="N83" s="65">
        <v>0</v>
      </c>
      <c r="O83" s="65">
        <v>33</v>
      </c>
    </row>
    <row r="84" spans="1:15" ht="18" customHeight="1">
      <c r="A84" s="28"/>
      <c r="B84" s="29"/>
      <c r="C84" s="30" t="s">
        <v>27</v>
      </c>
      <c r="D84" s="31"/>
      <c r="E84" s="66">
        <v>328390</v>
      </c>
      <c r="F84" s="66">
        <v>384855</v>
      </c>
      <c r="G84" s="66">
        <v>223543</v>
      </c>
      <c r="H84" s="66">
        <v>289116</v>
      </c>
      <c r="I84" s="66">
        <v>347927</v>
      </c>
      <c r="J84" s="66">
        <v>179912</v>
      </c>
      <c r="K84" s="66">
        <v>270365</v>
      </c>
      <c r="L84" s="66">
        <v>18751</v>
      </c>
      <c r="M84" s="66">
        <v>39274</v>
      </c>
      <c r="N84" s="66">
        <v>36928</v>
      </c>
      <c r="O84" s="66">
        <v>43631</v>
      </c>
    </row>
    <row r="85" spans="1:15" ht="18" customHeight="1">
      <c r="A85" s="28"/>
      <c r="B85" s="29"/>
      <c r="C85" s="30" t="s">
        <v>28</v>
      </c>
      <c r="D85" s="31"/>
      <c r="E85" s="66">
        <v>172474</v>
      </c>
      <c r="F85" s="66">
        <v>264102</v>
      </c>
      <c r="G85" s="66">
        <v>139744</v>
      </c>
      <c r="H85" s="66">
        <v>172394</v>
      </c>
      <c r="I85" s="66">
        <v>263797</v>
      </c>
      <c r="J85" s="66">
        <v>139744</v>
      </c>
      <c r="K85" s="66">
        <v>161142</v>
      </c>
      <c r="L85" s="66">
        <v>11252</v>
      </c>
      <c r="M85" s="66">
        <v>80</v>
      </c>
      <c r="N85" s="66">
        <v>305</v>
      </c>
      <c r="O85" s="66">
        <v>0</v>
      </c>
    </row>
    <row r="86" spans="1:15" ht="18" customHeight="1">
      <c r="A86" s="28"/>
      <c r="B86" s="29"/>
      <c r="C86" s="30" t="s">
        <v>29</v>
      </c>
      <c r="D86" s="31"/>
      <c r="E86" s="66">
        <v>319384</v>
      </c>
      <c r="F86" s="66">
        <v>355585</v>
      </c>
      <c r="G86" s="66">
        <v>174952</v>
      </c>
      <c r="H86" s="66">
        <v>275569</v>
      </c>
      <c r="I86" s="66">
        <v>307452</v>
      </c>
      <c r="J86" s="66">
        <v>148365</v>
      </c>
      <c r="K86" s="66">
        <v>255898</v>
      </c>
      <c r="L86" s="66">
        <v>19671</v>
      </c>
      <c r="M86" s="66">
        <v>43815</v>
      </c>
      <c r="N86" s="66">
        <v>48133</v>
      </c>
      <c r="O86" s="66">
        <v>26587</v>
      </c>
    </row>
    <row r="87" spans="1:15" ht="18" customHeight="1">
      <c r="A87" s="28"/>
      <c r="B87" s="29"/>
      <c r="C87" s="30" t="s">
        <v>30</v>
      </c>
      <c r="D87" s="31"/>
      <c r="E87" s="66">
        <v>281104</v>
      </c>
      <c r="F87" s="66">
        <v>314988</v>
      </c>
      <c r="G87" s="66">
        <v>189917</v>
      </c>
      <c r="H87" s="66">
        <v>281104</v>
      </c>
      <c r="I87" s="66">
        <v>314988</v>
      </c>
      <c r="J87" s="66">
        <v>189917</v>
      </c>
      <c r="K87" s="66">
        <v>263952</v>
      </c>
      <c r="L87" s="66">
        <v>17152</v>
      </c>
      <c r="M87" s="66">
        <v>0</v>
      </c>
      <c r="N87" s="66">
        <v>0</v>
      </c>
      <c r="O87" s="66">
        <v>0</v>
      </c>
    </row>
    <row r="88" spans="1:15" ht="18" customHeight="1">
      <c r="A88" s="28"/>
      <c r="B88" s="29"/>
      <c r="C88" s="30" t="s">
        <v>31</v>
      </c>
      <c r="D88" s="31"/>
      <c r="E88" s="66">
        <v>302355</v>
      </c>
      <c r="F88" s="66">
        <v>351939</v>
      </c>
      <c r="G88" s="66">
        <v>153737</v>
      </c>
      <c r="H88" s="66">
        <v>302295</v>
      </c>
      <c r="I88" s="66">
        <v>351866</v>
      </c>
      <c r="J88" s="66">
        <v>153716</v>
      </c>
      <c r="K88" s="66">
        <v>262816</v>
      </c>
      <c r="L88" s="66">
        <v>39479</v>
      </c>
      <c r="M88" s="66">
        <v>60</v>
      </c>
      <c r="N88" s="66">
        <v>73</v>
      </c>
      <c r="O88" s="66">
        <v>21</v>
      </c>
    </row>
    <row r="89" spans="1:15" ht="18" customHeight="1">
      <c r="A89" s="28"/>
      <c r="B89" s="29"/>
      <c r="C89" s="30" t="s">
        <v>32</v>
      </c>
      <c r="D89" s="31"/>
      <c r="E89" s="66">
        <v>322587</v>
      </c>
      <c r="F89" s="66">
        <v>361521</v>
      </c>
      <c r="G89" s="66">
        <v>215367</v>
      </c>
      <c r="H89" s="66">
        <v>322587</v>
      </c>
      <c r="I89" s="66">
        <v>361521</v>
      </c>
      <c r="J89" s="66">
        <v>215367</v>
      </c>
      <c r="K89" s="66">
        <v>302620</v>
      </c>
      <c r="L89" s="66">
        <v>19967</v>
      </c>
      <c r="M89" s="66">
        <v>0</v>
      </c>
      <c r="N89" s="66">
        <v>0</v>
      </c>
      <c r="O89" s="66">
        <v>0</v>
      </c>
    </row>
    <row r="90" spans="1:15" ht="18" customHeight="1">
      <c r="A90" s="28"/>
      <c r="B90" s="29"/>
      <c r="C90" s="30" t="s">
        <v>33</v>
      </c>
      <c r="D90" s="31"/>
      <c r="E90" s="66">
        <v>355182</v>
      </c>
      <c r="F90" s="66">
        <v>406438</v>
      </c>
      <c r="G90" s="66">
        <v>228854</v>
      </c>
      <c r="H90" s="66">
        <v>354854</v>
      </c>
      <c r="I90" s="66">
        <v>406360</v>
      </c>
      <c r="J90" s="66">
        <v>227909</v>
      </c>
      <c r="K90" s="66">
        <v>322321</v>
      </c>
      <c r="L90" s="66">
        <v>32533</v>
      </c>
      <c r="M90" s="66">
        <v>328</v>
      </c>
      <c r="N90" s="66">
        <v>78</v>
      </c>
      <c r="O90" s="66">
        <v>945</v>
      </c>
    </row>
    <row r="91" spans="1:15" ht="18" customHeight="1">
      <c r="A91" s="28"/>
      <c r="B91" s="29"/>
      <c r="C91" s="30" t="s">
        <v>34</v>
      </c>
      <c r="D91" s="31"/>
      <c r="E91" s="66" t="s">
        <v>93</v>
      </c>
      <c r="F91" s="66" t="s">
        <v>93</v>
      </c>
      <c r="G91" s="66" t="s">
        <v>93</v>
      </c>
      <c r="H91" s="66" t="s">
        <v>93</v>
      </c>
      <c r="I91" s="66" t="s">
        <v>93</v>
      </c>
      <c r="J91" s="66" t="s">
        <v>93</v>
      </c>
      <c r="K91" s="66" t="s">
        <v>93</v>
      </c>
      <c r="L91" s="66" t="s">
        <v>93</v>
      </c>
      <c r="M91" s="66" t="s">
        <v>93</v>
      </c>
      <c r="N91" s="66" t="s">
        <v>93</v>
      </c>
      <c r="O91" s="66" t="s">
        <v>93</v>
      </c>
    </row>
    <row r="92" spans="1:15" ht="18" customHeight="1">
      <c r="A92" s="28"/>
      <c r="B92" s="29"/>
      <c r="C92" s="30" t="s">
        <v>35</v>
      </c>
      <c r="D92" s="31"/>
      <c r="E92" s="66">
        <v>272643</v>
      </c>
      <c r="F92" s="66">
        <v>338717</v>
      </c>
      <c r="G92" s="66">
        <v>158807</v>
      </c>
      <c r="H92" s="66">
        <v>258075</v>
      </c>
      <c r="I92" s="66">
        <v>318947</v>
      </c>
      <c r="J92" s="66">
        <v>153202</v>
      </c>
      <c r="K92" s="66">
        <v>234326</v>
      </c>
      <c r="L92" s="66">
        <v>23749</v>
      </c>
      <c r="M92" s="66">
        <v>14568</v>
      </c>
      <c r="N92" s="66">
        <v>19770</v>
      </c>
      <c r="O92" s="66">
        <v>5605</v>
      </c>
    </row>
    <row r="93" spans="1:15" ht="18" customHeight="1">
      <c r="A93" s="28"/>
      <c r="B93" s="29"/>
      <c r="C93" s="30" t="s">
        <v>36</v>
      </c>
      <c r="D93" s="31"/>
      <c r="E93" s="66">
        <v>257589</v>
      </c>
      <c r="F93" s="66">
        <v>319986</v>
      </c>
      <c r="G93" s="66">
        <v>135408</v>
      </c>
      <c r="H93" s="66">
        <v>257415</v>
      </c>
      <c r="I93" s="66">
        <v>319723</v>
      </c>
      <c r="J93" s="66">
        <v>135408</v>
      </c>
      <c r="K93" s="66">
        <v>211798</v>
      </c>
      <c r="L93" s="66">
        <v>45617</v>
      </c>
      <c r="M93" s="66">
        <v>174</v>
      </c>
      <c r="N93" s="66">
        <v>263</v>
      </c>
      <c r="O93" s="66">
        <v>0</v>
      </c>
    </row>
    <row r="94" spans="1:15" ht="18" customHeight="1">
      <c r="A94" s="28"/>
      <c r="B94" s="29"/>
      <c r="C94" s="30" t="s">
        <v>37</v>
      </c>
      <c r="D94" s="31"/>
      <c r="E94" s="66" t="s">
        <v>92</v>
      </c>
      <c r="F94" s="66" t="s">
        <v>92</v>
      </c>
      <c r="G94" s="66" t="s">
        <v>92</v>
      </c>
      <c r="H94" s="66" t="s">
        <v>92</v>
      </c>
      <c r="I94" s="66" t="s">
        <v>92</v>
      </c>
      <c r="J94" s="66" t="s">
        <v>92</v>
      </c>
      <c r="K94" s="66" t="s">
        <v>92</v>
      </c>
      <c r="L94" s="66" t="s">
        <v>92</v>
      </c>
      <c r="M94" s="66" t="s">
        <v>92</v>
      </c>
      <c r="N94" s="66" t="s">
        <v>92</v>
      </c>
      <c r="O94" s="66" t="s">
        <v>92</v>
      </c>
    </row>
    <row r="95" spans="1:15" ht="18" customHeight="1">
      <c r="A95" s="28"/>
      <c r="B95" s="29"/>
      <c r="C95" s="30" t="s">
        <v>38</v>
      </c>
      <c r="D95" s="31"/>
      <c r="E95" s="66">
        <v>308615</v>
      </c>
      <c r="F95" s="66">
        <v>325296</v>
      </c>
      <c r="G95" s="66">
        <v>210815</v>
      </c>
      <c r="H95" s="66">
        <v>308615</v>
      </c>
      <c r="I95" s="66">
        <v>325296</v>
      </c>
      <c r="J95" s="66">
        <v>210815</v>
      </c>
      <c r="K95" s="66">
        <v>286083</v>
      </c>
      <c r="L95" s="66">
        <v>22532</v>
      </c>
      <c r="M95" s="66">
        <v>0</v>
      </c>
      <c r="N95" s="66">
        <v>0</v>
      </c>
      <c r="O95" s="66">
        <v>0</v>
      </c>
    </row>
    <row r="96" spans="1:15" ht="18" customHeight="1">
      <c r="A96" s="28"/>
      <c r="B96" s="29"/>
      <c r="C96" s="30" t="s">
        <v>39</v>
      </c>
      <c r="D96" s="31"/>
      <c r="E96" s="66">
        <v>442045</v>
      </c>
      <c r="F96" s="66">
        <v>472263</v>
      </c>
      <c r="G96" s="66">
        <v>297897</v>
      </c>
      <c r="H96" s="66">
        <v>344899</v>
      </c>
      <c r="I96" s="66">
        <v>372123</v>
      </c>
      <c r="J96" s="66">
        <v>215030</v>
      </c>
      <c r="K96" s="66">
        <v>304589</v>
      </c>
      <c r="L96" s="66">
        <v>40310</v>
      </c>
      <c r="M96" s="66">
        <v>97146</v>
      </c>
      <c r="N96" s="66">
        <v>100140</v>
      </c>
      <c r="O96" s="66">
        <v>82867</v>
      </c>
    </row>
    <row r="97" spans="1:15" ht="18" customHeight="1">
      <c r="A97" s="28"/>
      <c r="B97" s="29"/>
      <c r="C97" s="30" t="s">
        <v>40</v>
      </c>
      <c r="D97" s="31"/>
      <c r="E97" s="66">
        <v>374416</v>
      </c>
      <c r="F97" s="66">
        <v>405646</v>
      </c>
      <c r="G97" s="66">
        <v>204293</v>
      </c>
      <c r="H97" s="66">
        <v>355321</v>
      </c>
      <c r="I97" s="66">
        <v>390611</v>
      </c>
      <c r="J97" s="66">
        <v>163079</v>
      </c>
      <c r="K97" s="66">
        <v>306727</v>
      </c>
      <c r="L97" s="66">
        <v>48594</v>
      </c>
      <c r="M97" s="66">
        <v>19095</v>
      </c>
      <c r="N97" s="66">
        <v>15035</v>
      </c>
      <c r="O97" s="66">
        <v>41214</v>
      </c>
    </row>
    <row r="98" spans="1:15" ht="18" customHeight="1">
      <c r="A98" s="28"/>
      <c r="B98" s="29"/>
      <c r="C98" s="30" t="s">
        <v>41</v>
      </c>
      <c r="D98" s="31"/>
      <c r="E98" s="66">
        <v>271875</v>
      </c>
      <c r="F98" s="66">
        <v>317665</v>
      </c>
      <c r="G98" s="66">
        <v>158701</v>
      </c>
      <c r="H98" s="66">
        <v>271875</v>
      </c>
      <c r="I98" s="66">
        <v>317665</v>
      </c>
      <c r="J98" s="66">
        <v>158701</v>
      </c>
      <c r="K98" s="66">
        <v>243600</v>
      </c>
      <c r="L98" s="66">
        <v>28275</v>
      </c>
      <c r="M98" s="66">
        <v>0</v>
      </c>
      <c r="N98" s="66">
        <v>0</v>
      </c>
      <c r="O98" s="66">
        <v>0</v>
      </c>
    </row>
    <row r="99" spans="1:15" ht="18" customHeight="1">
      <c r="A99" s="28"/>
      <c r="B99" s="29"/>
      <c r="C99" s="30" t="s">
        <v>42</v>
      </c>
      <c r="D99" s="31"/>
      <c r="E99" s="66">
        <v>347907</v>
      </c>
      <c r="F99" s="66">
        <v>414990</v>
      </c>
      <c r="G99" s="66">
        <v>155272</v>
      </c>
      <c r="H99" s="66">
        <v>303965</v>
      </c>
      <c r="I99" s="66">
        <v>360214</v>
      </c>
      <c r="J99" s="66">
        <v>142440</v>
      </c>
      <c r="K99" s="66">
        <v>268681</v>
      </c>
      <c r="L99" s="66">
        <v>35284</v>
      </c>
      <c r="M99" s="66">
        <v>43942</v>
      </c>
      <c r="N99" s="66">
        <v>54776</v>
      </c>
      <c r="O99" s="66">
        <v>12832</v>
      </c>
    </row>
    <row r="100" spans="1:15" ht="18" customHeight="1">
      <c r="A100" s="28"/>
      <c r="B100" s="29"/>
      <c r="C100" s="30" t="s">
        <v>43</v>
      </c>
      <c r="D100" s="31"/>
      <c r="E100" s="66">
        <v>335921</v>
      </c>
      <c r="F100" s="66">
        <v>400345</v>
      </c>
      <c r="G100" s="66">
        <v>203088</v>
      </c>
      <c r="H100" s="66">
        <v>325639</v>
      </c>
      <c r="I100" s="66">
        <v>393591</v>
      </c>
      <c r="J100" s="66">
        <v>185532</v>
      </c>
      <c r="K100" s="66">
        <v>287227</v>
      </c>
      <c r="L100" s="66">
        <v>38412</v>
      </c>
      <c r="M100" s="66">
        <v>10282</v>
      </c>
      <c r="N100" s="66">
        <v>6754</v>
      </c>
      <c r="O100" s="66">
        <v>17556</v>
      </c>
    </row>
    <row r="101" spans="1:15" ht="18" customHeight="1">
      <c r="A101" s="28"/>
      <c r="B101" s="29"/>
      <c r="C101" s="30" t="s">
        <v>44</v>
      </c>
      <c r="D101" s="31"/>
      <c r="E101" s="66">
        <v>344823</v>
      </c>
      <c r="F101" s="66">
        <v>448819</v>
      </c>
      <c r="G101" s="66">
        <v>164610</v>
      </c>
      <c r="H101" s="66">
        <v>335965</v>
      </c>
      <c r="I101" s="66">
        <v>435849</v>
      </c>
      <c r="J101" s="66">
        <v>162876</v>
      </c>
      <c r="K101" s="66">
        <v>300897</v>
      </c>
      <c r="L101" s="66">
        <v>35068</v>
      </c>
      <c r="M101" s="66">
        <v>8858</v>
      </c>
      <c r="N101" s="66">
        <v>12970</v>
      </c>
      <c r="O101" s="66">
        <v>1734</v>
      </c>
    </row>
    <row r="102" spans="1:15" ht="18" customHeight="1">
      <c r="A102" s="28"/>
      <c r="B102" s="29"/>
      <c r="C102" s="30" t="s">
        <v>45</v>
      </c>
      <c r="D102" s="31"/>
      <c r="E102" s="66">
        <v>267125</v>
      </c>
      <c r="F102" s="66">
        <v>377886</v>
      </c>
      <c r="G102" s="66">
        <v>133222</v>
      </c>
      <c r="H102" s="66">
        <v>267125</v>
      </c>
      <c r="I102" s="66">
        <v>377886</v>
      </c>
      <c r="J102" s="66">
        <v>133222</v>
      </c>
      <c r="K102" s="66">
        <v>246987</v>
      </c>
      <c r="L102" s="66">
        <v>20138</v>
      </c>
      <c r="M102" s="66">
        <v>0</v>
      </c>
      <c r="N102" s="66">
        <v>0</v>
      </c>
      <c r="O102" s="66">
        <v>0</v>
      </c>
    </row>
    <row r="103" spans="1:15" ht="18" customHeight="1">
      <c r="A103" s="28"/>
      <c r="B103" s="29"/>
      <c r="C103" s="30" t="s">
        <v>46</v>
      </c>
      <c r="D103" s="31"/>
      <c r="E103" s="66">
        <v>326452</v>
      </c>
      <c r="F103" s="66">
        <v>357895</v>
      </c>
      <c r="G103" s="66">
        <v>195885</v>
      </c>
      <c r="H103" s="66">
        <v>321496</v>
      </c>
      <c r="I103" s="66">
        <v>352809</v>
      </c>
      <c r="J103" s="66">
        <v>191471</v>
      </c>
      <c r="K103" s="66">
        <v>270677</v>
      </c>
      <c r="L103" s="66">
        <v>50819</v>
      </c>
      <c r="M103" s="66">
        <v>4956</v>
      </c>
      <c r="N103" s="66">
        <v>5086</v>
      </c>
      <c r="O103" s="66">
        <v>4414</v>
      </c>
    </row>
    <row r="104" spans="1:15" ht="18" customHeight="1">
      <c r="A104" s="28"/>
      <c r="B104" s="29"/>
      <c r="C104" s="30" t="s">
        <v>47</v>
      </c>
      <c r="D104" s="31"/>
      <c r="E104" s="66">
        <v>301727</v>
      </c>
      <c r="F104" s="66">
        <v>367514</v>
      </c>
      <c r="G104" s="66">
        <v>172481</v>
      </c>
      <c r="H104" s="66">
        <v>300491</v>
      </c>
      <c r="I104" s="66">
        <v>366086</v>
      </c>
      <c r="J104" s="66">
        <v>171623</v>
      </c>
      <c r="K104" s="66">
        <v>272838</v>
      </c>
      <c r="L104" s="66">
        <v>27653</v>
      </c>
      <c r="M104" s="66">
        <v>1236</v>
      </c>
      <c r="N104" s="66">
        <v>1428</v>
      </c>
      <c r="O104" s="66">
        <v>858</v>
      </c>
    </row>
    <row r="105" spans="1:15" ht="18" customHeight="1">
      <c r="A105" s="28"/>
      <c r="B105" s="29"/>
      <c r="C105" s="30" t="s">
        <v>48</v>
      </c>
      <c r="D105" s="31"/>
      <c r="E105" s="66">
        <v>304512</v>
      </c>
      <c r="F105" s="66">
        <v>361097</v>
      </c>
      <c r="G105" s="66">
        <v>190311</v>
      </c>
      <c r="H105" s="66">
        <v>303701</v>
      </c>
      <c r="I105" s="66">
        <v>360285</v>
      </c>
      <c r="J105" s="66">
        <v>189501</v>
      </c>
      <c r="K105" s="66">
        <v>282527</v>
      </c>
      <c r="L105" s="66">
        <v>21174</v>
      </c>
      <c r="M105" s="66">
        <v>811</v>
      </c>
      <c r="N105" s="66">
        <v>812</v>
      </c>
      <c r="O105" s="66">
        <v>810</v>
      </c>
    </row>
    <row r="106" spans="1:15" ht="18" customHeight="1">
      <c r="A106" s="28"/>
      <c r="B106" s="29"/>
      <c r="C106" s="30" t="s">
        <v>49</v>
      </c>
      <c r="D106" s="31"/>
      <c r="E106" s="66" t="s">
        <v>93</v>
      </c>
      <c r="F106" s="66" t="s">
        <v>93</v>
      </c>
      <c r="G106" s="66" t="s">
        <v>93</v>
      </c>
      <c r="H106" s="66" t="s">
        <v>93</v>
      </c>
      <c r="I106" s="66" t="s">
        <v>93</v>
      </c>
      <c r="J106" s="66" t="s">
        <v>93</v>
      </c>
      <c r="K106" s="66" t="s">
        <v>93</v>
      </c>
      <c r="L106" s="66" t="s">
        <v>93</v>
      </c>
      <c r="M106" s="66" t="s">
        <v>93</v>
      </c>
      <c r="N106" s="66" t="s">
        <v>93</v>
      </c>
      <c r="O106" s="66" t="s">
        <v>93</v>
      </c>
    </row>
    <row r="107" spans="1:15" ht="18" customHeight="1">
      <c r="A107" s="28"/>
      <c r="B107" s="29"/>
      <c r="C107" s="30" t="s">
        <v>50</v>
      </c>
      <c r="D107" s="31"/>
      <c r="E107" s="66" t="s">
        <v>93</v>
      </c>
      <c r="F107" s="66" t="s">
        <v>93</v>
      </c>
      <c r="G107" s="66" t="s">
        <v>93</v>
      </c>
      <c r="H107" s="66" t="s">
        <v>93</v>
      </c>
      <c r="I107" s="66" t="s">
        <v>93</v>
      </c>
      <c r="J107" s="66" t="s">
        <v>93</v>
      </c>
      <c r="K107" s="66" t="s">
        <v>93</v>
      </c>
      <c r="L107" s="66" t="s">
        <v>93</v>
      </c>
      <c r="M107" s="66" t="s">
        <v>93</v>
      </c>
      <c r="N107" s="66" t="s">
        <v>93</v>
      </c>
      <c r="O107" s="66" t="s">
        <v>93</v>
      </c>
    </row>
    <row r="108" spans="1:15" ht="18" customHeight="1">
      <c r="A108" s="28"/>
      <c r="B108" s="29"/>
      <c r="C108" s="30" t="s">
        <v>51</v>
      </c>
      <c r="D108" s="31"/>
      <c r="E108" s="66" t="s">
        <v>93</v>
      </c>
      <c r="F108" s="66" t="s">
        <v>93</v>
      </c>
      <c r="G108" s="66" t="s">
        <v>93</v>
      </c>
      <c r="H108" s="66" t="s">
        <v>93</v>
      </c>
      <c r="I108" s="66" t="s">
        <v>93</v>
      </c>
      <c r="J108" s="66" t="s">
        <v>93</v>
      </c>
      <c r="K108" s="66" t="s">
        <v>93</v>
      </c>
      <c r="L108" s="66" t="s">
        <v>93</v>
      </c>
      <c r="M108" s="66" t="s">
        <v>93</v>
      </c>
      <c r="N108" s="66" t="s">
        <v>93</v>
      </c>
      <c r="O108" s="66" t="s">
        <v>93</v>
      </c>
    </row>
    <row r="109" spans="1:15" ht="18" customHeight="1">
      <c r="A109" s="24"/>
      <c r="B109" s="25"/>
      <c r="C109" s="26" t="s">
        <v>52</v>
      </c>
      <c r="D109" s="27"/>
      <c r="E109" s="65">
        <v>324514</v>
      </c>
      <c r="F109" s="65">
        <v>391447</v>
      </c>
      <c r="G109" s="65">
        <v>191485</v>
      </c>
      <c r="H109" s="65">
        <v>287693</v>
      </c>
      <c r="I109" s="65">
        <v>345358</v>
      </c>
      <c r="J109" s="65">
        <v>173085</v>
      </c>
      <c r="K109" s="65">
        <v>271710</v>
      </c>
      <c r="L109" s="65">
        <v>15983</v>
      </c>
      <c r="M109" s="65">
        <v>36821</v>
      </c>
      <c r="N109" s="65">
        <v>46089</v>
      </c>
      <c r="O109" s="65">
        <v>18400</v>
      </c>
    </row>
    <row r="110" spans="1:15" ht="18" customHeight="1">
      <c r="A110" s="28"/>
      <c r="B110" s="29"/>
      <c r="C110" s="30" t="s">
        <v>53</v>
      </c>
      <c r="D110" s="31"/>
      <c r="E110" s="66">
        <v>185144</v>
      </c>
      <c r="F110" s="66">
        <v>264659</v>
      </c>
      <c r="G110" s="66">
        <v>133096</v>
      </c>
      <c r="H110" s="66">
        <v>175211</v>
      </c>
      <c r="I110" s="66">
        <v>247095</v>
      </c>
      <c r="J110" s="66">
        <v>128158</v>
      </c>
      <c r="K110" s="66">
        <v>168437</v>
      </c>
      <c r="L110" s="66">
        <v>6774</v>
      </c>
      <c r="M110" s="66">
        <v>9933</v>
      </c>
      <c r="N110" s="66">
        <v>17564</v>
      </c>
      <c r="O110" s="66">
        <v>4938</v>
      </c>
    </row>
    <row r="111" spans="1:15" ht="18" customHeight="1">
      <c r="A111" s="24"/>
      <c r="B111" s="25"/>
      <c r="C111" s="26" t="s">
        <v>54</v>
      </c>
      <c r="D111" s="27"/>
      <c r="E111" s="65">
        <v>316306</v>
      </c>
      <c r="F111" s="65">
        <v>356455</v>
      </c>
      <c r="G111" s="65">
        <v>213094</v>
      </c>
      <c r="H111" s="65">
        <v>307437</v>
      </c>
      <c r="I111" s="65">
        <v>347487</v>
      </c>
      <c r="J111" s="65">
        <v>204477</v>
      </c>
      <c r="K111" s="65">
        <v>289774</v>
      </c>
      <c r="L111" s="65">
        <v>17663</v>
      </c>
      <c r="M111" s="65">
        <v>8869</v>
      </c>
      <c r="N111" s="65">
        <v>8968</v>
      </c>
      <c r="O111" s="65">
        <v>8617</v>
      </c>
    </row>
    <row r="112" spans="1:15" ht="18" customHeight="1">
      <c r="A112" s="28"/>
      <c r="B112" s="29"/>
      <c r="C112" s="30" t="s">
        <v>55</v>
      </c>
      <c r="D112" s="31"/>
      <c r="E112" s="66">
        <v>405719</v>
      </c>
      <c r="F112" s="66">
        <v>428059</v>
      </c>
      <c r="G112" s="66">
        <v>242437</v>
      </c>
      <c r="H112" s="66">
        <v>405719</v>
      </c>
      <c r="I112" s="66">
        <v>428059</v>
      </c>
      <c r="J112" s="66">
        <v>242437</v>
      </c>
      <c r="K112" s="66">
        <v>358295</v>
      </c>
      <c r="L112" s="66">
        <v>47424</v>
      </c>
      <c r="M112" s="66">
        <v>0</v>
      </c>
      <c r="N112" s="66">
        <v>0</v>
      </c>
      <c r="O112" s="66">
        <v>0</v>
      </c>
    </row>
    <row r="113" spans="1:15" ht="18" customHeight="1">
      <c r="A113" s="28"/>
      <c r="B113" s="29"/>
      <c r="C113" s="30" t="s">
        <v>56</v>
      </c>
      <c r="D113" s="31"/>
      <c r="E113" s="66">
        <v>231826</v>
      </c>
      <c r="F113" s="66">
        <v>279033</v>
      </c>
      <c r="G113" s="66">
        <v>176943</v>
      </c>
      <c r="H113" s="66">
        <v>200134</v>
      </c>
      <c r="I113" s="66">
        <v>235113</v>
      </c>
      <c r="J113" s="66">
        <v>159468</v>
      </c>
      <c r="K113" s="66">
        <v>192750</v>
      </c>
      <c r="L113" s="66">
        <v>7384</v>
      </c>
      <c r="M113" s="66">
        <v>31692</v>
      </c>
      <c r="N113" s="66">
        <v>43920</v>
      </c>
      <c r="O113" s="66">
        <v>17475</v>
      </c>
    </row>
    <row r="114" spans="1:15" ht="18" customHeight="1">
      <c r="A114" s="28"/>
      <c r="B114" s="29"/>
      <c r="C114" s="30" t="s">
        <v>57</v>
      </c>
      <c r="D114" s="31"/>
      <c r="E114" s="66">
        <v>348207</v>
      </c>
      <c r="F114" s="66">
        <v>377001</v>
      </c>
      <c r="G114" s="66">
        <v>225784</v>
      </c>
      <c r="H114" s="66">
        <v>308113</v>
      </c>
      <c r="I114" s="66">
        <v>329412</v>
      </c>
      <c r="J114" s="66">
        <v>217556</v>
      </c>
      <c r="K114" s="66">
        <v>285025</v>
      </c>
      <c r="L114" s="66">
        <v>23088</v>
      </c>
      <c r="M114" s="66">
        <v>40094</v>
      </c>
      <c r="N114" s="66">
        <v>47589</v>
      </c>
      <c r="O114" s="66">
        <v>8228</v>
      </c>
    </row>
    <row r="115" spans="1:15" ht="18" customHeight="1">
      <c r="A115" s="28"/>
      <c r="B115" s="29"/>
      <c r="C115" s="30" t="s">
        <v>58</v>
      </c>
      <c r="D115" s="31"/>
      <c r="E115" s="66">
        <v>211798</v>
      </c>
      <c r="F115" s="66">
        <v>280840</v>
      </c>
      <c r="G115" s="66">
        <v>144126</v>
      </c>
      <c r="H115" s="66">
        <v>206733</v>
      </c>
      <c r="I115" s="66">
        <v>275404</v>
      </c>
      <c r="J115" s="66">
        <v>139424</v>
      </c>
      <c r="K115" s="66">
        <v>191843</v>
      </c>
      <c r="L115" s="66">
        <v>14890</v>
      </c>
      <c r="M115" s="66">
        <v>5065</v>
      </c>
      <c r="N115" s="66">
        <v>5436</v>
      </c>
      <c r="O115" s="66">
        <v>4702</v>
      </c>
    </row>
    <row r="116" spans="1:15" ht="18" customHeight="1">
      <c r="A116" s="28"/>
      <c r="B116" s="29"/>
      <c r="C116" s="30" t="s">
        <v>59</v>
      </c>
      <c r="D116" s="31"/>
      <c r="E116" s="66" t="s">
        <v>93</v>
      </c>
      <c r="F116" s="66" t="s">
        <v>93</v>
      </c>
      <c r="G116" s="66" t="s">
        <v>93</v>
      </c>
      <c r="H116" s="66" t="s">
        <v>93</v>
      </c>
      <c r="I116" s="66" t="s">
        <v>93</v>
      </c>
      <c r="J116" s="66" t="s">
        <v>93</v>
      </c>
      <c r="K116" s="66" t="s">
        <v>93</v>
      </c>
      <c r="L116" s="66" t="s">
        <v>93</v>
      </c>
      <c r="M116" s="66" t="s">
        <v>93</v>
      </c>
      <c r="N116" s="66" t="s">
        <v>93</v>
      </c>
      <c r="O116" s="66" t="s">
        <v>93</v>
      </c>
    </row>
    <row r="117" spans="1:15" ht="18" customHeight="1">
      <c r="A117" s="32"/>
      <c r="B117" s="33"/>
      <c r="C117" s="34" t="s">
        <v>60</v>
      </c>
      <c r="D117" s="35"/>
      <c r="E117" s="67" t="s">
        <v>93</v>
      </c>
      <c r="F117" s="67" t="s">
        <v>93</v>
      </c>
      <c r="G117" s="67" t="s">
        <v>93</v>
      </c>
      <c r="H117" s="67" t="s">
        <v>93</v>
      </c>
      <c r="I117" s="67" t="s">
        <v>93</v>
      </c>
      <c r="J117" s="67" t="s">
        <v>93</v>
      </c>
      <c r="K117" s="67" t="s">
        <v>93</v>
      </c>
      <c r="L117" s="67" t="s">
        <v>93</v>
      </c>
      <c r="M117" s="67" t="s">
        <v>93</v>
      </c>
      <c r="N117" s="67" t="s">
        <v>93</v>
      </c>
      <c r="O117" s="67" t="s">
        <v>93</v>
      </c>
    </row>
  </sheetData>
  <sheetProtection/>
  <mergeCells count="12">
    <mergeCell ref="M66:O66"/>
    <mergeCell ref="A67:C67"/>
    <mergeCell ref="E66:G66"/>
    <mergeCell ref="H66:J66"/>
    <mergeCell ref="K66:K67"/>
    <mergeCell ref="L66:L67"/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P70:P117 A8:IV57 A68:O117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89</v>
      </c>
      <c r="B1" s="2"/>
      <c r="C1" s="3"/>
      <c r="D1" s="2"/>
      <c r="E1" s="2"/>
      <c r="F1" s="2"/>
      <c r="G1" s="2"/>
      <c r="H1" s="2" t="s">
        <v>96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6"/>
      <c r="B3" s="36"/>
      <c r="C3" s="37"/>
      <c r="D3" s="36"/>
      <c r="E3" s="6"/>
      <c r="F3" s="6"/>
      <c r="G3" s="6"/>
      <c r="H3" s="6"/>
      <c r="I3" s="6"/>
      <c r="J3" s="6"/>
      <c r="K3" s="6"/>
      <c r="L3" s="6"/>
      <c r="M3" s="6"/>
      <c r="N3" s="9"/>
      <c r="O3" s="94"/>
      <c r="P3" s="9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5" t="s">
        <v>61</v>
      </c>
      <c r="F6" s="96"/>
      <c r="G6" s="96"/>
      <c r="H6" s="95" t="s">
        <v>62</v>
      </c>
      <c r="I6" s="97"/>
      <c r="J6" s="97"/>
      <c r="K6" s="95" t="s">
        <v>63</v>
      </c>
      <c r="L6" s="97"/>
      <c r="M6" s="97"/>
      <c r="N6" s="86" t="s">
        <v>64</v>
      </c>
      <c r="O6" s="98"/>
      <c r="P6" s="99"/>
    </row>
    <row r="7" spans="1:16" s="7" customFormat="1" ht="18" customHeight="1" thickBot="1">
      <c r="A7" s="89" t="s">
        <v>7</v>
      </c>
      <c r="B7" s="93"/>
      <c r="C7" s="9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39"/>
      <c r="B8" s="39"/>
      <c r="C8" s="40"/>
      <c r="D8" s="41"/>
      <c r="E8" s="42" t="s">
        <v>65</v>
      </c>
      <c r="F8" s="43" t="s">
        <v>65</v>
      </c>
      <c r="G8" s="43" t="s">
        <v>65</v>
      </c>
      <c r="H8" s="44" t="s">
        <v>66</v>
      </c>
      <c r="I8" s="44" t="s">
        <v>66</v>
      </c>
      <c r="J8" s="44" t="s">
        <v>66</v>
      </c>
      <c r="K8" s="44" t="s">
        <v>66</v>
      </c>
      <c r="L8" s="44" t="s">
        <v>66</v>
      </c>
      <c r="M8" s="44" t="s">
        <v>66</v>
      </c>
      <c r="N8" s="44" t="s">
        <v>66</v>
      </c>
      <c r="O8" s="44" t="s">
        <v>66</v>
      </c>
      <c r="P8" s="44" t="s">
        <v>66</v>
      </c>
    </row>
    <row r="9" spans="1:16" ht="18" customHeight="1">
      <c r="A9" s="45"/>
      <c r="B9" s="46"/>
      <c r="C9" s="47" t="s">
        <v>11</v>
      </c>
      <c r="D9" s="48"/>
      <c r="E9" s="68">
        <v>18.7</v>
      </c>
      <c r="F9" s="68">
        <v>19</v>
      </c>
      <c r="G9" s="68">
        <v>18.3</v>
      </c>
      <c r="H9" s="68">
        <v>152</v>
      </c>
      <c r="I9" s="68">
        <v>163.1</v>
      </c>
      <c r="J9" s="68">
        <v>133.2</v>
      </c>
      <c r="K9" s="68">
        <v>137.6</v>
      </c>
      <c r="L9" s="68">
        <v>144</v>
      </c>
      <c r="M9" s="68">
        <v>126.7</v>
      </c>
      <c r="N9" s="68">
        <v>14.4</v>
      </c>
      <c r="O9" s="68">
        <v>19.1</v>
      </c>
      <c r="P9" s="68">
        <v>6.5</v>
      </c>
    </row>
    <row r="10" spans="1:16" ht="18" customHeight="1">
      <c r="A10" s="24"/>
      <c r="B10" s="25"/>
      <c r="C10" s="26" t="s">
        <v>12</v>
      </c>
      <c r="D10" s="27"/>
      <c r="E10" s="69" t="s">
        <v>92</v>
      </c>
      <c r="F10" s="69" t="s">
        <v>92</v>
      </c>
      <c r="G10" s="69" t="s">
        <v>92</v>
      </c>
      <c r="H10" s="69" t="s">
        <v>92</v>
      </c>
      <c r="I10" s="69" t="s">
        <v>92</v>
      </c>
      <c r="J10" s="69" t="s">
        <v>92</v>
      </c>
      <c r="K10" s="69" t="s">
        <v>92</v>
      </c>
      <c r="L10" s="69" t="s">
        <v>92</v>
      </c>
      <c r="M10" s="69" t="s">
        <v>92</v>
      </c>
      <c r="N10" s="69" t="s">
        <v>92</v>
      </c>
      <c r="O10" s="69" t="s">
        <v>92</v>
      </c>
      <c r="P10" s="69" t="s">
        <v>92</v>
      </c>
    </row>
    <row r="11" spans="1:16" ht="18" customHeight="1">
      <c r="A11" s="28"/>
      <c r="B11" s="29"/>
      <c r="C11" s="30" t="s">
        <v>13</v>
      </c>
      <c r="D11" s="31"/>
      <c r="E11" s="70">
        <v>20.5</v>
      </c>
      <c r="F11" s="70">
        <v>20.6</v>
      </c>
      <c r="G11" s="70">
        <v>20</v>
      </c>
      <c r="H11" s="70">
        <v>168.2</v>
      </c>
      <c r="I11" s="70">
        <v>169.2</v>
      </c>
      <c r="J11" s="70">
        <v>159.9</v>
      </c>
      <c r="K11" s="70">
        <v>155.4</v>
      </c>
      <c r="L11" s="70">
        <v>156.2</v>
      </c>
      <c r="M11" s="70">
        <v>148.9</v>
      </c>
      <c r="N11" s="70">
        <v>12.8</v>
      </c>
      <c r="O11" s="70">
        <v>13</v>
      </c>
      <c r="P11" s="70">
        <v>11</v>
      </c>
    </row>
    <row r="12" spans="1:16" ht="18" customHeight="1">
      <c r="A12" s="28"/>
      <c r="B12" s="29"/>
      <c r="C12" s="30" t="s">
        <v>14</v>
      </c>
      <c r="D12" s="31"/>
      <c r="E12" s="70">
        <v>18</v>
      </c>
      <c r="F12" s="70">
        <v>18.2</v>
      </c>
      <c r="G12" s="70">
        <v>17.5</v>
      </c>
      <c r="H12" s="70">
        <v>154.5</v>
      </c>
      <c r="I12" s="70">
        <v>159.7</v>
      </c>
      <c r="J12" s="70">
        <v>139.4</v>
      </c>
      <c r="K12" s="70">
        <v>136.5</v>
      </c>
      <c r="L12" s="70">
        <v>138.8</v>
      </c>
      <c r="M12" s="70">
        <v>129.7</v>
      </c>
      <c r="N12" s="70">
        <v>18</v>
      </c>
      <c r="O12" s="70">
        <v>20.9</v>
      </c>
      <c r="P12" s="70">
        <v>9.7</v>
      </c>
    </row>
    <row r="13" spans="1:16" ht="18" customHeight="1">
      <c r="A13" s="28"/>
      <c r="B13" s="29"/>
      <c r="C13" s="30" t="s">
        <v>15</v>
      </c>
      <c r="D13" s="31"/>
      <c r="E13" s="70">
        <v>19.3</v>
      </c>
      <c r="F13" s="70">
        <v>19.4</v>
      </c>
      <c r="G13" s="70">
        <v>18.5</v>
      </c>
      <c r="H13" s="70">
        <v>162.1</v>
      </c>
      <c r="I13" s="70">
        <v>164.2</v>
      </c>
      <c r="J13" s="70">
        <v>147.4</v>
      </c>
      <c r="K13" s="70">
        <v>146.2</v>
      </c>
      <c r="L13" s="70">
        <v>147.4</v>
      </c>
      <c r="M13" s="70">
        <v>138</v>
      </c>
      <c r="N13" s="70">
        <v>15.9</v>
      </c>
      <c r="O13" s="70">
        <v>16.8</v>
      </c>
      <c r="P13" s="70">
        <v>9.4</v>
      </c>
    </row>
    <row r="14" spans="1:16" ht="18" customHeight="1">
      <c r="A14" s="28"/>
      <c r="B14" s="29"/>
      <c r="C14" s="30" t="s">
        <v>16</v>
      </c>
      <c r="D14" s="31"/>
      <c r="E14" s="70">
        <v>18.9</v>
      </c>
      <c r="F14" s="70">
        <v>19.2</v>
      </c>
      <c r="G14" s="70">
        <v>18.3</v>
      </c>
      <c r="H14" s="70">
        <v>152.5</v>
      </c>
      <c r="I14" s="70">
        <v>156.6</v>
      </c>
      <c r="J14" s="70">
        <v>140.2</v>
      </c>
      <c r="K14" s="70">
        <v>137.3</v>
      </c>
      <c r="L14" s="70">
        <v>139.3</v>
      </c>
      <c r="M14" s="70">
        <v>131.2</v>
      </c>
      <c r="N14" s="70">
        <v>15.2</v>
      </c>
      <c r="O14" s="70">
        <v>17.3</v>
      </c>
      <c r="P14" s="70">
        <v>9</v>
      </c>
    </row>
    <row r="15" spans="1:16" ht="18" customHeight="1">
      <c r="A15" s="28"/>
      <c r="B15" s="29"/>
      <c r="C15" s="30" t="s">
        <v>17</v>
      </c>
      <c r="D15" s="31"/>
      <c r="E15" s="70">
        <v>20.3</v>
      </c>
      <c r="F15" s="70">
        <v>20.5</v>
      </c>
      <c r="G15" s="70">
        <v>19.1</v>
      </c>
      <c r="H15" s="70">
        <v>184.3</v>
      </c>
      <c r="I15" s="70">
        <v>193.9</v>
      </c>
      <c r="J15" s="70">
        <v>138.1</v>
      </c>
      <c r="K15" s="70">
        <v>151.1</v>
      </c>
      <c r="L15" s="70">
        <v>156.5</v>
      </c>
      <c r="M15" s="70">
        <v>125.4</v>
      </c>
      <c r="N15" s="70">
        <v>33.2</v>
      </c>
      <c r="O15" s="70">
        <v>37.4</v>
      </c>
      <c r="P15" s="70">
        <v>12.7</v>
      </c>
    </row>
    <row r="16" spans="1:16" ht="18" customHeight="1">
      <c r="A16" s="28"/>
      <c r="B16" s="29"/>
      <c r="C16" s="30" t="s">
        <v>18</v>
      </c>
      <c r="D16" s="31"/>
      <c r="E16" s="70">
        <v>20</v>
      </c>
      <c r="F16" s="70">
        <v>20.7</v>
      </c>
      <c r="G16" s="70">
        <v>19.4</v>
      </c>
      <c r="H16" s="70">
        <v>144.7</v>
      </c>
      <c r="I16" s="70">
        <v>164.6</v>
      </c>
      <c r="J16" s="70">
        <v>128.2</v>
      </c>
      <c r="K16" s="70">
        <v>137.7</v>
      </c>
      <c r="L16" s="70">
        <v>153</v>
      </c>
      <c r="M16" s="70">
        <v>125</v>
      </c>
      <c r="N16" s="70">
        <v>7</v>
      </c>
      <c r="O16" s="70">
        <v>11.6</v>
      </c>
      <c r="P16" s="70">
        <v>3.2</v>
      </c>
    </row>
    <row r="17" spans="1:16" ht="18" customHeight="1">
      <c r="A17" s="28"/>
      <c r="B17" s="29"/>
      <c r="C17" s="30" t="s">
        <v>19</v>
      </c>
      <c r="D17" s="31"/>
      <c r="E17" s="70">
        <v>19.5</v>
      </c>
      <c r="F17" s="70">
        <v>19.7</v>
      </c>
      <c r="G17" s="70">
        <v>19.3</v>
      </c>
      <c r="H17" s="70">
        <v>153</v>
      </c>
      <c r="I17" s="70">
        <v>161</v>
      </c>
      <c r="J17" s="70">
        <v>145.2</v>
      </c>
      <c r="K17" s="70">
        <v>143.8</v>
      </c>
      <c r="L17" s="70">
        <v>149.1</v>
      </c>
      <c r="M17" s="70">
        <v>138.7</v>
      </c>
      <c r="N17" s="70">
        <v>9.2</v>
      </c>
      <c r="O17" s="70">
        <v>11.9</v>
      </c>
      <c r="P17" s="70">
        <v>6.5</v>
      </c>
    </row>
    <row r="18" spans="1:16" ht="18" customHeight="1">
      <c r="A18" s="28"/>
      <c r="B18" s="29"/>
      <c r="C18" s="30" t="s">
        <v>20</v>
      </c>
      <c r="D18" s="31"/>
      <c r="E18" s="70">
        <v>18.9</v>
      </c>
      <c r="F18" s="70">
        <v>20.4</v>
      </c>
      <c r="G18" s="70">
        <v>17.6</v>
      </c>
      <c r="H18" s="70">
        <v>154.1</v>
      </c>
      <c r="I18" s="70">
        <v>168.8</v>
      </c>
      <c r="J18" s="70">
        <v>141.5</v>
      </c>
      <c r="K18" s="70">
        <v>141.1</v>
      </c>
      <c r="L18" s="70">
        <v>154.2</v>
      </c>
      <c r="M18" s="70">
        <v>129.9</v>
      </c>
      <c r="N18" s="70">
        <v>13</v>
      </c>
      <c r="O18" s="70">
        <v>14.6</v>
      </c>
      <c r="P18" s="70">
        <v>11.6</v>
      </c>
    </row>
    <row r="19" spans="1:16" ht="18" customHeight="1">
      <c r="A19" s="28"/>
      <c r="B19" s="29"/>
      <c r="C19" s="30" t="s">
        <v>21</v>
      </c>
      <c r="D19" s="31"/>
      <c r="E19" s="70">
        <v>18.9</v>
      </c>
      <c r="F19" s="70">
        <v>20.6</v>
      </c>
      <c r="G19" s="70">
        <v>17.8</v>
      </c>
      <c r="H19" s="70">
        <v>139.5</v>
      </c>
      <c r="I19" s="70">
        <v>167.1</v>
      </c>
      <c r="J19" s="70">
        <v>120.7</v>
      </c>
      <c r="K19" s="70">
        <v>132</v>
      </c>
      <c r="L19" s="70">
        <v>157</v>
      </c>
      <c r="M19" s="70">
        <v>115</v>
      </c>
      <c r="N19" s="70">
        <v>7.5</v>
      </c>
      <c r="O19" s="70">
        <v>10.1</v>
      </c>
      <c r="P19" s="70">
        <v>5.7</v>
      </c>
    </row>
    <row r="20" spans="1:16" ht="18" customHeight="1">
      <c r="A20" s="28"/>
      <c r="B20" s="29"/>
      <c r="C20" s="30" t="s">
        <v>22</v>
      </c>
      <c r="D20" s="31"/>
      <c r="E20" s="70">
        <v>20.2</v>
      </c>
      <c r="F20" s="70">
        <v>20.9</v>
      </c>
      <c r="G20" s="70">
        <v>19.9</v>
      </c>
      <c r="H20" s="70">
        <v>151.1</v>
      </c>
      <c r="I20" s="70">
        <v>164.5</v>
      </c>
      <c r="J20" s="70">
        <v>146.2</v>
      </c>
      <c r="K20" s="70">
        <v>145.2</v>
      </c>
      <c r="L20" s="70">
        <v>154.7</v>
      </c>
      <c r="M20" s="70">
        <v>141.7</v>
      </c>
      <c r="N20" s="70">
        <v>5.9</v>
      </c>
      <c r="O20" s="70">
        <v>9.8</v>
      </c>
      <c r="P20" s="70">
        <v>4.5</v>
      </c>
    </row>
    <row r="21" spans="1:16" ht="18" customHeight="1">
      <c r="A21" s="28"/>
      <c r="B21" s="29"/>
      <c r="C21" s="30" t="s">
        <v>23</v>
      </c>
      <c r="D21" s="31"/>
      <c r="E21" s="70">
        <v>15.1</v>
      </c>
      <c r="F21" s="70">
        <v>16.2</v>
      </c>
      <c r="G21" s="70">
        <v>13.5</v>
      </c>
      <c r="H21" s="70">
        <v>119.9</v>
      </c>
      <c r="I21" s="70">
        <v>135.5</v>
      </c>
      <c r="J21" s="70">
        <v>98.9</v>
      </c>
      <c r="K21" s="70">
        <v>112.6</v>
      </c>
      <c r="L21" s="70">
        <v>124.3</v>
      </c>
      <c r="M21" s="70">
        <v>96.7</v>
      </c>
      <c r="N21" s="70">
        <v>7.3</v>
      </c>
      <c r="O21" s="70">
        <v>11.2</v>
      </c>
      <c r="P21" s="70">
        <v>2.2</v>
      </c>
    </row>
    <row r="22" spans="1:16" ht="18" customHeight="1">
      <c r="A22" s="28"/>
      <c r="B22" s="29"/>
      <c r="C22" s="30" t="s">
        <v>24</v>
      </c>
      <c r="D22" s="31"/>
      <c r="E22" s="70">
        <v>21</v>
      </c>
      <c r="F22" s="70">
        <v>21</v>
      </c>
      <c r="G22" s="70">
        <v>21.2</v>
      </c>
      <c r="H22" s="70">
        <v>161.8</v>
      </c>
      <c r="I22" s="70">
        <v>163.7</v>
      </c>
      <c r="J22" s="70">
        <v>157.6</v>
      </c>
      <c r="K22" s="70">
        <v>156.5</v>
      </c>
      <c r="L22" s="70">
        <v>158.6</v>
      </c>
      <c r="M22" s="70">
        <v>151.9</v>
      </c>
      <c r="N22" s="70">
        <v>5.3</v>
      </c>
      <c r="O22" s="70">
        <v>5.1</v>
      </c>
      <c r="P22" s="70">
        <v>5.7</v>
      </c>
    </row>
    <row r="23" spans="1:16" ht="18" customHeight="1">
      <c r="A23" s="28"/>
      <c r="B23" s="29"/>
      <c r="C23" s="30" t="s">
        <v>25</v>
      </c>
      <c r="D23" s="31"/>
      <c r="E23" s="70">
        <v>18.8</v>
      </c>
      <c r="F23" s="70">
        <v>19.1</v>
      </c>
      <c r="G23" s="70">
        <v>18.5</v>
      </c>
      <c r="H23" s="70">
        <v>143.3</v>
      </c>
      <c r="I23" s="70">
        <v>160.3</v>
      </c>
      <c r="J23" s="70">
        <v>121.2</v>
      </c>
      <c r="K23" s="70">
        <v>132.4</v>
      </c>
      <c r="L23" s="70">
        <v>145.4</v>
      </c>
      <c r="M23" s="70">
        <v>115.6</v>
      </c>
      <c r="N23" s="70">
        <v>10.9</v>
      </c>
      <c r="O23" s="70">
        <v>14.9</v>
      </c>
      <c r="P23" s="70">
        <v>5.6</v>
      </c>
    </row>
    <row r="24" spans="1:16" ht="18" customHeight="1">
      <c r="A24" s="24"/>
      <c r="B24" s="25"/>
      <c r="C24" s="26" t="s">
        <v>26</v>
      </c>
      <c r="D24" s="27"/>
      <c r="E24" s="69">
        <v>19.2</v>
      </c>
      <c r="F24" s="69">
        <v>19.8</v>
      </c>
      <c r="G24" s="69">
        <v>18.5</v>
      </c>
      <c r="H24" s="69">
        <v>156.2</v>
      </c>
      <c r="I24" s="69">
        <v>169.5</v>
      </c>
      <c r="J24" s="69">
        <v>141.1</v>
      </c>
      <c r="K24" s="69">
        <v>144</v>
      </c>
      <c r="L24" s="69">
        <v>154.1</v>
      </c>
      <c r="M24" s="69">
        <v>132.6</v>
      </c>
      <c r="N24" s="69">
        <v>12.2</v>
      </c>
      <c r="O24" s="69">
        <v>15.4</v>
      </c>
      <c r="P24" s="69">
        <v>8.5</v>
      </c>
    </row>
    <row r="25" spans="1:16" ht="18" customHeight="1">
      <c r="A25" s="28"/>
      <c r="B25" s="29"/>
      <c r="C25" s="30" t="s">
        <v>27</v>
      </c>
      <c r="D25" s="31"/>
      <c r="E25" s="70">
        <v>17.9</v>
      </c>
      <c r="F25" s="70">
        <v>17.8</v>
      </c>
      <c r="G25" s="70">
        <v>18</v>
      </c>
      <c r="H25" s="70">
        <v>145.2</v>
      </c>
      <c r="I25" s="70">
        <v>146.6</v>
      </c>
      <c r="J25" s="70">
        <v>143</v>
      </c>
      <c r="K25" s="70">
        <v>131.4</v>
      </c>
      <c r="L25" s="70">
        <v>131.7</v>
      </c>
      <c r="M25" s="70">
        <v>130.8</v>
      </c>
      <c r="N25" s="70">
        <v>13.8</v>
      </c>
      <c r="O25" s="70">
        <v>14.9</v>
      </c>
      <c r="P25" s="70">
        <v>12.2</v>
      </c>
    </row>
    <row r="26" spans="1:16" ht="18" customHeight="1">
      <c r="A26" s="28"/>
      <c r="B26" s="29"/>
      <c r="C26" s="30" t="s">
        <v>28</v>
      </c>
      <c r="D26" s="31"/>
      <c r="E26" s="70">
        <v>17.6</v>
      </c>
      <c r="F26" s="70">
        <v>17.7</v>
      </c>
      <c r="G26" s="70">
        <v>17.5</v>
      </c>
      <c r="H26" s="70">
        <v>145.7</v>
      </c>
      <c r="I26" s="70">
        <v>160.3</v>
      </c>
      <c r="J26" s="70">
        <v>135.4</v>
      </c>
      <c r="K26" s="70">
        <v>133.1</v>
      </c>
      <c r="L26" s="70">
        <v>136.9</v>
      </c>
      <c r="M26" s="70">
        <v>130.5</v>
      </c>
      <c r="N26" s="70">
        <v>12.6</v>
      </c>
      <c r="O26" s="70">
        <v>23.4</v>
      </c>
      <c r="P26" s="70">
        <v>4.9</v>
      </c>
    </row>
    <row r="27" spans="1:16" ht="18" customHeight="1">
      <c r="A27" s="28"/>
      <c r="B27" s="29"/>
      <c r="C27" s="30" t="s">
        <v>29</v>
      </c>
      <c r="D27" s="31"/>
      <c r="E27" s="70">
        <v>20.1</v>
      </c>
      <c r="F27" s="70">
        <v>20.2</v>
      </c>
      <c r="G27" s="70">
        <v>19.5</v>
      </c>
      <c r="H27" s="70">
        <v>166.3</v>
      </c>
      <c r="I27" s="70">
        <v>168.4</v>
      </c>
      <c r="J27" s="70">
        <v>154.6</v>
      </c>
      <c r="K27" s="70">
        <v>154.7</v>
      </c>
      <c r="L27" s="70">
        <v>155.7</v>
      </c>
      <c r="M27" s="70">
        <v>149.3</v>
      </c>
      <c r="N27" s="70">
        <v>11.6</v>
      </c>
      <c r="O27" s="70">
        <v>12.7</v>
      </c>
      <c r="P27" s="70">
        <v>5.3</v>
      </c>
    </row>
    <row r="28" spans="1:16" ht="18" customHeight="1">
      <c r="A28" s="28"/>
      <c r="B28" s="29"/>
      <c r="C28" s="30" t="s">
        <v>30</v>
      </c>
      <c r="D28" s="31"/>
      <c r="E28" s="70">
        <v>19.4</v>
      </c>
      <c r="F28" s="70">
        <v>19.4</v>
      </c>
      <c r="G28" s="70">
        <v>19.2</v>
      </c>
      <c r="H28" s="70">
        <v>169.9</v>
      </c>
      <c r="I28" s="70">
        <v>172.5</v>
      </c>
      <c r="J28" s="70">
        <v>161.9</v>
      </c>
      <c r="K28" s="70">
        <v>150.6</v>
      </c>
      <c r="L28" s="70">
        <v>151.3</v>
      </c>
      <c r="M28" s="70">
        <v>148.5</v>
      </c>
      <c r="N28" s="70">
        <v>19.3</v>
      </c>
      <c r="O28" s="70">
        <v>21.2</v>
      </c>
      <c r="P28" s="70">
        <v>13.4</v>
      </c>
    </row>
    <row r="29" spans="1:16" ht="18" customHeight="1">
      <c r="A29" s="28"/>
      <c r="B29" s="29"/>
      <c r="C29" s="30" t="s">
        <v>31</v>
      </c>
      <c r="D29" s="31"/>
      <c r="E29" s="70">
        <v>19.6</v>
      </c>
      <c r="F29" s="70">
        <v>19.8</v>
      </c>
      <c r="G29" s="70">
        <v>18.8</v>
      </c>
      <c r="H29" s="70">
        <v>159.1</v>
      </c>
      <c r="I29" s="70">
        <v>162</v>
      </c>
      <c r="J29" s="70">
        <v>146.7</v>
      </c>
      <c r="K29" s="70">
        <v>142.7</v>
      </c>
      <c r="L29" s="70">
        <v>143.5</v>
      </c>
      <c r="M29" s="70">
        <v>139.2</v>
      </c>
      <c r="N29" s="70">
        <v>16.4</v>
      </c>
      <c r="O29" s="70">
        <v>18.5</v>
      </c>
      <c r="P29" s="70">
        <v>7.5</v>
      </c>
    </row>
    <row r="30" spans="1:16" ht="18" customHeight="1">
      <c r="A30" s="28"/>
      <c r="B30" s="29"/>
      <c r="C30" s="30" t="s">
        <v>32</v>
      </c>
      <c r="D30" s="31"/>
      <c r="E30" s="70">
        <v>17</v>
      </c>
      <c r="F30" s="70">
        <v>17.1</v>
      </c>
      <c r="G30" s="70">
        <v>16.7</v>
      </c>
      <c r="H30" s="70">
        <v>157.8</v>
      </c>
      <c r="I30" s="70">
        <v>160.4</v>
      </c>
      <c r="J30" s="70">
        <v>151.4</v>
      </c>
      <c r="K30" s="70">
        <v>138.5</v>
      </c>
      <c r="L30" s="70">
        <v>139.6</v>
      </c>
      <c r="M30" s="70">
        <v>135.7</v>
      </c>
      <c r="N30" s="70">
        <v>19.3</v>
      </c>
      <c r="O30" s="70">
        <v>20.8</v>
      </c>
      <c r="P30" s="70">
        <v>15.7</v>
      </c>
    </row>
    <row r="31" spans="1:16" ht="18" customHeight="1">
      <c r="A31" s="28"/>
      <c r="B31" s="29"/>
      <c r="C31" s="30" t="s">
        <v>33</v>
      </c>
      <c r="D31" s="31"/>
      <c r="E31" s="70">
        <v>17.8</v>
      </c>
      <c r="F31" s="70">
        <v>18.2</v>
      </c>
      <c r="G31" s="70">
        <v>16.9</v>
      </c>
      <c r="H31" s="70">
        <v>145.2</v>
      </c>
      <c r="I31" s="70">
        <v>149.2</v>
      </c>
      <c r="J31" s="70">
        <v>135.3</v>
      </c>
      <c r="K31" s="70">
        <v>132.6</v>
      </c>
      <c r="L31" s="70">
        <v>134.3</v>
      </c>
      <c r="M31" s="70">
        <v>128.4</v>
      </c>
      <c r="N31" s="70">
        <v>12.6</v>
      </c>
      <c r="O31" s="70">
        <v>14.9</v>
      </c>
      <c r="P31" s="70">
        <v>6.9</v>
      </c>
    </row>
    <row r="32" spans="1:16" ht="18" customHeight="1">
      <c r="A32" s="28"/>
      <c r="B32" s="29"/>
      <c r="C32" s="30" t="s">
        <v>34</v>
      </c>
      <c r="D32" s="31"/>
      <c r="E32" s="70" t="s">
        <v>93</v>
      </c>
      <c r="F32" s="70" t="s">
        <v>93</v>
      </c>
      <c r="G32" s="70" t="s">
        <v>93</v>
      </c>
      <c r="H32" s="70" t="s">
        <v>93</v>
      </c>
      <c r="I32" s="70" t="s">
        <v>93</v>
      </c>
      <c r="J32" s="70" t="s">
        <v>93</v>
      </c>
      <c r="K32" s="70" t="s">
        <v>93</v>
      </c>
      <c r="L32" s="70" t="s">
        <v>93</v>
      </c>
      <c r="M32" s="70" t="s">
        <v>93</v>
      </c>
      <c r="N32" s="70" t="s">
        <v>93</v>
      </c>
      <c r="O32" s="70" t="s">
        <v>93</v>
      </c>
      <c r="P32" s="70" t="s">
        <v>93</v>
      </c>
    </row>
    <row r="33" spans="1:16" ht="18" customHeight="1">
      <c r="A33" s="28"/>
      <c r="B33" s="29"/>
      <c r="C33" s="30" t="s">
        <v>35</v>
      </c>
      <c r="D33" s="31"/>
      <c r="E33" s="70">
        <v>18.7</v>
      </c>
      <c r="F33" s="70">
        <v>19.2</v>
      </c>
      <c r="G33" s="70">
        <v>17.9</v>
      </c>
      <c r="H33" s="70">
        <v>148.9</v>
      </c>
      <c r="I33" s="70">
        <v>156.8</v>
      </c>
      <c r="J33" s="70">
        <v>132.2</v>
      </c>
      <c r="K33" s="70">
        <v>133.6</v>
      </c>
      <c r="L33" s="70">
        <v>138.8</v>
      </c>
      <c r="M33" s="70">
        <v>122.5</v>
      </c>
      <c r="N33" s="70">
        <v>15.3</v>
      </c>
      <c r="O33" s="70">
        <v>18</v>
      </c>
      <c r="P33" s="70">
        <v>9.7</v>
      </c>
    </row>
    <row r="34" spans="1:16" ht="18" customHeight="1">
      <c r="A34" s="28"/>
      <c r="B34" s="29"/>
      <c r="C34" s="30" t="s">
        <v>36</v>
      </c>
      <c r="D34" s="31"/>
      <c r="E34" s="70">
        <v>19.1</v>
      </c>
      <c r="F34" s="70">
        <v>19.2</v>
      </c>
      <c r="G34" s="70">
        <v>18.8</v>
      </c>
      <c r="H34" s="70">
        <v>167.3</v>
      </c>
      <c r="I34" s="70">
        <v>172.2</v>
      </c>
      <c r="J34" s="70">
        <v>150.4</v>
      </c>
      <c r="K34" s="70">
        <v>142.1</v>
      </c>
      <c r="L34" s="70">
        <v>143.2</v>
      </c>
      <c r="M34" s="70">
        <v>138.4</v>
      </c>
      <c r="N34" s="70">
        <v>25.2</v>
      </c>
      <c r="O34" s="70">
        <v>29</v>
      </c>
      <c r="P34" s="70">
        <v>12</v>
      </c>
    </row>
    <row r="35" spans="1:16" ht="18" customHeight="1">
      <c r="A35" s="28"/>
      <c r="B35" s="29"/>
      <c r="C35" s="30" t="s">
        <v>37</v>
      </c>
      <c r="D35" s="31"/>
      <c r="E35" s="70" t="s">
        <v>93</v>
      </c>
      <c r="F35" s="70" t="s">
        <v>93</v>
      </c>
      <c r="G35" s="70" t="s">
        <v>93</v>
      </c>
      <c r="H35" s="70" t="s">
        <v>93</v>
      </c>
      <c r="I35" s="70" t="s">
        <v>93</v>
      </c>
      <c r="J35" s="70" t="s">
        <v>93</v>
      </c>
      <c r="K35" s="70" t="s">
        <v>93</v>
      </c>
      <c r="L35" s="70" t="s">
        <v>93</v>
      </c>
      <c r="M35" s="70" t="s">
        <v>93</v>
      </c>
      <c r="N35" s="70" t="s">
        <v>93</v>
      </c>
      <c r="O35" s="70" t="s">
        <v>93</v>
      </c>
      <c r="P35" s="70" t="s">
        <v>93</v>
      </c>
    </row>
    <row r="36" spans="1:16" ht="18" customHeight="1">
      <c r="A36" s="28"/>
      <c r="B36" s="29"/>
      <c r="C36" s="30" t="s">
        <v>38</v>
      </c>
      <c r="D36" s="31"/>
      <c r="E36" s="70">
        <v>19.6</v>
      </c>
      <c r="F36" s="70">
        <v>19.6</v>
      </c>
      <c r="G36" s="70">
        <v>19.4</v>
      </c>
      <c r="H36" s="70">
        <v>157.1</v>
      </c>
      <c r="I36" s="70">
        <v>156.9</v>
      </c>
      <c r="J36" s="70">
        <v>157.9</v>
      </c>
      <c r="K36" s="70">
        <v>145.4</v>
      </c>
      <c r="L36" s="70">
        <v>144.8</v>
      </c>
      <c r="M36" s="70">
        <v>148.4</v>
      </c>
      <c r="N36" s="70">
        <v>11.7</v>
      </c>
      <c r="O36" s="70">
        <v>12.1</v>
      </c>
      <c r="P36" s="70">
        <v>9.5</v>
      </c>
    </row>
    <row r="37" spans="1:16" ht="18" customHeight="1">
      <c r="A37" s="28"/>
      <c r="B37" s="29"/>
      <c r="C37" s="30" t="s">
        <v>39</v>
      </c>
      <c r="D37" s="31"/>
      <c r="E37" s="70">
        <v>17.5</v>
      </c>
      <c r="F37" s="70">
        <v>17.6</v>
      </c>
      <c r="G37" s="70">
        <v>17.1</v>
      </c>
      <c r="H37" s="70">
        <v>159.3</v>
      </c>
      <c r="I37" s="70">
        <v>161.7</v>
      </c>
      <c r="J37" s="70">
        <v>143.2</v>
      </c>
      <c r="K37" s="70">
        <v>136.7</v>
      </c>
      <c r="L37" s="70">
        <v>137.4</v>
      </c>
      <c r="M37" s="70">
        <v>131.7</v>
      </c>
      <c r="N37" s="70">
        <v>22.6</v>
      </c>
      <c r="O37" s="70">
        <v>24.3</v>
      </c>
      <c r="P37" s="70">
        <v>11.5</v>
      </c>
    </row>
    <row r="38" spans="1:16" ht="18" customHeight="1">
      <c r="A38" s="28"/>
      <c r="B38" s="29"/>
      <c r="C38" s="30" t="s">
        <v>40</v>
      </c>
      <c r="D38" s="31"/>
      <c r="E38" s="70">
        <v>19.8</v>
      </c>
      <c r="F38" s="70">
        <v>19.9</v>
      </c>
      <c r="G38" s="70">
        <v>18.5</v>
      </c>
      <c r="H38" s="70">
        <v>165.6</v>
      </c>
      <c r="I38" s="70">
        <v>167.4</v>
      </c>
      <c r="J38" s="70">
        <v>145.2</v>
      </c>
      <c r="K38" s="70">
        <v>146.4</v>
      </c>
      <c r="L38" s="70">
        <v>147.1</v>
      </c>
      <c r="M38" s="70">
        <v>138.3</v>
      </c>
      <c r="N38" s="70">
        <v>19.2</v>
      </c>
      <c r="O38" s="70">
        <v>20.3</v>
      </c>
      <c r="P38" s="70">
        <v>6.9</v>
      </c>
    </row>
    <row r="39" spans="1:16" ht="18" customHeight="1">
      <c r="A39" s="28"/>
      <c r="B39" s="29"/>
      <c r="C39" s="30" t="s">
        <v>41</v>
      </c>
      <c r="D39" s="31"/>
      <c r="E39" s="70">
        <v>18.4</v>
      </c>
      <c r="F39" s="70">
        <v>18.6</v>
      </c>
      <c r="G39" s="70">
        <v>18</v>
      </c>
      <c r="H39" s="70">
        <v>155.9</v>
      </c>
      <c r="I39" s="70">
        <v>159.6</v>
      </c>
      <c r="J39" s="70">
        <v>146</v>
      </c>
      <c r="K39" s="70">
        <v>141.2</v>
      </c>
      <c r="L39" s="70">
        <v>142.8</v>
      </c>
      <c r="M39" s="70">
        <v>136.7</v>
      </c>
      <c r="N39" s="70">
        <v>14.7</v>
      </c>
      <c r="O39" s="70">
        <v>16.8</v>
      </c>
      <c r="P39" s="70">
        <v>9.3</v>
      </c>
    </row>
    <row r="40" spans="1:16" ht="18" customHeight="1">
      <c r="A40" s="28"/>
      <c r="B40" s="29"/>
      <c r="C40" s="30" t="s">
        <v>42</v>
      </c>
      <c r="D40" s="31"/>
      <c r="E40" s="70">
        <v>18.1</v>
      </c>
      <c r="F40" s="70">
        <v>18.2</v>
      </c>
      <c r="G40" s="70">
        <v>17.5</v>
      </c>
      <c r="H40" s="70">
        <v>156.9</v>
      </c>
      <c r="I40" s="70">
        <v>160.4</v>
      </c>
      <c r="J40" s="70">
        <v>136.9</v>
      </c>
      <c r="K40" s="70">
        <v>138.9</v>
      </c>
      <c r="L40" s="70">
        <v>140.1</v>
      </c>
      <c r="M40" s="70">
        <v>132.1</v>
      </c>
      <c r="N40" s="70">
        <v>18</v>
      </c>
      <c r="O40" s="70">
        <v>20.3</v>
      </c>
      <c r="P40" s="70">
        <v>4.8</v>
      </c>
    </row>
    <row r="41" spans="1:16" ht="18" customHeight="1">
      <c r="A41" s="28"/>
      <c r="B41" s="29"/>
      <c r="C41" s="30" t="s">
        <v>43</v>
      </c>
      <c r="D41" s="31"/>
      <c r="E41" s="70">
        <v>16.4</v>
      </c>
      <c r="F41" s="70">
        <v>16.7</v>
      </c>
      <c r="G41" s="70">
        <v>15.9</v>
      </c>
      <c r="H41" s="70">
        <v>143.6</v>
      </c>
      <c r="I41" s="70">
        <v>148.4</v>
      </c>
      <c r="J41" s="70">
        <v>131</v>
      </c>
      <c r="K41" s="70">
        <v>125.2</v>
      </c>
      <c r="L41" s="70">
        <v>127.5</v>
      </c>
      <c r="M41" s="70">
        <v>119.1</v>
      </c>
      <c r="N41" s="70">
        <v>18.4</v>
      </c>
      <c r="O41" s="70">
        <v>20.9</v>
      </c>
      <c r="P41" s="70">
        <v>11.9</v>
      </c>
    </row>
    <row r="42" spans="1:16" ht="18" customHeight="1">
      <c r="A42" s="28"/>
      <c r="B42" s="29"/>
      <c r="C42" s="30" t="s">
        <v>44</v>
      </c>
      <c r="D42" s="31"/>
      <c r="E42" s="70">
        <v>17.8</v>
      </c>
      <c r="F42" s="70">
        <v>17.8</v>
      </c>
      <c r="G42" s="70">
        <v>17.9</v>
      </c>
      <c r="H42" s="70">
        <v>151.5</v>
      </c>
      <c r="I42" s="70">
        <v>153.9</v>
      </c>
      <c r="J42" s="70">
        <v>146.1</v>
      </c>
      <c r="K42" s="70">
        <v>137.4</v>
      </c>
      <c r="L42" s="70">
        <v>136.6</v>
      </c>
      <c r="M42" s="70">
        <v>139.1</v>
      </c>
      <c r="N42" s="70">
        <v>14.1</v>
      </c>
      <c r="O42" s="70">
        <v>17.3</v>
      </c>
      <c r="P42" s="70">
        <v>7</v>
      </c>
    </row>
    <row r="43" spans="1:16" ht="18" customHeight="1">
      <c r="A43" s="28"/>
      <c r="B43" s="29"/>
      <c r="C43" s="30" t="s">
        <v>45</v>
      </c>
      <c r="D43" s="31"/>
      <c r="E43" s="70">
        <v>16.8</v>
      </c>
      <c r="F43" s="70">
        <v>17.4</v>
      </c>
      <c r="G43" s="70">
        <v>15.8</v>
      </c>
      <c r="H43" s="70">
        <v>136.9</v>
      </c>
      <c r="I43" s="70">
        <v>148.8</v>
      </c>
      <c r="J43" s="70">
        <v>117.7</v>
      </c>
      <c r="K43" s="70">
        <v>126.6</v>
      </c>
      <c r="L43" s="70">
        <v>136.8</v>
      </c>
      <c r="M43" s="70">
        <v>110.2</v>
      </c>
      <c r="N43" s="70">
        <v>10.3</v>
      </c>
      <c r="O43" s="70">
        <v>12</v>
      </c>
      <c r="P43" s="70">
        <v>7.5</v>
      </c>
    </row>
    <row r="44" spans="1:16" ht="18" customHeight="1">
      <c r="A44" s="28"/>
      <c r="B44" s="29"/>
      <c r="C44" s="30" t="s">
        <v>46</v>
      </c>
      <c r="D44" s="31"/>
      <c r="E44" s="70">
        <v>17.4</v>
      </c>
      <c r="F44" s="70">
        <v>17.5</v>
      </c>
      <c r="G44" s="70">
        <v>17.1</v>
      </c>
      <c r="H44" s="70">
        <v>159.3</v>
      </c>
      <c r="I44" s="70">
        <v>162.4</v>
      </c>
      <c r="J44" s="70">
        <v>146.3</v>
      </c>
      <c r="K44" s="70">
        <v>133.8</v>
      </c>
      <c r="L44" s="70">
        <v>134.4</v>
      </c>
      <c r="M44" s="70">
        <v>131.5</v>
      </c>
      <c r="N44" s="70">
        <v>25.5</v>
      </c>
      <c r="O44" s="70">
        <v>28</v>
      </c>
      <c r="P44" s="70">
        <v>14.8</v>
      </c>
    </row>
    <row r="45" spans="1:16" ht="18" customHeight="1">
      <c r="A45" s="28"/>
      <c r="B45" s="29"/>
      <c r="C45" s="30" t="s">
        <v>47</v>
      </c>
      <c r="D45" s="31"/>
      <c r="E45" s="70">
        <v>17.6</v>
      </c>
      <c r="F45" s="70">
        <v>18.2</v>
      </c>
      <c r="G45" s="70">
        <v>16.6</v>
      </c>
      <c r="H45" s="70">
        <v>146.8</v>
      </c>
      <c r="I45" s="70">
        <v>158.7</v>
      </c>
      <c r="J45" s="70">
        <v>127.2</v>
      </c>
      <c r="K45" s="70">
        <v>135.2</v>
      </c>
      <c r="L45" s="70">
        <v>144.2</v>
      </c>
      <c r="M45" s="70">
        <v>120.3</v>
      </c>
      <c r="N45" s="70">
        <v>11.6</v>
      </c>
      <c r="O45" s="70">
        <v>14.5</v>
      </c>
      <c r="P45" s="70">
        <v>6.9</v>
      </c>
    </row>
    <row r="46" spans="1:16" ht="18" customHeight="1">
      <c r="A46" s="28"/>
      <c r="B46" s="29"/>
      <c r="C46" s="30" t="s">
        <v>48</v>
      </c>
      <c r="D46" s="31"/>
      <c r="E46" s="70">
        <v>18.2</v>
      </c>
      <c r="F46" s="70">
        <v>18.4</v>
      </c>
      <c r="G46" s="70">
        <v>17.7</v>
      </c>
      <c r="H46" s="70">
        <v>150.7</v>
      </c>
      <c r="I46" s="70">
        <v>157.1</v>
      </c>
      <c r="J46" s="70">
        <v>133.5</v>
      </c>
      <c r="K46" s="70">
        <v>138.8</v>
      </c>
      <c r="L46" s="70">
        <v>142.7</v>
      </c>
      <c r="M46" s="70">
        <v>128.3</v>
      </c>
      <c r="N46" s="70">
        <v>11.9</v>
      </c>
      <c r="O46" s="70">
        <v>14.4</v>
      </c>
      <c r="P46" s="70">
        <v>5.2</v>
      </c>
    </row>
    <row r="47" spans="1:16" ht="18" customHeight="1">
      <c r="A47" s="28"/>
      <c r="B47" s="29"/>
      <c r="C47" s="30" t="s">
        <v>49</v>
      </c>
      <c r="D47" s="31"/>
      <c r="E47" s="70" t="s">
        <v>93</v>
      </c>
      <c r="F47" s="70" t="s">
        <v>93</v>
      </c>
      <c r="G47" s="70" t="s">
        <v>93</v>
      </c>
      <c r="H47" s="70" t="s">
        <v>93</v>
      </c>
      <c r="I47" s="70" t="s">
        <v>93</v>
      </c>
      <c r="J47" s="70" t="s">
        <v>93</v>
      </c>
      <c r="K47" s="70" t="s">
        <v>93</v>
      </c>
      <c r="L47" s="70" t="s">
        <v>93</v>
      </c>
      <c r="M47" s="70" t="s">
        <v>93</v>
      </c>
      <c r="N47" s="70" t="s">
        <v>93</v>
      </c>
      <c r="O47" s="70" t="s">
        <v>93</v>
      </c>
      <c r="P47" s="70" t="s">
        <v>93</v>
      </c>
    </row>
    <row r="48" spans="1:16" ht="18" customHeight="1">
      <c r="A48" s="28"/>
      <c r="B48" s="29"/>
      <c r="C48" s="30" t="s">
        <v>50</v>
      </c>
      <c r="D48" s="31"/>
      <c r="E48" s="70" t="s">
        <v>93</v>
      </c>
      <c r="F48" s="70" t="s">
        <v>93</v>
      </c>
      <c r="G48" s="70" t="s">
        <v>93</v>
      </c>
      <c r="H48" s="70" t="s">
        <v>93</v>
      </c>
      <c r="I48" s="70" t="s">
        <v>93</v>
      </c>
      <c r="J48" s="70" t="s">
        <v>93</v>
      </c>
      <c r="K48" s="70" t="s">
        <v>93</v>
      </c>
      <c r="L48" s="70" t="s">
        <v>93</v>
      </c>
      <c r="M48" s="70" t="s">
        <v>93</v>
      </c>
      <c r="N48" s="70" t="s">
        <v>93</v>
      </c>
      <c r="O48" s="70" t="s">
        <v>93</v>
      </c>
      <c r="P48" s="70" t="s">
        <v>93</v>
      </c>
    </row>
    <row r="49" spans="1:16" ht="18" customHeight="1">
      <c r="A49" s="28"/>
      <c r="B49" s="29"/>
      <c r="C49" s="30" t="s">
        <v>51</v>
      </c>
      <c r="D49" s="31"/>
      <c r="E49" s="70" t="s">
        <v>93</v>
      </c>
      <c r="F49" s="70" t="s">
        <v>93</v>
      </c>
      <c r="G49" s="70" t="s">
        <v>93</v>
      </c>
      <c r="H49" s="70" t="s">
        <v>93</v>
      </c>
      <c r="I49" s="70" t="s">
        <v>93</v>
      </c>
      <c r="J49" s="70" t="s">
        <v>93</v>
      </c>
      <c r="K49" s="70" t="s">
        <v>93</v>
      </c>
      <c r="L49" s="70" t="s">
        <v>93</v>
      </c>
      <c r="M49" s="70" t="s">
        <v>93</v>
      </c>
      <c r="N49" s="70" t="s">
        <v>93</v>
      </c>
      <c r="O49" s="70" t="s">
        <v>93</v>
      </c>
      <c r="P49" s="70" t="s">
        <v>93</v>
      </c>
    </row>
    <row r="50" spans="1:16" ht="18" customHeight="1">
      <c r="A50" s="24"/>
      <c r="B50" s="25"/>
      <c r="C50" s="26" t="s">
        <v>52</v>
      </c>
      <c r="D50" s="27"/>
      <c r="E50" s="69">
        <v>20.9</v>
      </c>
      <c r="F50" s="69">
        <v>21.2</v>
      </c>
      <c r="G50" s="69">
        <v>20.3</v>
      </c>
      <c r="H50" s="69">
        <v>161.5</v>
      </c>
      <c r="I50" s="69">
        <v>167.9</v>
      </c>
      <c r="J50" s="69">
        <v>149.9</v>
      </c>
      <c r="K50" s="69">
        <v>154</v>
      </c>
      <c r="L50" s="69">
        <v>159.5</v>
      </c>
      <c r="M50" s="69">
        <v>144.1</v>
      </c>
      <c r="N50" s="69">
        <v>7.5</v>
      </c>
      <c r="O50" s="69">
        <v>8.4</v>
      </c>
      <c r="P50" s="69">
        <v>5.8</v>
      </c>
    </row>
    <row r="51" spans="1:16" ht="18" customHeight="1">
      <c r="A51" s="28"/>
      <c r="B51" s="29"/>
      <c r="C51" s="30" t="s">
        <v>53</v>
      </c>
      <c r="D51" s="31"/>
      <c r="E51" s="70">
        <v>19.6</v>
      </c>
      <c r="F51" s="70">
        <v>20.3</v>
      </c>
      <c r="G51" s="70">
        <v>19.2</v>
      </c>
      <c r="H51" s="70">
        <v>137.2</v>
      </c>
      <c r="I51" s="70">
        <v>162</v>
      </c>
      <c r="J51" s="70">
        <v>122.9</v>
      </c>
      <c r="K51" s="70">
        <v>130.4</v>
      </c>
      <c r="L51" s="70">
        <v>147.9</v>
      </c>
      <c r="M51" s="70">
        <v>120.3</v>
      </c>
      <c r="N51" s="70">
        <v>6.8</v>
      </c>
      <c r="O51" s="70">
        <v>14.1</v>
      </c>
      <c r="P51" s="70">
        <v>2.6</v>
      </c>
    </row>
    <row r="52" spans="1:16" ht="18" customHeight="1">
      <c r="A52" s="24"/>
      <c r="B52" s="25"/>
      <c r="C52" s="26" t="s">
        <v>54</v>
      </c>
      <c r="D52" s="27"/>
      <c r="E52" s="69">
        <v>19.4</v>
      </c>
      <c r="F52" s="69">
        <v>19.5</v>
      </c>
      <c r="G52" s="69">
        <v>18.6</v>
      </c>
      <c r="H52" s="69">
        <v>163.6</v>
      </c>
      <c r="I52" s="69">
        <v>167.3</v>
      </c>
      <c r="J52" s="69">
        <v>148</v>
      </c>
      <c r="K52" s="69">
        <v>149.3</v>
      </c>
      <c r="L52" s="69">
        <v>152</v>
      </c>
      <c r="M52" s="69">
        <v>138.1</v>
      </c>
      <c r="N52" s="69">
        <v>14.3</v>
      </c>
      <c r="O52" s="69">
        <v>15.3</v>
      </c>
      <c r="P52" s="69">
        <v>9.9</v>
      </c>
    </row>
    <row r="53" spans="1:16" ht="18" customHeight="1">
      <c r="A53" s="28"/>
      <c r="B53" s="29"/>
      <c r="C53" s="30" t="s">
        <v>55</v>
      </c>
      <c r="D53" s="31"/>
      <c r="E53" s="70">
        <v>18.1</v>
      </c>
      <c r="F53" s="70">
        <v>18</v>
      </c>
      <c r="G53" s="70">
        <v>18.5</v>
      </c>
      <c r="H53" s="70">
        <v>155.7</v>
      </c>
      <c r="I53" s="70">
        <v>156.9</v>
      </c>
      <c r="J53" s="70">
        <v>147.2</v>
      </c>
      <c r="K53" s="70">
        <v>139.7</v>
      </c>
      <c r="L53" s="70">
        <v>139.7</v>
      </c>
      <c r="M53" s="70">
        <v>139.7</v>
      </c>
      <c r="N53" s="70">
        <v>16</v>
      </c>
      <c r="O53" s="70">
        <v>17.2</v>
      </c>
      <c r="P53" s="70">
        <v>7.5</v>
      </c>
    </row>
    <row r="54" spans="1:16" ht="18" customHeight="1">
      <c r="A54" s="28"/>
      <c r="B54" s="29"/>
      <c r="C54" s="30" t="s">
        <v>56</v>
      </c>
      <c r="D54" s="31"/>
      <c r="E54" s="70">
        <v>21.5</v>
      </c>
      <c r="F54" s="70">
        <v>21.5</v>
      </c>
      <c r="G54" s="70">
        <v>21.4</v>
      </c>
      <c r="H54" s="70">
        <v>154.7</v>
      </c>
      <c r="I54" s="70">
        <v>169.6</v>
      </c>
      <c r="J54" s="70">
        <v>145.3</v>
      </c>
      <c r="K54" s="70">
        <v>148.9</v>
      </c>
      <c r="L54" s="70">
        <v>159.4</v>
      </c>
      <c r="M54" s="70">
        <v>142.3</v>
      </c>
      <c r="N54" s="70">
        <v>5.8</v>
      </c>
      <c r="O54" s="70">
        <v>10.2</v>
      </c>
      <c r="P54" s="70">
        <v>3</v>
      </c>
    </row>
    <row r="55" spans="1:16" ht="18" customHeight="1">
      <c r="A55" s="28"/>
      <c r="B55" s="29"/>
      <c r="C55" s="30" t="s">
        <v>57</v>
      </c>
      <c r="D55" s="31"/>
      <c r="E55" s="70">
        <v>18.9</v>
      </c>
      <c r="F55" s="70">
        <v>18.9</v>
      </c>
      <c r="G55" s="70">
        <v>18.9</v>
      </c>
      <c r="H55" s="70">
        <v>155.3</v>
      </c>
      <c r="I55" s="70">
        <v>161.7</v>
      </c>
      <c r="J55" s="70">
        <v>140.1</v>
      </c>
      <c r="K55" s="70">
        <v>143.6</v>
      </c>
      <c r="L55" s="70">
        <v>146.2</v>
      </c>
      <c r="M55" s="70">
        <v>137.5</v>
      </c>
      <c r="N55" s="70">
        <v>11.7</v>
      </c>
      <c r="O55" s="70">
        <v>15.5</v>
      </c>
      <c r="P55" s="70">
        <v>2.6</v>
      </c>
    </row>
    <row r="56" spans="1:16" ht="18" customHeight="1">
      <c r="A56" s="28"/>
      <c r="B56" s="29"/>
      <c r="C56" s="30" t="s">
        <v>58</v>
      </c>
      <c r="D56" s="31"/>
      <c r="E56" s="70">
        <v>18.4</v>
      </c>
      <c r="F56" s="70">
        <v>19.1</v>
      </c>
      <c r="G56" s="70">
        <v>17.7</v>
      </c>
      <c r="H56" s="70">
        <v>135.4</v>
      </c>
      <c r="I56" s="70">
        <v>158.9</v>
      </c>
      <c r="J56" s="70">
        <v>112.5</v>
      </c>
      <c r="K56" s="70">
        <v>125.1</v>
      </c>
      <c r="L56" s="70">
        <v>144.2</v>
      </c>
      <c r="M56" s="70">
        <v>106.5</v>
      </c>
      <c r="N56" s="70">
        <v>10.3</v>
      </c>
      <c r="O56" s="70">
        <v>14.7</v>
      </c>
      <c r="P56" s="70">
        <v>6</v>
      </c>
    </row>
    <row r="57" spans="1:16" ht="18" customHeight="1">
      <c r="A57" s="28"/>
      <c r="B57" s="29"/>
      <c r="C57" s="30" t="s">
        <v>59</v>
      </c>
      <c r="D57" s="31"/>
      <c r="E57" s="70" t="s">
        <v>93</v>
      </c>
      <c r="F57" s="70" t="s">
        <v>93</v>
      </c>
      <c r="G57" s="70" t="s">
        <v>93</v>
      </c>
      <c r="H57" s="70" t="s">
        <v>93</v>
      </c>
      <c r="I57" s="70" t="s">
        <v>93</v>
      </c>
      <c r="J57" s="70" t="s">
        <v>93</v>
      </c>
      <c r="K57" s="70" t="s">
        <v>93</v>
      </c>
      <c r="L57" s="70" t="s">
        <v>93</v>
      </c>
      <c r="M57" s="70" t="s">
        <v>93</v>
      </c>
      <c r="N57" s="70" t="s">
        <v>93</v>
      </c>
      <c r="O57" s="70" t="s">
        <v>93</v>
      </c>
      <c r="P57" s="70" t="s">
        <v>93</v>
      </c>
    </row>
    <row r="58" spans="1:16" ht="18" customHeight="1">
      <c r="A58" s="32"/>
      <c r="B58" s="33"/>
      <c r="C58" s="34" t="s">
        <v>60</v>
      </c>
      <c r="D58" s="35"/>
      <c r="E58" s="71" t="s">
        <v>93</v>
      </c>
      <c r="F58" s="71" t="s">
        <v>93</v>
      </c>
      <c r="G58" s="71" t="s">
        <v>93</v>
      </c>
      <c r="H58" s="71" t="s">
        <v>93</v>
      </c>
      <c r="I58" s="71" t="s">
        <v>93</v>
      </c>
      <c r="J58" s="71" t="s">
        <v>93</v>
      </c>
      <c r="K58" s="71" t="s">
        <v>93</v>
      </c>
      <c r="L58" s="71" t="s">
        <v>93</v>
      </c>
      <c r="M58" s="71" t="s">
        <v>93</v>
      </c>
      <c r="N58" s="71" t="s">
        <v>93</v>
      </c>
      <c r="O58" s="71" t="s">
        <v>93</v>
      </c>
      <c r="P58" s="71" t="s">
        <v>93</v>
      </c>
    </row>
    <row r="63" spans="1:16" ht="18.75">
      <c r="A63" s="1" t="s">
        <v>88</v>
      </c>
      <c r="B63" s="2"/>
      <c r="C63" s="3"/>
      <c r="D63" s="2"/>
      <c r="E63" s="2"/>
      <c r="F63" s="2"/>
      <c r="G63" s="2"/>
      <c r="H63" s="2" t="s">
        <v>97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6"/>
      <c r="B65" s="36"/>
      <c r="C65" s="37"/>
      <c r="D65" s="36"/>
      <c r="E65" s="6"/>
      <c r="F65" s="6"/>
      <c r="G65" s="6"/>
      <c r="H65" s="6"/>
      <c r="I65" s="6"/>
      <c r="J65" s="6"/>
      <c r="K65" s="6"/>
      <c r="L65" s="6"/>
      <c r="M65" s="6"/>
      <c r="N65" s="9"/>
      <c r="O65" s="94"/>
      <c r="P65" s="94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95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13"/>
      <c r="B68" s="14"/>
      <c r="C68" s="15"/>
      <c r="D68" s="16"/>
      <c r="E68" s="95" t="s">
        <v>61</v>
      </c>
      <c r="F68" s="96"/>
      <c r="G68" s="96"/>
      <c r="H68" s="95" t="s">
        <v>62</v>
      </c>
      <c r="I68" s="97"/>
      <c r="J68" s="97"/>
      <c r="K68" s="95" t="s">
        <v>63</v>
      </c>
      <c r="L68" s="97"/>
      <c r="M68" s="97"/>
      <c r="N68" s="86" t="s">
        <v>64</v>
      </c>
      <c r="O68" s="98"/>
      <c r="P68" s="99"/>
    </row>
    <row r="69" spans="1:16" ht="15" thickBot="1">
      <c r="A69" s="89" t="s">
        <v>7</v>
      </c>
      <c r="B69" s="93"/>
      <c r="C69" s="93"/>
      <c r="D69" s="18"/>
      <c r="E69" s="18" t="s">
        <v>8</v>
      </c>
      <c r="F69" s="17" t="s">
        <v>9</v>
      </c>
      <c r="G69" s="17" t="s">
        <v>10</v>
      </c>
      <c r="H69" s="19" t="s">
        <v>8</v>
      </c>
      <c r="I69" s="17" t="s">
        <v>9</v>
      </c>
      <c r="J69" s="17" t="s">
        <v>10</v>
      </c>
      <c r="K69" s="19" t="s">
        <v>8</v>
      </c>
      <c r="L69" s="17" t="s">
        <v>9</v>
      </c>
      <c r="M69" s="17" t="s">
        <v>10</v>
      </c>
      <c r="N69" s="17" t="s">
        <v>8</v>
      </c>
      <c r="O69" s="19" t="s">
        <v>9</v>
      </c>
      <c r="P69" s="18" t="s">
        <v>10</v>
      </c>
    </row>
    <row r="70" spans="1:17" ht="15" thickTop="1">
      <c r="A70" s="39"/>
      <c r="B70" s="39"/>
      <c r="C70" s="40"/>
      <c r="D70" s="41"/>
      <c r="E70" s="42" t="s">
        <v>65</v>
      </c>
      <c r="F70" s="43" t="s">
        <v>65</v>
      </c>
      <c r="G70" s="43" t="s">
        <v>65</v>
      </c>
      <c r="H70" s="44" t="s">
        <v>66</v>
      </c>
      <c r="I70" s="44" t="s">
        <v>66</v>
      </c>
      <c r="J70" s="44" t="s">
        <v>66</v>
      </c>
      <c r="K70" s="44" t="s">
        <v>66</v>
      </c>
      <c r="L70" s="44" t="s">
        <v>66</v>
      </c>
      <c r="M70" s="44" t="s">
        <v>66</v>
      </c>
      <c r="N70" s="44" t="s">
        <v>66</v>
      </c>
      <c r="O70" s="44" t="s">
        <v>66</v>
      </c>
      <c r="P70" s="44" t="s">
        <v>66</v>
      </c>
      <c r="Q70" s="7"/>
    </row>
    <row r="71" spans="1:17" ht="14.25">
      <c r="A71" s="45"/>
      <c r="B71" s="46"/>
      <c r="C71" s="47" t="s">
        <v>11</v>
      </c>
      <c r="D71" s="48"/>
      <c r="E71" s="68">
        <v>18.9</v>
      </c>
      <c r="F71" s="68">
        <v>19.3</v>
      </c>
      <c r="G71" s="68">
        <v>18.3</v>
      </c>
      <c r="H71" s="68">
        <v>147.8</v>
      </c>
      <c r="I71" s="68">
        <v>160.6</v>
      </c>
      <c r="J71" s="68">
        <v>129.4</v>
      </c>
      <c r="K71" s="68">
        <v>136.6</v>
      </c>
      <c r="L71" s="68">
        <v>145.1</v>
      </c>
      <c r="M71" s="68">
        <v>124.4</v>
      </c>
      <c r="N71" s="68">
        <v>11.2</v>
      </c>
      <c r="O71" s="68">
        <v>15.5</v>
      </c>
      <c r="P71" s="68">
        <v>5</v>
      </c>
      <c r="Q71" s="7"/>
    </row>
    <row r="72" spans="1:17" ht="9.75" customHeight="1">
      <c r="A72" s="24"/>
      <c r="B72" s="25"/>
      <c r="C72" s="26" t="s">
        <v>12</v>
      </c>
      <c r="D72" s="27"/>
      <c r="E72" s="69" t="s">
        <v>92</v>
      </c>
      <c r="F72" s="69" t="s">
        <v>92</v>
      </c>
      <c r="G72" s="69" t="s">
        <v>92</v>
      </c>
      <c r="H72" s="69" t="s">
        <v>92</v>
      </c>
      <c r="I72" s="69" t="s">
        <v>92</v>
      </c>
      <c r="J72" s="69" t="s">
        <v>92</v>
      </c>
      <c r="K72" s="69" t="s">
        <v>92</v>
      </c>
      <c r="L72" s="69" t="s">
        <v>92</v>
      </c>
      <c r="M72" s="69" t="s">
        <v>92</v>
      </c>
      <c r="N72" s="69" t="s">
        <v>92</v>
      </c>
      <c r="O72" s="69" t="s">
        <v>92</v>
      </c>
      <c r="P72" s="69" t="s">
        <v>92</v>
      </c>
      <c r="Q72" s="7"/>
    </row>
    <row r="73" spans="1:16" ht="18" customHeight="1">
      <c r="A73" s="28"/>
      <c r="B73" s="29"/>
      <c r="C73" s="30" t="s">
        <v>13</v>
      </c>
      <c r="D73" s="31"/>
      <c r="E73" s="70">
        <v>20.7</v>
      </c>
      <c r="F73" s="70">
        <v>21</v>
      </c>
      <c r="G73" s="70">
        <v>19.5</v>
      </c>
      <c r="H73" s="70">
        <v>166.4</v>
      </c>
      <c r="I73" s="70">
        <v>170.7</v>
      </c>
      <c r="J73" s="70">
        <v>145.8</v>
      </c>
      <c r="K73" s="70">
        <v>156.2</v>
      </c>
      <c r="L73" s="70">
        <v>159.1</v>
      </c>
      <c r="M73" s="70">
        <v>142.5</v>
      </c>
      <c r="N73" s="70">
        <v>10.2</v>
      </c>
      <c r="O73" s="70">
        <v>11.6</v>
      </c>
      <c r="P73" s="70">
        <v>3.3</v>
      </c>
    </row>
    <row r="74" spans="1:16" ht="18" customHeight="1">
      <c r="A74" s="28"/>
      <c r="B74" s="29"/>
      <c r="C74" s="30" t="s">
        <v>14</v>
      </c>
      <c r="D74" s="31"/>
      <c r="E74" s="70">
        <v>18.4</v>
      </c>
      <c r="F74" s="70">
        <v>18.6</v>
      </c>
      <c r="G74" s="70">
        <v>17.9</v>
      </c>
      <c r="H74" s="70">
        <v>153.5</v>
      </c>
      <c r="I74" s="70">
        <v>160.9</v>
      </c>
      <c r="J74" s="70">
        <v>136.2</v>
      </c>
      <c r="K74" s="70">
        <v>137.7</v>
      </c>
      <c r="L74" s="70">
        <v>141.6</v>
      </c>
      <c r="M74" s="70">
        <v>128.5</v>
      </c>
      <c r="N74" s="70">
        <v>15.8</v>
      </c>
      <c r="O74" s="70">
        <v>19.3</v>
      </c>
      <c r="P74" s="70">
        <v>7.7</v>
      </c>
    </row>
    <row r="75" spans="1:16" ht="18" customHeight="1">
      <c r="A75" s="28"/>
      <c r="B75" s="29"/>
      <c r="C75" s="30" t="s">
        <v>15</v>
      </c>
      <c r="D75" s="31"/>
      <c r="E75" s="70">
        <v>19.9</v>
      </c>
      <c r="F75" s="70">
        <v>20</v>
      </c>
      <c r="G75" s="70">
        <v>19.5</v>
      </c>
      <c r="H75" s="70">
        <v>165.3</v>
      </c>
      <c r="I75" s="70">
        <v>167.3</v>
      </c>
      <c r="J75" s="70">
        <v>155.2</v>
      </c>
      <c r="K75" s="70">
        <v>151.7</v>
      </c>
      <c r="L75" s="70">
        <v>152.4</v>
      </c>
      <c r="M75" s="70">
        <v>148.3</v>
      </c>
      <c r="N75" s="70">
        <v>13.6</v>
      </c>
      <c r="O75" s="70">
        <v>14.9</v>
      </c>
      <c r="P75" s="70">
        <v>6.9</v>
      </c>
    </row>
    <row r="76" spans="1:16" ht="18" customHeight="1">
      <c r="A76" s="28"/>
      <c r="B76" s="29"/>
      <c r="C76" s="30" t="s">
        <v>16</v>
      </c>
      <c r="D76" s="31"/>
      <c r="E76" s="70">
        <v>17.1</v>
      </c>
      <c r="F76" s="70">
        <v>18.6</v>
      </c>
      <c r="G76" s="70">
        <v>14.4</v>
      </c>
      <c r="H76" s="70">
        <v>134.9</v>
      </c>
      <c r="I76" s="70">
        <v>150.5</v>
      </c>
      <c r="J76" s="70">
        <v>104.8</v>
      </c>
      <c r="K76" s="70">
        <v>123</v>
      </c>
      <c r="L76" s="70">
        <v>135.2</v>
      </c>
      <c r="M76" s="70">
        <v>99.5</v>
      </c>
      <c r="N76" s="70">
        <v>11.9</v>
      </c>
      <c r="O76" s="70">
        <v>15.3</v>
      </c>
      <c r="P76" s="70">
        <v>5.3</v>
      </c>
    </row>
    <row r="77" spans="1:16" ht="18" customHeight="1">
      <c r="A77" s="28"/>
      <c r="B77" s="29"/>
      <c r="C77" s="30" t="s">
        <v>17</v>
      </c>
      <c r="D77" s="31"/>
      <c r="E77" s="70">
        <v>20</v>
      </c>
      <c r="F77" s="70">
        <v>20</v>
      </c>
      <c r="G77" s="70">
        <v>19.9</v>
      </c>
      <c r="H77" s="70">
        <v>172.6</v>
      </c>
      <c r="I77" s="70">
        <v>177.7</v>
      </c>
      <c r="J77" s="70">
        <v>144.1</v>
      </c>
      <c r="K77" s="70">
        <v>149.6</v>
      </c>
      <c r="L77" s="70">
        <v>152.3</v>
      </c>
      <c r="M77" s="70">
        <v>134.2</v>
      </c>
      <c r="N77" s="70">
        <v>23</v>
      </c>
      <c r="O77" s="70">
        <v>25.4</v>
      </c>
      <c r="P77" s="70">
        <v>9.9</v>
      </c>
    </row>
    <row r="78" spans="1:16" ht="18" customHeight="1">
      <c r="A78" s="28"/>
      <c r="B78" s="29"/>
      <c r="C78" s="30" t="s">
        <v>18</v>
      </c>
      <c r="D78" s="31"/>
      <c r="E78" s="70">
        <v>19.3</v>
      </c>
      <c r="F78" s="70">
        <v>20.2</v>
      </c>
      <c r="G78" s="70">
        <v>18.4</v>
      </c>
      <c r="H78" s="70">
        <v>140.1</v>
      </c>
      <c r="I78" s="70">
        <v>156</v>
      </c>
      <c r="J78" s="70">
        <v>125.2</v>
      </c>
      <c r="K78" s="70">
        <v>133.5</v>
      </c>
      <c r="L78" s="70">
        <v>146.2</v>
      </c>
      <c r="M78" s="70">
        <v>121.6</v>
      </c>
      <c r="N78" s="70">
        <v>6.6</v>
      </c>
      <c r="O78" s="70">
        <v>9.8</v>
      </c>
      <c r="P78" s="70">
        <v>3.6</v>
      </c>
    </row>
    <row r="79" spans="1:16" ht="18" customHeight="1">
      <c r="A79" s="28"/>
      <c r="B79" s="29"/>
      <c r="C79" s="30" t="s">
        <v>19</v>
      </c>
      <c r="D79" s="31"/>
      <c r="E79" s="70">
        <v>19.4</v>
      </c>
      <c r="F79" s="70">
        <v>19.7</v>
      </c>
      <c r="G79" s="70">
        <v>19.2</v>
      </c>
      <c r="H79" s="70">
        <v>149.5</v>
      </c>
      <c r="I79" s="70">
        <v>160.6</v>
      </c>
      <c r="J79" s="70">
        <v>141.7</v>
      </c>
      <c r="K79" s="70">
        <v>142.4</v>
      </c>
      <c r="L79" s="70">
        <v>150.2</v>
      </c>
      <c r="M79" s="70">
        <v>136.9</v>
      </c>
      <c r="N79" s="70">
        <v>7.1</v>
      </c>
      <c r="O79" s="70">
        <v>10.4</v>
      </c>
      <c r="P79" s="70">
        <v>4.8</v>
      </c>
    </row>
    <row r="80" spans="1:16" ht="18" customHeight="1">
      <c r="A80" s="28"/>
      <c r="B80" s="29"/>
      <c r="C80" s="30" t="s">
        <v>20</v>
      </c>
      <c r="D80" s="31"/>
      <c r="E80" s="70">
        <v>19.9</v>
      </c>
      <c r="F80" s="70">
        <v>19.9</v>
      </c>
      <c r="G80" s="70">
        <v>20</v>
      </c>
      <c r="H80" s="70">
        <v>162.6</v>
      </c>
      <c r="I80" s="70">
        <v>163.7</v>
      </c>
      <c r="J80" s="70">
        <v>161.2</v>
      </c>
      <c r="K80" s="70">
        <v>152.8</v>
      </c>
      <c r="L80" s="70">
        <v>153.2</v>
      </c>
      <c r="M80" s="70">
        <v>152.3</v>
      </c>
      <c r="N80" s="70">
        <v>9.8</v>
      </c>
      <c r="O80" s="70">
        <v>10.5</v>
      </c>
      <c r="P80" s="70">
        <v>8.9</v>
      </c>
    </row>
    <row r="81" spans="1:16" ht="18" customHeight="1">
      <c r="A81" s="28"/>
      <c r="B81" s="29"/>
      <c r="C81" s="30" t="s">
        <v>21</v>
      </c>
      <c r="D81" s="31"/>
      <c r="E81" s="70">
        <v>18.4</v>
      </c>
      <c r="F81" s="70">
        <v>18.7</v>
      </c>
      <c r="G81" s="70">
        <v>18.3</v>
      </c>
      <c r="H81" s="70">
        <v>120.5</v>
      </c>
      <c r="I81" s="70">
        <v>142</v>
      </c>
      <c r="J81" s="70">
        <v>108.1</v>
      </c>
      <c r="K81" s="70">
        <v>115.9</v>
      </c>
      <c r="L81" s="70">
        <v>134.8</v>
      </c>
      <c r="M81" s="70">
        <v>105</v>
      </c>
      <c r="N81" s="70">
        <v>4.6</v>
      </c>
      <c r="O81" s="70">
        <v>7.2</v>
      </c>
      <c r="P81" s="70">
        <v>3.1</v>
      </c>
    </row>
    <row r="82" spans="1:16" ht="18" customHeight="1">
      <c r="A82" s="28"/>
      <c r="B82" s="29"/>
      <c r="C82" s="30" t="s">
        <v>22</v>
      </c>
      <c r="D82" s="31"/>
      <c r="E82" s="70">
        <v>20.1</v>
      </c>
      <c r="F82" s="70">
        <v>21.1</v>
      </c>
      <c r="G82" s="70">
        <v>19.8</v>
      </c>
      <c r="H82" s="70">
        <v>144.3</v>
      </c>
      <c r="I82" s="70">
        <v>158.3</v>
      </c>
      <c r="J82" s="70">
        <v>139.9</v>
      </c>
      <c r="K82" s="70">
        <v>139.2</v>
      </c>
      <c r="L82" s="70">
        <v>150</v>
      </c>
      <c r="M82" s="70">
        <v>135.8</v>
      </c>
      <c r="N82" s="70">
        <v>5.1</v>
      </c>
      <c r="O82" s="70">
        <v>8.3</v>
      </c>
      <c r="P82" s="70">
        <v>4.1</v>
      </c>
    </row>
    <row r="83" spans="1:16" ht="18" customHeight="1">
      <c r="A83" s="28"/>
      <c r="B83" s="29"/>
      <c r="C83" s="30" t="s">
        <v>23</v>
      </c>
      <c r="D83" s="31"/>
      <c r="E83" s="70">
        <v>15.7</v>
      </c>
      <c r="F83" s="70">
        <v>16.7</v>
      </c>
      <c r="G83" s="70">
        <v>14.8</v>
      </c>
      <c r="H83" s="70">
        <v>123</v>
      </c>
      <c r="I83" s="70">
        <v>137.4</v>
      </c>
      <c r="J83" s="70">
        <v>108.4</v>
      </c>
      <c r="K83" s="70">
        <v>116.9</v>
      </c>
      <c r="L83" s="70">
        <v>127.7</v>
      </c>
      <c r="M83" s="70">
        <v>106</v>
      </c>
      <c r="N83" s="70">
        <v>6.1</v>
      </c>
      <c r="O83" s="70">
        <v>9.7</v>
      </c>
      <c r="P83" s="70">
        <v>2.4</v>
      </c>
    </row>
    <row r="84" spans="1:16" ht="18" customHeight="1">
      <c r="A84" s="28"/>
      <c r="B84" s="29"/>
      <c r="C84" s="30" t="s">
        <v>24</v>
      </c>
      <c r="D84" s="31"/>
      <c r="E84" s="70">
        <v>20.6</v>
      </c>
      <c r="F84" s="70">
        <v>21.1</v>
      </c>
      <c r="G84" s="70">
        <v>19.8</v>
      </c>
      <c r="H84" s="70">
        <v>161.3</v>
      </c>
      <c r="I84" s="70">
        <v>166</v>
      </c>
      <c r="J84" s="70">
        <v>153.2</v>
      </c>
      <c r="K84" s="70">
        <v>155.6</v>
      </c>
      <c r="L84" s="70">
        <v>160.2</v>
      </c>
      <c r="M84" s="70">
        <v>147.8</v>
      </c>
      <c r="N84" s="70">
        <v>5.7</v>
      </c>
      <c r="O84" s="70">
        <v>5.8</v>
      </c>
      <c r="P84" s="70">
        <v>5.4</v>
      </c>
    </row>
    <row r="85" spans="1:16" ht="18" customHeight="1">
      <c r="A85" s="28"/>
      <c r="B85" s="29"/>
      <c r="C85" s="30" t="s">
        <v>25</v>
      </c>
      <c r="D85" s="31"/>
      <c r="E85" s="70">
        <v>19.4</v>
      </c>
      <c r="F85" s="70">
        <v>19.8</v>
      </c>
      <c r="G85" s="70">
        <v>18.7</v>
      </c>
      <c r="H85" s="70">
        <v>146.5</v>
      </c>
      <c r="I85" s="70">
        <v>160.3</v>
      </c>
      <c r="J85" s="70">
        <v>127.5</v>
      </c>
      <c r="K85" s="70">
        <v>136.7</v>
      </c>
      <c r="L85" s="70">
        <v>147.4</v>
      </c>
      <c r="M85" s="70">
        <v>122.1</v>
      </c>
      <c r="N85" s="70">
        <v>9.8</v>
      </c>
      <c r="O85" s="70">
        <v>12.9</v>
      </c>
      <c r="P85" s="70">
        <v>5.4</v>
      </c>
    </row>
    <row r="86" spans="1:16" ht="18" customHeight="1">
      <c r="A86" s="24"/>
      <c r="B86" s="25"/>
      <c r="C86" s="26" t="s">
        <v>26</v>
      </c>
      <c r="D86" s="27"/>
      <c r="E86" s="69">
        <v>20</v>
      </c>
      <c r="F86" s="69">
        <v>20.6</v>
      </c>
      <c r="G86" s="69">
        <v>19.3</v>
      </c>
      <c r="H86" s="69">
        <v>157.7</v>
      </c>
      <c r="I86" s="69">
        <v>170.3</v>
      </c>
      <c r="J86" s="69">
        <v>144.2</v>
      </c>
      <c r="K86" s="69">
        <v>144.9</v>
      </c>
      <c r="L86" s="69">
        <v>154.4</v>
      </c>
      <c r="M86" s="69">
        <v>134.8</v>
      </c>
      <c r="N86" s="69">
        <v>12.8</v>
      </c>
      <c r="O86" s="69">
        <v>15.9</v>
      </c>
      <c r="P86" s="69">
        <v>9.4</v>
      </c>
    </row>
    <row r="87" spans="1:16" ht="18" customHeight="1">
      <c r="A87" s="28"/>
      <c r="B87" s="29"/>
      <c r="C87" s="30" t="s">
        <v>27</v>
      </c>
      <c r="D87" s="31"/>
      <c r="E87" s="70">
        <v>18.8</v>
      </c>
      <c r="F87" s="70">
        <v>18.6</v>
      </c>
      <c r="G87" s="70">
        <v>19.3</v>
      </c>
      <c r="H87" s="70">
        <v>152</v>
      </c>
      <c r="I87" s="70">
        <v>152.3</v>
      </c>
      <c r="J87" s="70">
        <v>151.7</v>
      </c>
      <c r="K87" s="70">
        <v>142.5</v>
      </c>
      <c r="L87" s="70">
        <v>141.7</v>
      </c>
      <c r="M87" s="70">
        <v>144.1</v>
      </c>
      <c r="N87" s="70">
        <v>9.5</v>
      </c>
      <c r="O87" s="70">
        <v>10.6</v>
      </c>
      <c r="P87" s="70">
        <v>7.6</v>
      </c>
    </row>
    <row r="88" spans="1:16" ht="18" customHeight="1">
      <c r="A88" s="28"/>
      <c r="B88" s="29"/>
      <c r="C88" s="30" t="s">
        <v>28</v>
      </c>
      <c r="D88" s="31"/>
      <c r="E88" s="70">
        <v>20</v>
      </c>
      <c r="F88" s="70">
        <v>18.4</v>
      </c>
      <c r="G88" s="70">
        <v>20.6</v>
      </c>
      <c r="H88" s="70">
        <v>158.7</v>
      </c>
      <c r="I88" s="70">
        <v>163.1</v>
      </c>
      <c r="J88" s="70">
        <v>157.2</v>
      </c>
      <c r="K88" s="70">
        <v>151.4</v>
      </c>
      <c r="L88" s="70">
        <v>143.9</v>
      </c>
      <c r="M88" s="70">
        <v>154.1</v>
      </c>
      <c r="N88" s="70">
        <v>7.3</v>
      </c>
      <c r="O88" s="70">
        <v>19.2</v>
      </c>
      <c r="P88" s="70">
        <v>3.1</v>
      </c>
    </row>
    <row r="89" spans="1:16" ht="18" customHeight="1">
      <c r="A89" s="28"/>
      <c r="B89" s="29"/>
      <c r="C89" s="30" t="s">
        <v>29</v>
      </c>
      <c r="D89" s="31"/>
      <c r="E89" s="70">
        <v>20.2</v>
      </c>
      <c r="F89" s="70">
        <v>20.7</v>
      </c>
      <c r="G89" s="70">
        <v>18.2</v>
      </c>
      <c r="H89" s="70">
        <v>165.1</v>
      </c>
      <c r="I89" s="70">
        <v>173.5</v>
      </c>
      <c r="J89" s="70">
        <v>132</v>
      </c>
      <c r="K89" s="70">
        <v>153.9</v>
      </c>
      <c r="L89" s="70">
        <v>160</v>
      </c>
      <c r="M89" s="70">
        <v>129.7</v>
      </c>
      <c r="N89" s="70">
        <v>11.2</v>
      </c>
      <c r="O89" s="70">
        <v>13.5</v>
      </c>
      <c r="P89" s="70">
        <v>2.3</v>
      </c>
    </row>
    <row r="90" spans="1:16" ht="18" customHeight="1">
      <c r="A90" s="28"/>
      <c r="B90" s="29"/>
      <c r="C90" s="30" t="s">
        <v>30</v>
      </c>
      <c r="D90" s="31"/>
      <c r="E90" s="70">
        <v>20.1</v>
      </c>
      <c r="F90" s="70">
        <v>20.1</v>
      </c>
      <c r="G90" s="70">
        <v>20.2</v>
      </c>
      <c r="H90" s="70">
        <v>167.1</v>
      </c>
      <c r="I90" s="70">
        <v>170</v>
      </c>
      <c r="J90" s="70">
        <v>159.4</v>
      </c>
      <c r="K90" s="70">
        <v>156.3</v>
      </c>
      <c r="L90" s="70">
        <v>157.8</v>
      </c>
      <c r="M90" s="70">
        <v>152.3</v>
      </c>
      <c r="N90" s="70">
        <v>10.8</v>
      </c>
      <c r="O90" s="70">
        <v>12.2</v>
      </c>
      <c r="P90" s="70">
        <v>7.1</v>
      </c>
    </row>
    <row r="91" spans="1:16" ht="18" customHeight="1">
      <c r="A91" s="28"/>
      <c r="B91" s="29"/>
      <c r="C91" s="30" t="s">
        <v>31</v>
      </c>
      <c r="D91" s="31"/>
      <c r="E91" s="70">
        <v>19.3</v>
      </c>
      <c r="F91" s="70">
        <v>19.8</v>
      </c>
      <c r="G91" s="70">
        <v>17.9</v>
      </c>
      <c r="H91" s="70">
        <v>153.4</v>
      </c>
      <c r="I91" s="70">
        <v>162.7</v>
      </c>
      <c r="J91" s="70">
        <v>125</v>
      </c>
      <c r="K91" s="70">
        <v>140.4</v>
      </c>
      <c r="L91" s="70">
        <v>147</v>
      </c>
      <c r="M91" s="70">
        <v>120.4</v>
      </c>
      <c r="N91" s="70">
        <v>13</v>
      </c>
      <c r="O91" s="70">
        <v>15.7</v>
      </c>
      <c r="P91" s="70">
        <v>4.6</v>
      </c>
    </row>
    <row r="92" spans="1:16" ht="18" customHeight="1">
      <c r="A92" s="28"/>
      <c r="B92" s="29"/>
      <c r="C92" s="30" t="s">
        <v>32</v>
      </c>
      <c r="D92" s="31"/>
      <c r="E92" s="70">
        <v>19.5</v>
      </c>
      <c r="F92" s="70">
        <v>19.8</v>
      </c>
      <c r="G92" s="70">
        <v>18.7</v>
      </c>
      <c r="H92" s="70">
        <v>164.6</v>
      </c>
      <c r="I92" s="70">
        <v>171.1</v>
      </c>
      <c r="J92" s="70">
        <v>146.4</v>
      </c>
      <c r="K92" s="70">
        <v>153.2</v>
      </c>
      <c r="L92" s="70">
        <v>158.3</v>
      </c>
      <c r="M92" s="70">
        <v>139</v>
      </c>
      <c r="N92" s="70">
        <v>11.4</v>
      </c>
      <c r="O92" s="70">
        <v>12.8</v>
      </c>
      <c r="P92" s="70">
        <v>7.4</v>
      </c>
    </row>
    <row r="93" spans="1:16" ht="18" customHeight="1">
      <c r="A93" s="28"/>
      <c r="B93" s="29"/>
      <c r="C93" s="30" t="s">
        <v>33</v>
      </c>
      <c r="D93" s="31"/>
      <c r="E93" s="70">
        <v>17.9</v>
      </c>
      <c r="F93" s="70">
        <v>18.3</v>
      </c>
      <c r="G93" s="70">
        <v>17.1</v>
      </c>
      <c r="H93" s="70">
        <v>147.5</v>
      </c>
      <c r="I93" s="70">
        <v>151.9</v>
      </c>
      <c r="J93" s="70">
        <v>136.5</v>
      </c>
      <c r="K93" s="70">
        <v>133.8</v>
      </c>
      <c r="L93" s="70">
        <v>135.7</v>
      </c>
      <c r="M93" s="70">
        <v>129.1</v>
      </c>
      <c r="N93" s="70">
        <v>13.7</v>
      </c>
      <c r="O93" s="70">
        <v>16.2</v>
      </c>
      <c r="P93" s="70">
        <v>7.4</v>
      </c>
    </row>
    <row r="94" spans="1:16" ht="18" customHeight="1">
      <c r="A94" s="28"/>
      <c r="B94" s="29"/>
      <c r="C94" s="30" t="s">
        <v>34</v>
      </c>
      <c r="D94" s="31"/>
      <c r="E94" s="70" t="s">
        <v>93</v>
      </c>
      <c r="F94" s="70" t="s">
        <v>93</v>
      </c>
      <c r="G94" s="70" t="s">
        <v>93</v>
      </c>
      <c r="H94" s="70" t="s">
        <v>93</v>
      </c>
      <c r="I94" s="70" t="s">
        <v>93</v>
      </c>
      <c r="J94" s="70" t="s">
        <v>93</v>
      </c>
      <c r="K94" s="70" t="s">
        <v>93</v>
      </c>
      <c r="L94" s="70" t="s">
        <v>93</v>
      </c>
      <c r="M94" s="70" t="s">
        <v>93</v>
      </c>
      <c r="N94" s="70" t="s">
        <v>93</v>
      </c>
      <c r="O94" s="70" t="s">
        <v>93</v>
      </c>
      <c r="P94" s="70" t="s">
        <v>93</v>
      </c>
    </row>
    <row r="95" spans="1:16" ht="18" customHeight="1">
      <c r="A95" s="28"/>
      <c r="B95" s="29"/>
      <c r="C95" s="30" t="s">
        <v>35</v>
      </c>
      <c r="D95" s="31"/>
      <c r="E95" s="70">
        <v>18.8</v>
      </c>
      <c r="F95" s="70">
        <v>19.1</v>
      </c>
      <c r="G95" s="70">
        <v>18.2</v>
      </c>
      <c r="H95" s="70">
        <v>147.3</v>
      </c>
      <c r="I95" s="70">
        <v>155</v>
      </c>
      <c r="J95" s="70">
        <v>133.9</v>
      </c>
      <c r="K95" s="70">
        <v>136</v>
      </c>
      <c r="L95" s="70">
        <v>141.6</v>
      </c>
      <c r="M95" s="70">
        <v>126.3</v>
      </c>
      <c r="N95" s="70">
        <v>11.3</v>
      </c>
      <c r="O95" s="70">
        <v>13.4</v>
      </c>
      <c r="P95" s="70">
        <v>7.6</v>
      </c>
    </row>
    <row r="96" spans="1:16" ht="18" customHeight="1">
      <c r="A96" s="28"/>
      <c r="B96" s="29"/>
      <c r="C96" s="30" t="s">
        <v>36</v>
      </c>
      <c r="D96" s="31"/>
      <c r="E96" s="70">
        <v>18.4</v>
      </c>
      <c r="F96" s="70">
        <v>19.1</v>
      </c>
      <c r="G96" s="70">
        <v>16.9</v>
      </c>
      <c r="H96" s="70">
        <v>153.3</v>
      </c>
      <c r="I96" s="70">
        <v>168.6</v>
      </c>
      <c r="J96" s="70">
        <v>123.3</v>
      </c>
      <c r="K96" s="70">
        <v>133.5</v>
      </c>
      <c r="L96" s="70">
        <v>141.9</v>
      </c>
      <c r="M96" s="70">
        <v>117.1</v>
      </c>
      <c r="N96" s="70">
        <v>19.8</v>
      </c>
      <c r="O96" s="70">
        <v>26.7</v>
      </c>
      <c r="P96" s="70">
        <v>6.2</v>
      </c>
    </row>
    <row r="97" spans="1:16" ht="18" customHeight="1">
      <c r="A97" s="28"/>
      <c r="B97" s="29"/>
      <c r="C97" s="30" t="s">
        <v>37</v>
      </c>
      <c r="D97" s="31"/>
      <c r="E97" s="70" t="s">
        <v>92</v>
      </c>
      <c r="F97" s="70" t="s">
        <v>92</v>
      </c>
      <c r="G97" s="70" t="s">
        <v>92</v>
      </c>
      <c r="H97" s="70" t="s">
        <v>92</v>
      </c>
      <c r="I97" s="70" t="s">
        <v>92</v>
      </c>
      <c r="J97" s="70" t="s">
        <v>92</v>
      </c>
      <c r="K97" s="70" t="s">
        <v>92</v>
      </c>
      <c r="L97" s="70" t="s">
        <v>92</v>
      </c>
      <c r="M97" s="70" t="s">
        <v>92</v>
      </c>
      <c r="N97" s="70" t="s">
        <v>92</v>
      </c>
      <c r="O97" s="70" t="s">
        <v>92</v>
      </c>
      <c r="P97" s="70" t="s">
        <v>92</v>
      </c>
    </row>
    <row r="98" spans="1:16" ht="18" customHeight="1">
      <c r="A98" s="28"/>
      <c r="B98" s="29"/>
      <c r="C98" s="30" t="s">
        <v>38</v>
      </c>
      <c r="D98" s="31"/>
      <c r="E98" s="70">
        <v>19.5</v>
      </c>
      <c r="F98" s="70">
        <v>19.5</v>
      </c>
      <c r="G98" s="70">
        <v>19.5</v>
      </c>
      <c r="H98" s="70">
        <v>160.1</v>
      </c>
      <c r="I98" s="70">
        <v>160.5</v>
      </c>
      <c r="J98" s="70">
        <v>157.4</v>
      </c>
      <c r="K98" s="70">
        <v>148.4</v>
      </c>
      <c r="L98" s="70">
        <v>148.1</v>
      </c>
      <c r="M98" s="70">
        <v>150</v>
      </c>
      <c r="N98" s="70">
        <v>11.7</v>
      </c>
      <c r="O98" s="70">
        <v>12.4</v>
      </c>
      <c r="P98" s="70">
        <v>7.4</v>
      </c>
    </row>
    <row r="99" spans="1:16" ht="18" customHeight="1">
      <c r="A99" s="28"/>
      <c r="B99" s="29"/>
      <c r="C99" s="30" t="s">
        <v>39</v>
      </c>
      <c r="D99" s="31"/>
      <c r="E99" s="70">
        <v>18.6</v>
      </c>
      <c r="F99" s="70">
        <v>18.8</v>
      </c>
      <c r="G99" s="70">
        <v>17.9</v>
      </c>
      <c r="H99" s="70">
        <v>163.1</v>
      </c>
      <c r="I99" s="70">
        <v>167.5</v>
      </c>
      <c r="J99" s="70">
        <v>142.3</v>
      </c>
      <c r="K99" s="70">
        <v>143.5</v>
      </c>
      <c r="L99" s="70">
        <v>145.2</v>
      </c>
      <c r="M99" s="70">
        <v>135.2</v>
      </c>
      <c r="N99" s="70">
        <v>19.6</v>
      </c>
      <c r="O99" s="70">
        <v>22.3</v>
      </c>
      <c r="P99" s="70">
        <v>7.1</v>
      </c>
    </row>
    <row r="100" spans="1:16" ht="18" customHeight="1">
      <c r="A100" s="28"/>
      <c r="B100" s="29"/>
      <c r="C100" s="30" t="s">
        <v>40</v>
      </c>
      <c r="D100" s="31"/>
      <c r="E100" s="70">
        <v>19.4</v>
      </c>
      <c r="F100" s="70">
        <v>19.9</v>
      </c>
      <c r="G100" s="70">
        <v>16.6</v>
      </c>
      <c r="H100" s="70">
        <v>161.1</v>
      </c>
      <c r="I100" s="70">
        <v>167.7</v>
      </c>
      <c r="J100" s="70">
        <v>125.6</v>
      </c>
      <c r="K100" s="70">
        <v>143.3</v>
      </c>
      <c r="L100" s="70">
        <v>147.3</v>
      </c>
      <c r="M100" s="70">
        <v>121.7</v>
      </c>
      <c r="N100" s="70">
        <v>17.8</v>
      </c>
      <c r="O100" s="70">
        <v>20.4</v>
      </c>
      <c r="P100" s="70">
        <v>3.9</v>
      </c>
    </row>
    <row r="101" spans="1:16" ht="18" customHeight="1">
      <c r="A101" s="28"/>
      <c r="B101" s="29"/>
      <c r="C101" s="30" t="s">
        <v>41</v>
      </c>
      <c r="D101" s="31"/>
      <c r="E101" s="70">
        <v>18.7</v>
      </c>
      <c r="F101" s="70">
        <v>19.2</v>
      </c>
      <c r="G101" s="70">
        <v>17.5</v>
      </c>
      <c r="H101" s="70">
        <v>155.4</v>
      </c>
      <c r="I101" s="70">
        <v>164.5</v>
      </c>
      <c r="J101" s="70">
        <v>133</v>
      </c>
      <c r="K101" s="70">
        <v>141.7</v>
      </c>
      <c r="L101" s="70">
        <v>147.3</v>
      </c>
      <c r="M101" s="70">
        <v>127.9</v>
      </c>
      <c r="N101" s="70">
        <v>13.7</v>
      </c>
      <c r="O101" s="70">
        <v>17.2</v>
      </c>
      <c r="P101" s="70">
        <v>5.1</v>
      </c>
    </row>
    <row r="102" spans="1:16" ht="18" customHeight="1">
      <c r="A102" s="28"/>
      <c r="B102" s="29"/>
      <c r="C102" s="30" t="s">
        <v>42</v>
      </c>
      <c r="D102" s="31"/>
      <c r="E102" s="70">
        <v>18.2</v>
      </c>
      <c r="F102" s="70">
        <v>18.5</v>
      </c>
      <c r="G102" s="70">
        <v>17.4</v>
      </c>
      <c r="H102" s="70">
        <v>151.6</v>
      </c>
      <c r="I102" s="70">
        <v>162.9</v>
      </c>
      <c r="J102" s="70">
        <v>119.3</v>
      </c>
      <c r="K102" s="70">
        <v>135</v>
      </c>
      <c r="L102" s="70">
        <v>141.6</v>
      </c>
      <c r="M102" s="70">
        <v>116.1</v>
      </c>
      <c r="N102" s="70">
        <v>16.6</v>
      </c>
      <c r="O102" s="70">
        <v>21.3</v>
      </c>
      <c r="P102" s="70">
        <v>3.2</v>
      </c>
    </row>
    <row r="103" spans="1:16" ht="18" customHeight="1">
      <c r="A103" s="28"/>
      <c r="B103" s="29"/>
      <c r="C103" s="30" t="s">
        <v>43</v>
      </c>
      <c r="D103" s="31"/>
      <c r="E103" s="70">
        <v>16.9</v>
      </c>
      <c r="F103" s="70">
        <v>16.9</v>
      </c>
      <c r="G103" s="70">
        <v>16.9</v>
      </c>
      <c r="H103" s="70">
        <v>144.3</v>
      </c>
      <c r="I103" s="70">
        <v>149.9</v>
      </c>
      <c r="J103" s="70">
        <v>132.7</v>
      </c>
      <c r="K103" s="70">
        <v>127.8</v>
      </c>
      <c r="L103" s="70">
        <v>130.1</v>
      </c>
      <c r="M103" s="70">
        <v>123</v>
      </c>
      <c r="N103" s="70">
        <v>16.5</v>
      </c>
      <c r="O103" s="70">
        <v>19.8</v>
      </c>
      <c r="P103" s="70">
        <v>9.7</v>
      </c>
    </row>
    <row r="104" spans="1:16" ht="18" customHeight="1">
      <c r="A104" s="28"/>
      <c r="B104" s="29"/>
      <c r="C104" s="30" t="s">
        <v>44</v>
      </c>
      <c r="D104" s="31"/>
      <c r="E104" s="70">
        <v>17.8</v>
      </c>
      <c r="F104" s="70">
        <v>17.8</v>
      </c>
      <c r="G104" s="70">
        <v>17.7</v>
      </c>
      <c r="H104" s="70">
        <v>147.3</v>
      </c>
      <c r="I104" s="70">
        <v>153.9</v>
      </c>
      <c r="J104" s="70">
        <v>135.8</v>
      </c>
      <c r="K104" s="70">
        <v>134.4</v>
      </c>
      <c r="L104" s="70">
        <v>136.6</v>
      </c>
      <c r="M104" s="70">
        <v>130.5</v>
      </c>
      <c r="N104" s="70">
        <v>12.9</v>
      </c>
      <c r="O104" s="70">
        <v>17.3</v>
      </c>
      <c r="P104" s="70">
        <v>5.3</v>
      </c>
    </row>
    <row r="105" spans="1:16" ht="18" customHeight="1">
      <c r="A105" s="28"/>
      <c r="B105" s="29"/>
      <c r="C105" s="30" t="s">
        <v>45</v>
      </c>
      <c r="D105" s="31"/>
      <c r="E105" s="70">
        <v>16.9</v>
      </c>
      <c r="F105" s="70">
        <v>17.4</v>
      </c>
      <c r="G105" s="70">
        <v>16.2</v>
      </c>
      <c r="H105" s="70">
        <v>134.7</v>
      </c>
      <c r="I105" s="70">
        <v>148.7</v>
      </c>
      <c r="J105" s="70">
        <v>117.7</v>
      </c>
      <c r="K105" s="70">
        <v>125.7</v>
      </c>
      <c r="L105" s="70">
        <v>136.9</v>
      </c>
      <c r="M105" s="70">
        <v>112.1</v>
      </c>
      <c r="N105" s="70">
        <v>9</v>
      </c>
      <c r="O105" s="70">
        <v>11.8</v>
      </c>
      <c r="P105" s="70">
        <v>5.6</v>
      </c>
    </row>
    <row r="106" spans="1:16" ht="18" customHeight="1">
      <c r="A106" s="28"/>
      <c r="B106" s="29"/>
      <c r="C106" s="30" t="s">
        <v>46</v>
      </c>
      <c r="D106" s="31"/>
      <c r="E106" s="70">
        <v>17.5</v>
      </c>
      <c r="F106" s="70">
        <v>17.6</v>
      </c>
      <c r="G106" s="70">
        <v>17.1</v>
      </c>
      <c r="H106" s="70">
        <v>158.1</v>
      </c>
      <c r="I106" s="70">
        <v>161.6</v>
      </c>
      <c r="J106" s="70">
        <v>143.3</v>
      </c>
      <c r="K106" s="70">
        <v>134.3</v>
      </c>
      <c r="L106" s="70">
        <v>135.3</v>
      </c>
      <c r="M106" s="70">
        <v>129.9</v>
      </c>
      <c r="N106" s="70">
        <v>23.8</v>
      </c>
      <c r="O106" s="70">
        <v>26.3</v>
      </c>
      <c r="P106" s="70">
        <v>13.4</v>
      </c>
    </row>
    <row r="107" spans="1:16" ht="18" customHeight="1">
      <c r="A107" s="28"/>
      <c r="B107" s="29"/>
      <c r="C107" s="30" t="s">
        <v>47</v>
      </c>
      <c r="D107" s="31"/>
      <c r="E107" s="70">
        <v>17.5</v>
      </c>
      <c r="F107" s="70">
        <v>17.9</v>
      </c>
      <c r="G107" s="70">
        <v>16.7</v>
      </c>
      <c r="H107" s="70">
        <v>145.7</v>
      </c>
      <c r="I107" s="70">
        <v>155.1</v>
      </c>
      <c r="J107" s="70">
        <v>127.5</v>
      </c>
      <c r="K107" s="70">
        <v>134.3</v>
      </c>
      <c r="L107" s="70">
        <v>141.1</v>
      </c>
      <c r="M107" s="70">
        <v>121.1</v>
      </c>
      <c r="N107" s="70">
        <v>11.4</v>
      </c>
      <c r="O107" s="70">
        <v>14</v>
      </c>
      <c r="P107" s="70">
        <v>6.4</v>
      </c>
    </row>
    <row r="108" spans="1:16" ht="18" customHeight="1">
      <c r="A108" s="28"/>
      <c r="B108" s="29"/>
      <c r="C108" s="30" t="s">
        <v>48</v>
      </c>
      <c r="D108" s="31"/>
      <c r="E108" s="70">
        <v>18.5</v>
      </c>
      <c r="F108" s="70">
        <v>18.8</v>
      </c>
      <c r="G108" s="70">
        <v>18.1</v>
      </c>
      <c r="H108" s="70">
        <v>149.1</v>
      </c>
      <c r="I108" s="70">
        <v>156.3</v>
      </c>
      <c r="J108" s="70">
        <v>134.4</v>
      </c>
      <c r="K108" s="70">
        <v>140.7</v>
      </c>
      <c r="L108" s="70">
        <v>145.5</v>
      </c>
      <c r="M108" s="70">
        <v>130.9</v>
      </c>
      <c r="N108" s="70">
        <v>8.4</v>
      </c>
      <c r="O108" s="70">
        <v>10.8</v>
      </c>
      <c r="P108" s="70">
        <v>3.5</v>
      </c>
    </row>
    <row r="109" spans="1:16" ht="18" customHeight="1">
      <c r="A109" s="28"/>
      <c r="B109" s="29"/>
      <c r="C109" s="30" t="s">
        <v>49</v>
      </c>
      <c r="D109" s="31"/>
      <c r="E109" s="70" t="s">
        <v>93</v>
      </c>
      <c r="F109" s="70" t="s">
        <v>93</v>
      </c>
      <c r="G109" s="70" t="s">
        <v>93</v>
      </c>
      <c r="H109" s="70" t="s">
        <v>93</v>
      </c>
      <c r="I109" s="70" t="s">
        <v>93</v>
      </c>
      <c r="J109" s="70" t="s">
        <v>93</v>
      </c>
      <c r="K109" s="70" t="s">
        <v>93</v>
      </c>
      <c r="L109" s="70" t="s">
        <v>93</v>
      </c>
      <c r="M109" s="70" t="s">
        <v>93</v>
      </c>
      <c r="N109" s="70" t="s">
        <v>93</v>
      </c>
      <c r="O109" s="70" t="s">
        <v>93</v>
      </c>
      <c r="P109" s="70" t="s">
        <v>93</v>
      </c>
    </row>
    <row r="110" spans="1:16" ht="18" customHeight="1">
      <c r="A110" s="28"/>
      <c r="B110" s="29"/>
      <c r="C110" s="30" t="s">
        <v>50</v>
      </c>
      <c r="D110" s="31"/>
      <c r="E110" s="70" t="s">
        <v>93</v>
      </c>
      <c r="F110" s="70" t="s">
        <v>93</v>
      </c>
      <c r="G110" s="70" t="s">
        <v>93</v>
      </c>
      <c r="H110" s="70" t="s">
        <v>93</v>
      </c>
      <c r="I110" s="70" t="s">
        <v>93</v>
      </c>
      <c r="J110" s="70" t="s">
        <v>93</v>
      </c>
      <c r="K110" s="70" t="s">
        <v>93</v>
      </c>
      <c r="L110" s="70" t="s">
        <v>93</v>
      </c>
      <c r="M110" s="70" t="s">
        <v>93</v>
      </c>
      <c r="N110" s="70" t="s">
        <v>93</v>
      </c>
      <c r="O110" s="70" t="s">
        <v>93</v>
      </c>
      <c r="P110" s="70" t="s">
        <v>93</v>
      </c>
    </row>
    <row r="111" spans="1:16" ht="18" customHeight="1">
      <c r="A111" s="28"/>
      <c r="B111" s="29"/>
      <c r="C111" s="30" t="s">
        <v>51</v>
      </c>
      <c r="D111" s="31"/>
      <c r="E111" s="70" t="s">
        <v>93</v>
      </c>
      <c r="F111" s="70" t="s">
        <v>93</v>
      </c>
      <c r="G111" s="70" t="s">
        <v>93</v>
      </c>
      <c r="H111" s="70" t="s">
        <v>93</v>
      </c>
      <c r="I111" s="70" t="s">
        <v>93</v>
      </c>
      <c r="J111" s="70" t="s">
        <v>93</v>
      </c>
      <c r="K111" s="70" t="s">
        <v>93</v>
      </c>
      <c r="L111" s="70" t="s">
        <v>93</v>
      </c>
      <c r="M111" s="70" t="s">
        <v>93</v>
      </c>
      <c r="N111" s="70" t="s">
        <v>93</v>
      </c>
      <c r="O111" s="70" t="s">
        <v>93</v>
      </c>
      <c r="P111" s="70" t="s">
        <v>93</v>
      </c>
    </row>
    <row r="112" spans="1:16" ht="18" customHeight="1">
      <c r="A112" s="24"/>
      <c r="B112" s="25"/>
      <c r="C112" s="26" t="s">
        <v>52</v>
      </c>
      <c r="D112" s="27"/>
      <c r="E112" s="69">
        <v>20.5</v>
      </c>
      <c r="F112" s="69">
        <v>20.6</v>
      </c>
      <c r="G112" s="69">
        <v>20.2</v>
      </c>
      <c r="H112" s="69">
        <v>160.5</v>
      </c>
      <c r="I112" s="69">
        <v>165.2</v>
      </c>
      <c r="J112" s="69">
        <v>151.2</v>
      </c>
      <c r="K112" s="69">
        <v>151.6</v>
      </c>
      <c r="L112" s="69">
        <v>155</v>
      </c>
      <c r="M112" s="69">
        <v>144.8</v>
      </c>
      <c r="N112" s="69">
        <v>8.9</v>
      </c>
      <c r="O112" s="69">
        <v>10.2</v>
      </c>
      <c r="P112" s="69">
        <v>6.4</v>
      </c>
    </row>
    <row r="113" spans="1:16" ht="18" customHeight="1">
      <c r="A113" s="28"/>
      <c r="B113" s="29"/>
      <c r="C113" s="30" t="s">
        <v>53</v>
      </c>
      <c r="D113" s="31"/>
      <c r="E113" s="70">
        <v>18.7</v>
      </c>
      <c r="F113" s="70">
        <v>19.9</v>
      </c>
      <c r="G113" s="70">
        <v>17.9</v>
      </c>
      <c r="H113" s="70">
        <v>130.2</v>
      </c>
      <c r="I113" s="70">
        <v>148.4</v>
      </c>
      <c r="J113" s="70">
        <v>118.2</v>
      </c>
      <c r="K113" s="70">
        <v>124.7</v>
      </c>
      <c r="L113" s="70">
        <v>138.9</v>
      </c>
      <c r="M113" s="70">
        <v>115.4</v>
      </c>
      <c r="N113" s="70">
        <v>5.5</v>
      </c>
      <c r="O113" s="70">
        <v>9.5</v>
      </c>
      <c r="P113" s="70">
        <v>2.8</v>
      </c>
    </row>
    <row r="114" spans="1:16" ht="18" customHeight="1">
      <c r="A114" s="24"/>
      <c r="B114" s="25"/>
      <c r="C114" s="26" t="s">
        <v>54</v>
      </c>
      <c r="D114" s="27"/>
      <c r="E114" s="69">
        <v>19.5</v>
      </c>
      <c r="F114" s="69">
        <v>19.9</v>
      </c>
      <c r="G114" s="69">
        <v>18.4</v>
      </c>
      <c r="H114" s="69">
        <v>158.5</v>
      </c>
      <c r="I114" s="69">
        <v>164.5</v>
      </c>
      <c r="J114" s="69">
        <v>143.2</v>
      </c>
      <c r="K114" s="69">
        <v>148</v>
      </c>
      <c r="L114" s="69">
        <v>152.2</v>
      </c>
      <c r="M114" s="69">
        <v>137.4</v>
      </c>
      <c r="N114" s="69">
        <v>10.5</v>
      </c>
      <c r="O114" s="69">
        <v>12.3</v>
      </c>
      <c r="P114" s="69">
        <v>5.8</v>
      </c>
    </row>
    <row r="115" spans="1:16" ht="18" customHeight="1">
      <c r="A115" s="28"/>
      <c r="B115" s="29"/>
      <c r="C115" s="30" t="s">
        <v>55</v>
      </c>
      <c r="D115" s="31"/>
      <c r="E115" s="70">
        <v>18.1</v>
      </c>
      <c r="F115" s="70">
        <v>18</v>
      </c>
      <c r="G115" s="70">
        <v>18.5</v>
      </c>
      <c r="H115" s="70">
        <v>155.7</v>
      </c>
      <c r="I115" s="70">
        <v>156.9</v>
      </c>
      <c r="J115" s="70">
        <v>147.2</v>
      </c>
      <c r="K115" s="70">
        <v>139.7</v>
      </c>
      <c r="L115" s="70">
        <v>139.7</v>
      </c>
      <c r="M115" s="70">
        <v>139.7</v>
      </c>
      <c r="N115" s="70">
        <v>16</v>
      </c>
      <c r="O115" s="70">
        <v>17.2</v>
      </c>
      <c r="P115" s="70">
        <v>7.5</v>
      </c>
    </row>
    <row r="116" spans="1:16" ht="18" customHeight="1">
      <c r="A116" s="28"/>
      <c r="B116" s="29"/>
      <c r="C116" s="30" t="s">
        <v>56</v>
      </c>
      <c r="D116" s="31"/>
      <c r="E116" s="70">
        <v>21.6</v>
      </c>
      <c r="F116" s="70">
        <v>22.3</v>
      </c>
      <c r="G116" s="70">
        <v>20.8</v>
      </c>
      <c r="H116" s="70">
        <v>145.7</v>
      </c>
      <c r="I116" s="70">
        <v>151</v>
      </c>
      <c r="J116" s="70">
        <v>139.7</v>
      </c>
      <c r="K116" s="70">
        <v>140</v>
      </c>
      <c r="L116" s="70">
        <v>142.3</v>
      </c>
      <c r="M116" s="70">
        <v>137.4</v>
      </c>
      <c r="N116" s="70">
        <v>5.7</v>
      </c>
      <c r="O116" s="70">
        <v>8.7</v>
      </c>
      <c r="P116" s="70">
        <v>2.3</v>
      </c>
    </row>
    <row r="117" spans="1:16" ht="18" customHeight="1">
      <c r="A117" s="28"/>
      <c r="B117" s="29"/>
      <c r="C117" s="30" t="s">
        <v>57</v>
      </c>
      <c r="D117" s="31"/>
      <c r="E117" s="70">
        <v>19.7</v>
      </c>
      <c r="F117" s="70">
        <v>19</v>
      </c>
      <c r="G117" s="70">
        <v>22.3</v>
      </c>
      <c r="H117" s="70">
        <v>161.2</v>
      </c>
      <c r="I117" s="70">
        <v>159.2</v>
      </c>
      <c r="J117" s="70">
        <v>169.7</v>
      </c>
      <c r="K117" s="70">
        <v>149</v>
      </c>
      <c r="L117" s="70">
        <v>144.6</v>
      </c>
      <c r="M117" s="70">
        <v>167.8</v>
      </c>
      <c r="N117" s="70">
        <v>12.2</v>
      </c>
      <c r="O117" s="70">
        <v>14.6</v>
      </c>
      <c r="P117" s="70">
        <v>1.9</v>
      </c>
    </row>
    <row r="118" spans="1:16" ht="18" customHeight="1">
      <c r="A118" s="28"/>
      <c r="B118" s="29"/>
      <c r="C118" s="30" t="s">
        <v>58</v>
      </c>
      <c r="D118" s="31"/>
      <c r="E118" s="70">
        <v>18.9</v>
      </c>
      <c r="F118" s="70">
        <v>19.8</v>
      </c>
      <c r="G118" s="70">
        <v>18.1</v>
      </c>
      <c r="H118" s="70">
        <v>141.8</v>
      </c>
      <c r="I118" s="70">
        <v>163</v>
      </c>
      <c r="J118" s="70">
        <v>121</v>
      </c>
      <c r="K118" s="70">
        <v>132.3</v>
      </c>
      <c r="L118" s="70">
        <v>150.2</v>
      </c>
      <c r="M118" s="70">
        <v>114.8</v>
      </c>
      <c r="N118" s="70">
        <v>9.5</v>
      </c>
      <c r="O118" s="70">
        <v>12.8</v>
      </c>
      <c r="P118" s="70">
        <v>6.2</v>
      </c>
    </row>
    <row r="119" spans="1:16" ht="18" customHeight="1">
      <c r="A119" s="28"/>
      <c r="B119" s="29"/>
      <c r="C119" s="30" t="s">
        <v>59</v>
      </c>
      <c r="D119" s="31"/>
      <c r="E119" s="70" t="s">
        <v>93</v>
      </c>
      <c r="F119" s="70" t="s">
        <v>93</v>
      </c>
      <c r="G119" s="70" t="s">
        <v>93</v>
      </c>
      <c r="H119" s="70" t="s">
        <v>93</v>
      </c>
      <c r="I119" s="70" t="s">
        <v>93</v>
      </c>
      <c r="J119" s="70" t="s">
        <v>93</v>
      </c>
      <c r="K119" s="70" t="s">
        <v>93</v>
      </c>
      <c r="L119" s="70" t="s">
        <v>93</v>
      </c>
      <c r="M119" s="70" t="s">
        <v>93</v>
      </c>
      <c r="N119" s="70" t="s">
        <v>93</v>
      </c>
      <c r="O119" s="70" t="s">
        <v>93</v>
      </c>
      <c r="P119" s="70" t="s">
        <v>93</v>
      </c>
    </row>
    <row r="120" spans="1:16" ht="18" customHeight="1">
      <c r="A120" s="32"/>
      <c r="B120" s="33"/>
      <c r="C120" s="34" t="s">
        <v>60</v>
      </c>
      <c r="D120" s="35"/>
      <c r="E120" s="71" t="s">
        <v>93</v>
      </c>
      <c r="F120" s="71" t="s">
        <v>93</v>
      </c>
      <c r="G120" s="71" t="s">
        <v>93</v>
      </c>
      <c r="H120" s="71" t="s">
        <v>93</v>
      </c>
      <c r="I120" s="71" t="s">
        <v>93</v>
      </c>
      <c r="J120" s="71" t="s">
        <v>93</v>
      </c>
      <c r="K120" s="71" t="s">
        <v>93</v>
      </c>
      <c r="L120" s="71" t="s">
        <v>93</v>
      </c>
      <c r="M120" s="71" t="s">
        <v>93</v>
      </c>
      <c r="N120" s="71" t="s">
        <v>93</v>
      </c>
      <c r="O120" s="71" t="s">
        <v>93</v>
      </c>
      <c r="P120" s="71" t="s">
        <v>93</v>
      </c>
    </row>
  </sheetData>
  <sheetProtection/>
  <mergeCells count="12">
    <mergeCell ref="K68:M68"/>
    <mergeCell ref="N68:P68"/>
    <mergeCell ref="A69:C69"/>
    <mergeCell ref="A7:C7"/>
    <mergeCell ref="O3:P3"/>
    <mergeCell ref="E6:G6"/>
    <mergeCell ref="H6:J6"/>
    <mergeCell ref="K6:M6"/>
    <mergeCell ref="N6:P6"/>
    <mergeCell ref="O65:P65"/>
    <mergeCell ref="E68:G68"/>
    <mergeCell ref="H68:J68"/>
  </mergeCells>
  <dataValidations count="1">
    <dataValidation type="whole" allowBlank="1" showInputMessage="1" showErrorMessage="1" errorTitle="入力エラー" error="入力した値に誤りがあります" sqref="A9:IV58 Q73:Q120 A71:P120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" customHeight="1">
      <c r="A1" s="1" t="s">
        <v>89</v>
      </c>
      <c r="B1" s="2"/>
      <c r="C1" s="3"/>
      <c r="D1" s="2"/>
      <c r="E1" s="2"/>
      <c r="F1" s="2"/>
      <c r="G1" s="2"/>
      <c r="H1" s="2" t="s">
        <v>100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6" customHeight="1">
      <c r="A3" s="36"/>
      <c r="B3" s="36"/>
      <c r="C3" s="37"/>
      <c r="D3" s="36"/>
      <c r="E3" s="6"/>
      <c r="F3" s="6"/>
      <c r="G3" s="6"/>
      <c r="H3" s="6"/>
      <c r="I3" s="6"/>
      <c r="J3" s="6"/>
      <c r="K3" s="6"/>
      <c r="L3" s="6"/>
      <c r="M3" s="6"/>
      <c r="N3" s="9"/>
      <c r="O3" s="94"/>
      <c r="P3" s="94"/>
      <c r="Q3" s="9"/>
      <c r="R3" s="94"/>
      <c r="S3" s="94"/>
    </row>
    <row r="4" spans="1:19" ht="18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7" customFormat="1" ht="18" customHeight="1">
      <c r="A5" s="6"/>
      <c r="B5" s="6"/>
      <c r="C5" s="11" t="s">
        <v>91</v>
      </c>
      <c r="D5" s="6"/>
      <c r="E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95" t="s">
        <v>67</v>
      </c>
      <c r="F6" s="96"/>
      <c r="G6" s="96"/>
      <c r="H6" s="95" t="s">
        <v>68</v>
      </c>
      <c r="I6" s="97"/>
      <c r="J6" s="97"/>
      <c r="K6" s="95" t="s">
        <v>69</v>
      </c>
      <c r="L6" s="97"/>
      <c r="M6" s="97"/>
      <c r="N6" s="86" t="s">
        <v>70</v>
      </c>
      <c r="O6" s="98"/>
      <c r="P6" s="98"/>
      <c r="Q6" s="86" t="s">
        <v>71</v>
      </c>
      <c r="R6" s="98"/>
      <c r="S6" s="99"/>
    </row>
    <row r="7" spans="1:19" s="7" customFormat="1" ht="18.75" customHeight="1" thickBot="1">
      <c r="A7" s="89" t="s">
        <v>7</v>
      </c>
      <c r="B7" s="93"/>
      <c r="C7" s="9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38" t="s">
        <v>10</v>
      </c>
      <c r="Q7" s="19" t="s">
        <v>8</v>
      </c>
      <c r="R7" s="19" t="s">
        <v>9</v>
      </c>
      <c r="S7" s="18" t="s">
        <v>10</v>
      </c>
    </row>
    <row r="8" spans="1:19" ht="18" customHeight="1" thickTop="1">
      <c r="A8" s="39"/>
      <c r="B8" s="39"/>
      <c r="C8" s="40"/>
      <c r="D8" s="41"/>
      <c r="E8" s="43" t="s">
        <v>72</v>
      </c>
      <c r="F8" s="43" t="s">
        <v>72</v>
      </c>
      <c r="G8" s="43" t="s">
        <v>72</v>
      </c>
      <c r="H8" s="43" t="s">
        <v>72</v>
      </c>
      <c r="I8" s="43" t="s">
        <v>72</v>
      </c>
      <c r="J8" s="43" t="s">
        <v>72</v>
      </c>
      <c r="K8" s="43" t="s">
        <v>72</v>
      </c>
      <c r="L8" s="43" t="s">
        <v>72</v>
      </c>
      <c r="M8" s="43" t="s">
        <v>72</v>
      </c>
      <c r="N8" s="43" t="s">
        <v>72</v>
      </c>
      <c r="O8" s="43" t="s">
        <v>72</v>
      </c>
      <c r="P8" s="43" t="s">
        <v>72</v>
      </c>
      <c r="Q8" s="44" t="s">
        <v>87</v>
      </c>
      <c r="R8" s="44" t="s">
        <v>87</v>
      </c>
      <c r="S8" s="44" t="s">
        <v>87</v>
      </c>
    </row>
    <row r="9" spans="1:19" ht="18" customHeight="1">
      <c r="A9" s="45"/>
      <c r="B9" s="46"/>
      <c r="C9" s="47" t="s">
        <v>11</v>
      </c>
      <c r="D9" s="48"/>
      <c r="E9" s="72">
        <v>786520</v>
      </c>
      <c r="F9" s="72">
        <v>495129</v>
      </c>
      <c r="G9" s="72">
        <v>291391</v>
      </c>
      <c r="H9" s="72">
        <v>7869</v>
      </c>
      <c r="I9" s="72">
        <v>4126</v>
      </c>
      <c r="J9" s="72">
        <v>3743</v>
      </c>
      <c r="K9" s="72">
        <v>11632</v>
      </c>
      <c r="L9" s="72">
        <v>5745</v>
      </c>
      <c r="M9" s="72">
        <v>5887</v>
      </c>
      <c r="N9" s="72">
        <v>782757</v>
      </c>
      <c r="O9" s="72">
        <v>493510</v>
      </c>
      <c r="P9" s="72">
        <v>289247</v>
      </c>
      <c r="Q9" s="68">
        <v>17.7</v>
      </c>
      <c r="R9" s="68">
        <v>4.8</v>
      </c>
      <c r="S9" s="68">
        <v>39.7</v>
      </c>
    </row>
    <row r="10" spans="1:19" ht="18" customHeight="1">
      <c r="A10" s="24"/>
      <c r="B10" s="25"/>
      <c r="C10" s="26" t="s">
        <v>12</v>
      </c>
      <c r="D10" s="27"/>
      <c r="E10" s="65" t="s">
        <v>92</v>
      </c>
      <c r="F10" s="65" t="s">
        <v>92</v>
      </c>
      <c r="G10" s="65" t="s">
        <v>92</v>
      </c>
      <c r="H10" s="65" t="s">
        <v>92</v>
      </c>
      <c r="I10" s="65" t="s">
        <v>92</v>
      </c>
      <c r="J10" s="65" t="s">
        <v>92</v>
      </c>
      <c r="K10" s="65" t="s">
        <v>92</v>
      </c>
      <c r="L10" s="65" t="s">
        <v>92</v>
      </c>
      <c r="M10" s="65" t="s">
        <v>92</v>
      </c>
      <c r="N10" s="65" t="s">
        <v>92</v>
      </c>
      <c r="O10" s="65" t="s">
        <v>92</v>
      </c>
      <c r="P10" s="65" t="s">
        <v>92</v>
      </c>
      <c r="Q10" s="69" t="s">
        <v>92</v>
      </c>
      <c r="R10" s="69" t="s">
        <v>92</v>
      </c>
      <c r="S10" s="69" t="s">
        <v>92</v>
      </c>
    </row>
    <row r="11" spans="1:19" ht="18" customHeight="1">
      <c r="A11" s="28"/>
      <c r="B11" s="29"/>
      <c r="C11" s="30" t="s">
        <v>13</v>
      </c>
      <c r="D11" s="31"/>
      <c r="E11" s="66">
        <v>23743</v>
      </c>
      <c r="F11" s="66">
        <v>21255</v>
      </c>
      <c r="G11" s="66">
        <v>2488</v>
      </c>
      <c r="H11" s="66">
        <v>171</v>
      </c>
      <c r="I11" s="66">
        <v>171</v>
      </c>
      <c r="J11" s="66">
        <v>0</v>
      </c>
      <c r="K11" s="66">
        <v>94</v>
      </c>
      <c r="L11" s="66">
        <v>94</v>
      </c>
      <c r="M11" s="66">
        <v>0</v>
      </c>
      <c r="N11" s="66">
        <v>23820</v>
      </c>
      <c r="O11" s="66">
        <v>21332</v>
      </c>
      <c r="P11" s="66">
        <v>2488</v>
      </c>
      <c r="Q11" s="70">
        <v>1.9</v>
      </c>
      <c r="R11" s="70">
        <v>1</v>
      </c>
      <c r="S11" s="70">
        <v>9.5</v>
      </c>
    </row>
    <row r="12" spans="1:19" ht="18" customHeight="1">
      <c r="A12" s="28"/>
      <c r="B12" s="29"/>
      <c r="C12" s="30" t="s">
        <v>14</v>
      </c>
      <c r="D12" s="31"/>
      <c r="E12" s="66">
        <v>341807</v>
      </c>
      <c r="F12" s="66">
        <v>252732</v>
      </c>
      <c r="G12" s="66">
        <v>89075</v>
      </c>
      <c r="H12" s="66">
        <v>3003</v>
      </c>
      <c r="I12" s="66">
        <v>1898</v>
      </c>
      <c r="J12" s="66">
        <v>1105</v>
      </c>
      <c r="K12" s="66">
        <v>4176</v>
      </c>
      <c r="L12" s="66">
        <v>2651</v>
      </c>
      <c r="M12" s="66">
        <v>1525</v>
      </c>
      <c r="N12" s="66">
        <v>340634</v>
      </c>
      <c r="O12" s="66">
        <v>251979</v>
      </c>
      <c r="P12" s="66">
        <v>88655</v>
      </c>
      <c r="Q12" s="70">
        <v>8.8</v>
      </c>
      <c r="R12" s="70">
        <v>2.2</v>
      </c>
      <c r="S12" s="70">
        <v>27.4</v>
      </c>
    </row>
    <row r="13" spans="1:19" ht="18" customHeight="1">
      <c r="A13" s="28"/>
      <c r="B13" s="29"/>
      <c r="C13" s="30" t="s">
        <v>15</v>
      </c>
      <c r="D13" s="31"/>
      <c r="E13" s="66">
        <v>6890</v>
      </c>
      <c r="F13" s="66">
        <v>5987</v>
      </c>
      <c r="G13" s="66">
        <v>903</v>
      </c>
      <c r="H13" s="66">
        <v>206</v>
      </c>
      <c r="I13" s="66">
        <v>182</v>
      </c>
      <c r="J13" s="66">
        <v>24</v>
      </c>
      <c r="K13" s="66">
        <v>290</v>
      </c>
      <c r="L13" s="66">
        <v>244</v>
      </c>
      <c r="M13" s="66">
        <v>46</v>
      </c>
      <c r="N13" s="66">
        <v>6806</v>
      </c>
      <c r="O13" s="66">
        <v>5925</v>
      </c>
      <c r="P13" s="66">
        <v>881</v>
      </c>
      <c r="Q13" s="70">
        <v>1.1</v>
      </c>
      <c r="R13" s="70">
        <v>0</v>
      </c>
      <c r="S13" s="70">
        <v>8.9</v>
      </c>
    </row>
    <row r="14" spans="1:19" ht="18" customHeight="1">
      <c r="A14" s="28"/>
      <c r="B14" s="29"/>
      <c r="C14" s="30" t="s">
        <v>16</v>
      </c>
      <c r="D14" s="31"/>
      <c r="E14" s="66">
        <v>13507</v>
      </c>
      <c r="F14" s="66">
        <v>10197</v>
      </c>
      <c r="G14" s="66">
        <v>3310</v>
      </c>
      <c r="H14" s="66">
        <v>77</v>
      </c>
      <c r="I14" s="66">
        <v>12</v>
      </c>
      <c r="J14" s="66">
        <v>65</v>
      </c>
      <c r="K14" s="66">
        <v>74</v>
      </c>
      <c r="L14" s="66">
        <v>59</v>
      </c>
      <c r="M14" s="66">
        <v>15</v>
      </c>
      <c r="N14" s="66">
        <v>13510</v>
      </c>
      <c r="O14" s="66">
        <v>10150</v>
      </c>
      <c r="P14" s="66">
        <v>3360</v>
      </c>
      <c r="Q14" s="70">
        <v>12.4</v>
      </c>
      <c r="R14" s="70">
        <v>7.8</v>
      </c>
      <c r="S14" s="70">
        <v>26.5</v>
      </c>
    </row>
    <row r="15" spans="1:19" ht="18" customHeight="1">
      <c r="A15" s="28"/>
      <c r="B15" s="29"/>
      <c r="C15" s="30" t="s">
        <v>17</v>
      </c>
      <c r="D15" s="31"/>
      <c r="E15" s="66">
        <v>55497</v>
      </c>
      <c r="F15" s="66">
        <v>45815</v>
      </c>
      <c r="G15" s="66">
        <v>9682</v>
      </c>
      <c r="H15" s="66">
        <v>321</v>
      </c>
      <c r="I15" s="66">
        <v>259</v>
      </c>
      <c r="J15" s="66">
        <v>62</v>
      </c>
      <c r="K15" s="66">
        <v>762</v>
      </c>
      <c r="L15" s="66">
        <v>411</v>
      </c>
      <c r="M15" s="66">
        <v>351</v>
      </c>
      <c r="N15" s="66">
        <v>55056</v>
      </c>
      <c r="O15" s="66">
        <v>45663</v>
      </c>
      <c r="P15" s="66">
        <v>9393</v>
      </c>
      <c r="Q15" s="70">
        <v>7.4</v>
      </c>
      <c r="R15" s="70">
        <v>2.8</v>
      </c>
      <c r="S15" s="70">
        <v>29.8</v>
      </c>
    </row>
    <row r="16" spans="1:19" ht="18" customHeight="1">
      <c r="A16" s="28"/>
      <c r="B16" s="29"/>
      <c r="C16" s="30" t="s">
        <v>18</v>
      </c>
      <c r="D16" s="31"/>
      <c r="E16" s="66">
        <v>92478</v>
      </c>
      <c r="F16" s="66">
        <v>41854</v>
      </c>
      <c r="G16" s="66">
        <v>50624</v>
      </c>
      <c r="H16" s="66">
        <v>809</v>
      </c>
      <c r="I16" s="66">
        <v>499</v>
      </c>
      <c r="J16" s="66">
        <v>310</v>
      </c>
      <c r="K16" s="66">
        <v>1433</v>
      </c>
      <c r="L16" s="66">
        <v>756</v>
      </c>
      <c r="M16" s="66">
        <v>677</v>
      </c>
      <c r="N16" s="66">
        <v>91854</v>
      </c>
      <c r="O16" s="66">
        <v>41597</v>
      </c>
      <c r="P16" s="66">
        <v>50257</v>
      </c>
      <c r="Q16" s="70">
        <v>41.6</v>
      </c>
      <c r="R16" s="70">
        <v>11</v>
      </c>
      <c r="S16" s="70">
        <v>66.8</v>
      </c>
    </row>
    <row r="17" spans="1:19" ht="18" customHeight="1">
      <c r="A17" s="28"/>
      <c r="B17" s="29"/>
      <c r="C17" s="30" t="s">
        <v>19</v>
      </c>
      <c r="D17" s="31"/>
      <c r="E17" s="66">
        <v>15152</v>
      </c>
      <c r="F17" s="66">
        <v>7511</v>
      </c>
      <c r="G17" s="66">
        <v>7641</v>
      </c>
      <c r="H17" s="66">
        <v>92</v>
      </c>
      <c r="I17" s="66">
        <v>28</v>
      </c>
      <c r="J17" s="66">
        <v>64</v>
      </c>
      <c r="K17" s="66">
        <v>175</v>
      </c>
      <c r="L17" s="66">
        <v>36</v>
      </c>
      <c r="M17" s="66">
        <v>139</v>
      </c>
      <c r="N17" s="66">
        <v>15069</v>
      </c>
      <c r="O17" s="66">
        <v>7503</v>
      </c>
      <c r="P17" s="66">
        <v>7566</v>
      </c>
      <c r="Q17" s="70">
        <v>4.7</v>
      </c>
      <c r="R17" s="70">
        <v>0.9</v>
      </c>
      <c r="S17" s="70">
        <v>8.6</v>
      </c>
    </row>
    <row r="18" spans="1:19" ht="18" customHeight="1">
      <c r="A18" s="28"/>
      <c r="B18" s="29"/>
      <c r="C18" s="30" t="s">
        <v>20</v>
      </c>
      <c r="D18" s="31"/>
      <c r="E18" s="66">
        <v>2511</v>
      </c>
      <c r="F18" s="66">
        <v>1140</v>
      </c>
      <c r="G18" s="66">
        <v>1371</v>
      </c>
      <c r="H18" s="66">
        <v>119</v>
      </c>
      <c r="I18" s="66">
        <v>79</v>
      </c>
      <c r="J18" s="66">
        <v>40</v>
      </c>
      <c r="K18" s="66">
        <v>43</v>
      </c>
      <c r="L18" s="66">
        <v>5</v>
      </c>
      <c r="M18" s="66">
        <v>38</v>
      </c>
      <c r="N18" s="66">
        <v>2587</v>
      </c>
      <c r="O18" s="66">
        <v>1214</v>
      </c>
      <c r="P18" s="66">
        <v>1373</v>
      </c>
      <c r="Q18" s="70">
        <v>19.3</v>
      </c>
      <c r="R18" s="70">
        <v>11.6</v>
      </c>
      <c r="S18" s="70">
        <v>26.1</v>
      </c>
    </row>
    <row r="19" spans="1:19" ht="18" customHeight="1">
      <c r="A19" s="28"/>
      <c r="B19" s="29"/>
      <c r="C19" s="30" t="s">
        <v>21</v>
      </c>
      <c r="D19" s="31"/>
      <c r="E19" s="66">
        <v>34101</v>
      </c>
      <c r="F19" s="66">
        <v>13950</v>
      </c>
      <c r="G19" s="66">
        <v>20151</v>
      </c>
      <c r="H19" s="66">
        <v>593</v>
      </c>
      <c r="I19" s="66">
        <v>266</v>
      </c>
      <c r="J19" s="66">
        <v>327</v>
      </c>
      <c r="K19" s="66">
        <v>1075</v>
      </c>
      <c r="L19" s="66">
        <v>820</v>
      </c>
      <c r="M19" s="66">
        <v>255</v>
      </c>
      <c r="N19" s="66">
        <v>33619</v>
      </c>
      <c r="O19" s="66">
        <v>13396</v>
      </c>
      <c r="P19" s="66">
        <v>20223</v>
      </c>
      <c r="Q19" s="70">
        <v>58.4</v>
      </c>
      <c r="R19" s="70">
        <v>20</v>
      </c>
      <c r="S19" s="70">
        <v>83.8</v>
      </c>
    </row>
    <row r="20" spans="1:19" ht="18" customHeight="1">
      <c r="A20" s="28"/>
      <c r="B20" s="29"/>
      <c r="C20" s="30" t="s">
        <v>22</v>
      </c>
      <c r="D20" s="31"/>
      <c r="E20" s="66">
        <v>67582</v>
      </c>
      <c r="F20" s="66">
        <v>18027</v>
      </c>
      <c r="G20" s="66">
        <v>49555</v>
      </c>
      <c r="H20" s="66">
        <v>713</v>
      </c>
      <c r="I20" s="66">
        <v>81</v>
      </c>
      <c r="J20" s="66">
        <v>632</v>
      </c>
      <c r="K20" s="66">
        <v>1161</v>
      </c>
      <c r="L20" s="66">
        <v>54</v>
      </c>
      <c r="M20" s="66">
        <v>1107</v>
      </c>
      <c r="N20" s="66">
        <v>67134</v>
      </c>
      <c r="O20" s="66">
        <v>18054</v>
      </c>
      <c r="P20" s="66">
        <v>49080</v>
      </c>
      <c r="Q20" s="70">
        <v>18.8</v>
      </c>
      <c r="R20" s="70">
        <v>9.1</v>
      </c>
      <c r="S20" s="70">
        <v>22.4</v>
      </c>
    </row>
    <row r="21" spans="1:19" ht="18" customHeight="1">
      <c r="A21" s="28"/>
      <c r="B21" s="29"/>
      <c r="C21" s="30" t="s">
        <v>23</v>
      </c>
      <c r="D21" s="31"/>
      <c r="E21" s="66">
        <v>40790</v>
      </c>
      <c r="F21" s="66">
        <v>23273</v>
      </c>
      <c r="G21" s="66">
        <v>17517</v>
      </c>
      <c r="H21" s="66">
        <v>251</v>
      </c>
      <c r="I21" s="66">
        <v>86</v>
      </c>
      <c r="J21" s="66">
        <v>165</v>
      </c>
      <c r="K21" s="66">
        <v>985</v>
      </c>
      <c r="L21" s="66">
        <v>151</v>
      </c>
      <c r="M21" s="66">
        <v>834</v>
      </c>
      <c r="N21" s="66">
        <v>40056</v>
      </c>
      <c r="O21" s="66">
        <v>23208</v>
      </c>
      <c r="P21" s="66">
        <v>16848</v>
      </c>
      <c r="Q21" s="70">
        <v>14.2</v>
      </c>
      <c r="R21" s="70">
        <v>5.9</v>
      </c>
      <c r="S21" s="70">
        <v>25.7</v>
      </c>
    </row>
    <row r="22" spans="1:19" ht="18" customHeight="1">
      <c r="A22" s="28"/>
      <c r="B22" s="29"/>
      <c r="C22" s="30" t="s">
        <v>24</v>
      </c>
      <c r="D22" s="31"/>
      <c r="E22" s="66">
        <v>9502</v>
      </c>
      <c r="F22" s="66">
        <v>6641</v>
      </c>
      <c r="G22" s="66">
        <v>2861</v>
      </c>
      <c r="H22" s="66">
        <v>142</v>
      </c>
      <c r="I22" s="66">
        <v>55</v>
      </c>
      <c r="J22" s="66">
        <v>87</v>
      </c>
      <c r="K22" s="66">
        <v>87</v>
      </c>
      <c r="L22" s="66">
        <v>73</v>
      </c>
      <c r="M22" s="66">
        <v>14</v>
      </c>
      <c r="N22" s="66">
        <v>9557</v>
      </c>
      <c r="O22" s="66">
        <v>6623</v>
      </c>
      <c r="P22" s="66">
        <v>2934</v>
      </c>
      <c r="Q22" s="70">
        <v>7.8</v>
      </c>
      <c r="R22" s="70">
        <v>4.9</v>
      </c>
      <c r="S22" s="70">
        <v>14.6</v>
      </c>
    </row>
    <row r="23" spans="1:19" ht="18" customHeight="1">
      <c r="A23" s="28"/>
      <c r="B23" s="29"/>
      <c r="C23" s="30" t="s">
        <v>25</v>
      </c>
      <c r="D23" s="31"/>
      <c r="E23" s="66">
        <v>82764</v>
      </c>
      <c r="F23" s="66">
        <v>46593</v>
      </c>
      <c r="G23" s="66">
        <v>36171</v>
      </c>
      <c r="H23" s="66">
        <v>1372</v>
      </c>
      <c r="I23" s="66">
        <v>510</v>
      </c>
      <c r="J23" s="66">
        <v>862</v>
      </c>
      <c r="K23" s="66">
        <v>1274</v>
      </c>
      <c r="L23" s="66">
        <v>388</v>
      </c>
      <c r="M23" s="66">
        <v>886</v>
      </c>
      <c r="N23" s="66">
        <v>82862</v>
      </c>
      <c r="O23" s="66">
        <v>46715</v>
      </c>
      <c r="P23" s="66">
        <v>36147</v>
      </c>
      <c r="Q23" s="70">
        <v>29.3</v>
      </c>
      <c r="R23" s="70">
        <v>10.6</v>
      </c>
      <c r="S23" s="70">
        <v>53.4</v>
      </c>
    </row>
    <row r="24" spans="1:19" ht="18" customHeight="1">
      <c r="A24" s="24"/>
      <c r="B24" s="25"/>
      <c r="C24" s="26" t="s">
        <v>26</v>
      </c>
      <c r="D24" s="27"/>
      <c r="E24" s="65">
        <v>40350</v>
      </c>
      <c r="F24" s="65">
        <v>21530</v>
      </c>
      <c r="G24" s="65">
        <v>18820</v>
      </c>
      <c r="H24" s="65">
        <v>593</v>
      </c>
      <c r="I24" s="65">
        <v>284</v>
      </c>
      <c r="J24" s="65">
        <v>309</v>
      </c>
      <c r="K24" s="65">
        <v>417</v>
      </c>
      <c r="L24" s="65">
        <v>231</v>
      </c>
      <c r="M24" s="65">
        <v>186</v>
      </c>
      <c r="N24" s="65">
        <v>40526</v>
      </c>
      <c r="O24" s="65">
        <v>21583</v>
      </c>
      <c r="P24" s="65">
        <v>18943</v>
      </c>
      <c r="Q24" s="69">
        <v>24.5</v>
      </c>
      <c r="R24" s="69">
        <v>7.5</v>
      </c>
      <c r="S24" s="69">
        <v>43.8</v>
      </c>
    </row>
    <row r="25" spans="1:19" ht="18" customHeight="1">
      <c r="A25" s="28"/>
      <c r="B25" s="29"/>
      <c r="C25" s="30" t="s">
        <v>27</v>
      </c>
      <c r="D25" s="31"/>
      <c r="E25" s="66">
        <v>3456</v>
      </c>
      <c r="F25" s="66">
        <v>2142</v>
      </c>
      <c r="G25" s="66">
        <v>1314</v>
      </c>
      <c r="H25" s="66">
        <v>18</v>
      </c>
      <c r="I25" s="66">
        <v>13</v>
      </c>
      <c r="J25" s="66">
        <v>5</v>
      </c>
      <c r="K25" s="66">
        <v>47</v>
      </c>
      <c r="L25" s="66">
        <v>20</v>
      </c>
      <c r="M25" s="66">
        <v>27</v>
      </c>
      <c r="N25" s="66">
        <v>3427</v>
      </c>
      <c r="O25" s="66">
        <v>2135</v>
      </c>
      <c r="P25" s="66">
        <v>1292</v>
      </c>
      <c r="Q25" s="70">
        <v>8</v>
      </c>
      <c r="R25" s="70">
        <v>4.9</v>
      </c>
      <c r="S25" s="70">
        <v>13.2</v>
      </c>
    </row>
    <row r="26" spans="1:19" ht="18" customHeight="1">
      <c r="A26" s="28"/>
      <c r="B26" s="29"/>
      <c r="C26" s="30" t="s">
        <v>28</v>
      </c>
      <c r="D26" s="31"/>
      <c r="E26" s="66">
        <v>2417</v>
      </c>
      <c r="F26" s="66">
        <v>984</v>
      </c>
      <c r="G26" s="66">
        <v>1433</v>
      </c>
      <c r="H26" s="66">
        <v>135</v>
      </c>
      <c r="I26" s="66">
        <v>94</v>
      </c>
      <c r="J26" s="66">
        <v>41</v>
      </c>
      <c r="K26" s="66">
        <v>91</v>
      </c>
      <c r="L26" s="66">
        <v>35</v>
      </c>
      <c r="M26" s="66">
        <v>56</v>
      </c>
      <c r="N26" s="66">
        <v>2461</v>
      </c>
      <c r="O26" s="66">
        <v>1043</v>
      </c>
      <c r="P26" s="66">
        <v>1418</v>
      </c>
      <c r="Q26" s="70">
        <v>18.2</v>
      </c>
      <c r="R26" s="70">
        <v>4.7</v>
      </c>
      <c r="S26" s="70">
        <v>28.1</v>
      </c>
    </row>
    <row r="27" spans="1:19" ht="18" customHeight="1">
      <c r="A27" s="28"/>
      <c r="B27" s="29"/>
      <c r="C27" s="30" t="s">
        <v>29</v>
      </c>
      <c r="D27" s="31"/>
      <c r="E27" s="66">
        <v>3633</v>
      </c>
      <c r="F27" s="66">
        <v>3113</v>
      </c>
      <c r="G27" s="66">
        <v>520</v>
      </c>
      <c r="H27" s="66">
        <v>4</v>
      </c>
      <c r="I27" s="66">
        <v>4</v>
      </c>
      <c r="J27" s="66">
        <v>0</v>
      </c>
      <c r="K27" s="66">
        <v>2</v>
      </c>
      <c r="L27" s="66">
        <v>0</v>
      </c>
      <c r="M27" s="66">
        <v>2</v>
      </c>
      <c r="N27" s="66">
        <v>3635</v>
      </c>
      <c r="O27" s="66">
        <v>3117</v>
      </c>
      <c r="P27" s="66">
        <v>518</v>
      </c>
      <c r="Q27" s="70">
        <v>2.2</v>
      </c>
      <c r="R27" s="70">
        <v>0.4</v>
      </c>
      <c r="S27" s="70">
        <v>12.9</v>
      </c>
    </row>
    <row r="28" spans="1:19" ht="18" customHeight="1">
      <c r="A28" s="28"/>
      <c r="B28" s="29"/>
      <c r="C28" s="30" t="s">
        <v>30</v>
      </c>
      <c r="D28" s="31"/>
      <c r="E28" s="66">
        <v>3297</v>
      </c>
      <c r="F28" s="66">
        <v>2477</v>
      </c>
      <c r="G28" s="66">
        <v>820</v>
      </c>
      <c r="H28" s="66">
        <v>20</v>
      </c>
      <c r="I28" s="66">
        <v>20</v>
      </c>
      <c r="J28" s="66">
        <v>0</v>
      </c>
      <c r="K28" s="66">
        <v>24</v>
      </c>
      <c r="L28" s="66">
        <v>8</v>
      </c>
      <c r="M28" s="66">
        <v>16</v>
      </c>
      <c r="N28" s="66">
        <v>3293</v>
      </c>
      <c r="O28" s="66">
        <v>2489</v>
      </c>
      <c r="P28" s="66">
        <v>804</v>
      </c>
      <c r="Q28" s="70">
        <v>2.1</v>
      </c>
      <c r="R28" s="70">
        <v>0.9</v>
      </c>
      <c r="S28" s="70">
        <v>5.7</v>
      </c>
    </row>
    <row r="29" spans="1:19" ht="18" customHeight="1">
      <c r="A29" s="28"/>
      <c r="B29" s="29"/>
      <c r="C29" s="30" t="s">
        <v>31</v>
      </c>
      <c r="D29" s="31"/>
      <c r="E29" s="66">
        <v>17275</v>
      </c>
      <c r="F29" s="66">
        <v>14015</v>
      </c>
      <c r="G29" s="66">
        <v>3260</v>
      </c>
      <c r="H29" s="66">
        <v>15</v>
      </c>
      <c r="I29" s="66">
        <v>15</v>
      </c>
      <c r="J29" s="66">
        <v>0</v>
      </c>
      <c r="K29" s="66">
        <v>222</v>
      </c>
      <c r="L29" s="66">
        <v>181</v>
      </c>
      <c r="M29" s="66">
        <v>41</v>
      </c>
      <c r="N29" s="66">
        <v>17068</v>
      </c>
      <c r="O29" s="66">
        <v>13849</v>
      </c>
      <c r="P29" s="66">
        <v>3219</v>
      </c>
      <c r="Q29" s="70">
        <v>4.7</v>
      </c>
      <c r="R29" s="70">
        <v>2</v>
      </c>
      <c r="S29" s="70">
        <v>16.3</v>
      </c>
    </row>
    <row r="30" spans="1:19" ht="18" customHeight="1">
      <c r="A30" s="28"/>
      <c r="B30" s="29"/>
      <c r="C30" s="30" t="s">
        <v>32</v>
      </c>
      <c r="D30" s="31"/>
      <c r="E30" s="66">
        <v>2643</v>
      </c>
      <c r="F30" s="66">
        <v>1892</v>
      </c>
      <c r="G30" s="66">
        <v>751</v>
      </c>
      <c r="H30" s="66">
        <v>3</v>
      </c>
      <c r="I30" s="66">
        <v>0</v>
      </c>
      <c r="J30" s="66">
        <v>3</v>
      </c>
      <c r="K30" s="66">
        <v>20</v>
      </c>
      <c r="L30" s="66">
        <v>6</v>
      </c>
      <c r="M30" s="66">
        <v>14</v>
      </c>
      <c r="N30" s="66">
        <v>2626</v>
      </c>
      <c r="O30" s="66">
        <v>1886</v>
      </c>
      <c r="P30" s="66">
        <v>740</v>
      </c>
      <c r="Q30" s="70">
        <v>10.5</v>
      </c>
      <c r="R30" s="70">
        <v>1.6</v>
      </c>
      <c r="S30" s="70">
        <v>33.1</v>
      </c>
    </row>
    <row r="31" spans="1:19" ht="18" customHeight="1">
      <c r="A31" s="28"/>
      <c r="B31" s="29"/>
      <c r="C31" s="30" t="s">
        <v>33</v>
      </c>
      <c r="D31" s="31"/>
      <c r="E31" s="66">
        <v>21943</v>
      </c>
      <c r="F31" s="66">
        <v>15637</v>
      </c>
      <c r="G31" s="66">
        <v>6306</v>
      </c>
      <c r="H31" s="66">
        <v>210</v>
      </c>
      <c r="I31" s="66">
        <v>178</v>
      </c>
      <c r="J31" s="66">
        <v>32</v>
      </c>
      <c r="K31" s="66">
        <v>118</v>
      </c>
      <c r="L31" s="66">
        <v>79</v>
      </c>
      <c r="M31" s="66">
        <v>39</v>
      </c>
      <c r="N31" s="66">
        <v>22035</v>
      </c>
      <c r="O31" s="66">
        <v>15736</v>
      </c>
      <c r="P31" s="66">
        <v>6299</v>
      </c>
      <c r="Q31" s="70">
        <v>7.1</v>
      </c>
      <c r="R31" s="70">
        <v>1.1</v>
      </c>
      <c r="S31" s="70">
        <v>22.1</v>
      </c>
    </row>
    <row r="32" spans="1:19" ht="18" customHeight="1">
      <c r="A32" s="28"/>
      <c r="B32" s="29"/>
      <c r="C32" s="30" t="s">
        <v>34</v>
      </c>
      <c r="D32" s="31"/>
      <c r="E32" s="66" t="s">
        <v>93</v>
      </c>
      <c r="F32" s="66" t="s">
        <v>93</v>
      </c>
      <c r="G32" s="66" t="s">
        <v>93</v>
      </c>
      <c r="H32" s="66" t="s">
        <v>93</v>
      </c>
      <c r="I32" s="66" t="s">
        <v>93</v>
      </c>
      <c r="J32" s="66" t="s">
        <v>93</v>
      </c>
      <c r="K32" s="66" t="s">
        <v>93</v>
      </c>
      <c r="L32" s="66" t="s">
        <v>93</v>
      </c>
      <c r="M32" s="66" t="s">
        <v>93</v>
      </c>
      <c r="N32" s="66" t="s">
        <v>93</v>
      </c>
      <c r="O32" s="66" t="s">
        <v>93</v>
      </c>
      <c r="P32" s="66" t="s">
        <v>93</v>
      </c>
      <c r="Q32" s="70" t="s">
        <v>93</v>
      </c>
      <c r="R32" s="70" t="s">
        <v>93</v>
      </c>
      <c r="S32" s="70" t="s">
        <v>93</v>
      </c>
    </row>
    <row r="33" spans="1:19" ht="18" customHeight="1">
      <c r="A33" s="28"/>
      <c r="B33" s="29"/>
      <c r="C33" s="30" t="s">
        <v>35</v>
      </c>
      <c r="D33" s="31"/>
      <c r="E33" s="66">
        <v>16821</v>
      </c>
      <c r="F33" s="66">
        <v>11462</v>
      </c>
      <c r="G33" s="66">
        <v>5359</v>
      </c>
      <c r="H33" s="66">
        <v>96</v>
      </c>
      <c r="I33" s="66">
        <v>56</v>
      </c>
      <c r="J33" s="66">
        <v>40</v>
      </c>
      <c r="K33" s="66">
        <v>436</v>
      </c>
      <c r="L33" s="66">
        <v>407</v>
      </c>
      <c r="M33" s="66">
        <v>29</v>
      </c>
      <c r="N33" s="66">
        <v>16481</v>
      </c>
      <c r="O33" s="66">
        <v>11111</v>
      </c>
      <c r="P33" s="66">
        <v>5370</v>
      </c>
      <c r="Q33" s="70">
        <v>16.9</v>
      </c>
      <c r="R33" s="70">
        <v>6.5</v>
      </c>
      <c r="S33" s="70">
        <v>38.6</v>
      </c>
    </row>
    <row r="34" spans="1:19" ht="18" customHeight="1">
      <c r="A34" s="28"/>
      <c r="B34" s="29"/>
      <c r="C34" s="30" t="s">
        <v>36</v>
      </c>
      <c r="D34" s="31"/>
      <c r="E34" s="66">
        <v>6099</v>
      </c>
      <c r="F34" s="66">
        <v>4724</v>
      </c>
      <c r="G34" s="66">
        <v>1375</v>
      </c>
      <c r="H34" s="66">
        <v>85</v>
      </c>
      <c r="I34" s="66">
        <v>70</v>
      </c>
      <c r="J34" s="66">
        <v>15</v>
      </c>
      <c r="K34" s="66">
        <v>112</v>
      </c>
      <c r="L34" s="66">
        <v>81</v>
      </c>
      <c r="M34" s="66">
        <v>31</v>
      </c>
      <c r="N34" s="66">
        <v>6072</v>
      </c>
      <c r="O34" s="66">
        <v>4713</v>
      </c>
      <c r="P34" s="66">
        <v>1359</v>
      </c>
      <c r="Q34" s="70">
        <v>4.2</v>
      </c>
      <c r="R34" s="70">
        <v>1.9</v>
      </c>
      <c r="S34" s="70">
        <v>11.9</v>
      </c>
    </row>
    <row r="35" spans="1:19" ht="18" customHeight="1">
      <c r="A35" s="28"/>
      <c r="B35" s="29"/>
      <c r="C35" s="30" t="s">
        <v>37</v>
      </c>
      <c r="D35" s="31"/>
      <c r="E35" s="66" t="s">
        <v>93</v>
      </c>
      <c r="F35" s="66" t="s">
        <v>93</v>
      </c>
      <c r="G35" s="66" t="s">
        <v>93</v>
      </c>
      <c r="H35" s="66" t="s">
        <v>93</v>
      </c>
      <c r="I35" s="66" t="s">
        <v>93</v>
      </c>
      <c r="J35" s="66" t="s">
        <v>93</v>
      </c>
      <c r="K35" s="66" t="s">
        <v>93</v>
      </c>
      <c r="L35" s="66" t="s">
        <v>93</v>
      </c>
      <c r="M35" s="66" t="s">
        <v>93</v>
      </c>
      <c r="N35" s="66" t="s">
        <v>93</v>
      </c>
      <c r="O35" s="66" t="s">
        <v>93</v>
      </c>
      <c r="P35" s="66" t="s">
        <v>93</v>
      </c>
      <c r="Q35" s="70" t="s">
        <v>93</v>
      </c>
      <c r="R35" s="70" t="s">
        <v>93</v>
      </c>
      <c r="S35" s="70" t="s">
        <v>93</v>
      </c>
    </row>
    <row r="36" spans="1:19" ht="18" customHeight="1">
      <c r="A36" s="28"/>
      <c r="B36" s="29"/>
      <c r="C36" s="30" t="s">
        <v>38</v>
      </c>
      <c r="D36" s="31"/>
      <c r="E36" s="66">
        <v>4904</v>
      </c>
      <c r="F36" s="66">
        <v>4054</v>
      </c>
      <c r="G36" s="66">
        <v>850</v>
      </c>
      <c r="H36" s="66">
        <v>25</v>
      </c>
      <c r="I36" s="66">
        <v>25</v>
      </c>
      <c r="J36" s="66">
        <v>0</v>
      </c>
      <c r="K36" s="66">
        <v>38</v>
      </c>
      <c r="L36" s="66">
        <v>25</v>
      </c>
      <c r="M36" s="66">
        <v>13</v>
      </c>
      <c r="N36" s="66">
        <v>4891</v>
      </c>
      <c r="O36" s="66">
        <v>4054</v>
      </c>
      <c r="P36" s="66">
        <v>837</v>
      </c>
      <c r="Q36" s="70">
        <v>4.7</v>
      </c>
      <c r="R36" s="70">
        <v>4</v>
      </c>
      <c r="S36" s="70">
        <v>8.1</v>
      </c>
    </row>
    <row r="37" spans="1:19" ht="18" customHeight="1">
      <c r="A37" s="28"/>
      <c r="B37" s="29"/>
      <c r="C37" s="30" t="s">
        <v>39</v>
      </c>
      <c r="D37" s="31"/>
      <c r="E37" s="66">
        <v>2149</v>
      </c>
      <c r="F37" s="66">
        <v>1861</v>
      </c>
      <c r="G37" s="66">
        <v>288</v>
      </c>
      <c r="H37" s="66">
        <v>14</v>
      </c>
      <c r="I37" s="66">
        <v>6</v>
      </c>
      <c r="J37" s="66">
        <v>8</v>
      </c>
      <c r="K37" s="66">
        <v>12</v>
      </c>
      <c r="L37" s="66">
        <v>6</v>
      </c>
      <c r="M37" s="66">
        <v>6</v>
      </c>
      <c r="N37" s="66">
        <v>2151</v>
      </c>
      <c r="O37" s="66">
        <v>1861</v>
      </c>
      <c r="P37" s="66">
        <v>290</v>
      </c>
      <c r="Q37" s="70">
        <v>2.4</v>
      </c>
      <c r="R37" s="70">
        <v>1.1</v>
      </c>
      <c r="S37" s="70">
        <v>10.3</v>
      </c>
    </row>
    <row r="38" spans="1:19" ht="18" customHeight="1">
      <c r="A38" s="28"/>
      <c r="B38" s="29"/>
      <c r="C38" s="30" t="s">
        <v>40</v>
      </c>
      <c r="D38" s="31"/>
      <c r="E38" s="66">
        <v>9705</v>
      </c>
      <c r="F38" s="66">
        <v>8952</v>
      </c>
      <c r="G38" s="66">
        <v>753</v>
      </c>
      <c r="H38" s="66">
        <v>6</v>
      </c>
      <c r="I38" s="66">
        <v>4</v>
      </c>
      <c r="J38" s="66">
        <v>2</v>
      </c>
      <c r="K38" s="66">
        <v>21</v>
      </c>
      <c r="L38" s="66">
        <v>19</v>
      </c>
      <c r="M38" s="66">
        <v>2</v>
      </c>
      <c r="N38" s="66">
        <v>9690</v>
      </c>
      <c r="O38" s="66">
        <v>8937</v>
      </c>
      <c r="P38" s="66">
        <v>753</v>
      </c>
      <c r="Q38" s="70">
        <v>1.1</v>
      </c>
      <c r="R38" s="70">
        <v>0.2</v>
      </c>
      <c r="S38" s="70">
        <v>12.1</v>
      </c>
    </row>
    <row r="39" spans="1:19" ht="18" customHeight="1">
      <c r="A39" s="28"/>
      <c r="B39" s="29"/>
      <c r="C39" s="30" t="s">
        <v>41</v>
      </c>
      <c r="D39" s="31"/>
      <c r="E39" s="66">
        <v>13733</v>
      </c>
      <c r="F39" s="66">
        <v>9975</v>
      </c>
      <c r="G39" s="66">
        <v>3758</v>
      </c>
      <c r="H39" s="66">
        <v>65</v>
      </c>
      <c r="I39" s="66">
        <v>65</v>
      </c>
      <c r="J39" s="66">
        <v>0</v>
      </c>
      <c r="K39" s="66">
        <v>91</v>
      </c>
      <c r="L39" s="66">
        <v>74</v>
      </c>
      <c r="M39" s="66">
        <v>17</v>
      </c>
      <c r="N39" s="66">
        <v>13707</v>
      </c>
      <c r="O39" s="66">
        <v>9966</v>
      </c>
      <c r="P39" s="66">
        <v>3741</v>
      </c>
      <c r="Q39" s="70">
        <v>8.5</v>
      </c>
      <c r="R39" s="70">
        <v>5.2</v>
      </c>
      <c r="S39" s="70">
        <v>17.2</v>
      </c>
    </row>
    <row r="40" spans="1:19" ht="18" customHeight="1">
      <c r="A40" s="28"/>
      <c r="B40" s="29"/>
      <c r="C40" s="30" t="s">
        <v>42</v>
      </c>
      <c r="D40" s="31"/>
      <c r="E40" s="66">
        <v>31984</v>
      </c>
      <c r="F40" s="66">
        <v>27225</v>
      </c>
      <c r="G40" s="66">
        <v>4759</v>
      </c>
      <c r="H40" s="66">
        <v>102</v>
      </c>
      <c r="I40" s="66">
        <v>90</v>
      </c>
      <c r="J40" s="66">
        <v>12</v>
      </c>
      <c r="K40" s="66">
        <v>90</v>
      </c>
      <c r="L40" s="66">
        <v>63</v>
      </c>
      <c r="M40" s="66">
        <v>27</v>
      </c>
      <c r="N40" s="66">
        <v>31996</v>
      </c>
      <c r="O40" s="66">
        <v>27252</v>
      </c>
      <c r="P40" s="66">
        <v>4744</v>
      </c>
      <c r="Q40" s="70">
        <v>6.6</v>
      </c>
      <c r="R40" s="70">
        <v>0.7</v>
      </c>
      <c r="S40" s="70">
        <v>40.1</v>
      </c>
    </row>
    <row r="41" spans="1:19" ht="18" customHeight="1">
      <c r="A41" s="28"/>
      <c r="B41" s="29"/>
      <c r="C41" s="30" t="s">
        <v>43</v>
      </c>
      <c r="D41" s="31"/>
      <c r="E41" s="66">
        <v>34762</v>
      </c>
      <c r="F41" s="66">
        <v>25113</v>
      </c>
      <c r="G41" s="66">
        <v>9649</v>
      </c>
      <c r="H41" s="66">
        <v>228</v>
      </c>
      <c r="I41" s="66">
        <v>126</v>
      </c>
      <c r="J41" s="66">
        <v>102</v>
      </c>
      <c r="K41" s="66">
        <v>664</v>
      </c>
      <c r="L41" s="66">
        <v>353</v>
      </c>
      <c r="M41" s="66">
        <v>311</v>
      </c>
      <c r="N41" s="66">
        <v>34326</v>
      </c>
      <c r="O41" s="66">
        <v>24886</v>
      </c>
      <c r="P41" s="66">
        <v>9440</v>
      </c>
      <c r="Q41" s="70">
        <v>6.3</v>
      </c>
      <c r="R41" s="70">
        <v>0.8</v>
      </c>
      <c r="S41" s="70">
        <v>20.9</v>
      </c>
    </row>
    <row r="42" spans="1:19" ht="18" customHeight="1">
      <c r="A42" s="28"/>
      <c r="B42" s="29"/>
      <c r="C42" s="30" t="s">
        <v>44</v>
      </c>
      <c r="D42" s="31"/>
      <c r="E42" s="66">
        <v>8771</v>
      </c>
      <c r="F42" s="66">
        <v>6090</v>
      </c>
      <c r="G42" s="66">
        <v>2681</v>
      </c>
      <c r="H42" s="66">
        <v>67</v>
      </c>
      <c r="I42" s="66">
        <v>37</v>
      </c>
      <c r="J42" s="66">
        <v>30</v>
      </c>
      <c r="K42" s="66">
        <v>55</v>
      </c>
      <c r="L42" s="66">
        <v>40</v>
      </c>
      <c r="M42" s="66">
        <v>15</v>
      </c>
      <c r="N42" s="66">
        <v>8783</v>
      </c>
      <c r="O42" s="66">
        <v>6087</v>
      </c>
      <c r="P42" s="66">
        <v>2696</v>
      </c>
      <c r="Q42" s="70">
        <v>7.7</v>
      </c>
      <c r="R42" s="70">
        <v>0.5</v>
      </c>
      <c r="S42" s="70">
        <v>23.9</v>
      </c>
    </row>
    <row r="43" spans="1:19" ht="18" customHeight="1">
      <c r="A43" s="28"/>
      <c r="B43" s="29"/>
      <c r="C43" s="30" t="s">
        <v>45</v>
      </c>
      <c r="D43" s="31"/>
      <c r="E43" s="66">
        <v>9640</v>
      </c>
      <c r="F43" s="66">
        <v>5946</v>
      </c>
      <c r="G43" s="66">
        <v>3694</v>
      </c>
      <c r="H43" s="66">
        <v>82</v>
      </c>
      <c r="I43" s="66">
        <v>54</v>
      </c>
      <c r="J43" s="66">
        <v>28</v>
      </c>
      <c r="K43" s="66">
        <v>126</v>
      </c>
      <c r="L43" s="66">
        <v>38</v>
      </c>
      <c r="M43" s="66">
        <v>88</v>
      </c>
      <c r="N43" s="66">
        <v>9596</v>
      </c>
      <c r="O43" s="66">
        <v>5962</v>
      </c>
      <c r="P43" s="66">
        <v>3634</v>
      </c>
      <c r="Q43" s="70">
        <v>29.1</v>
      </c>
      <c r="R43" s="70">
        <v>9.6</v>
      </c>
      <c r="S43" s="70">
        <v>60.9</v>
      </c>
    </row>
    <row r="44" spans="1:19" ht="18" customHeight="1">
      <c r="A44" s="28"/>
      <c r="B44" s="29"/>
      <c r="C44" s="30" t="s">
        <v>46</v>
      </c>
      <c r="D44" s="31"/>
      <c r="E44" s="66">
        <v>90148</v>
      </c>
      <c r="F44" s="66">
        <v>73088</v>
      </c>
      <c r="G44" s="66">
        <v>17060</v>
      </c>
      <c r="H44" s="66">
        <v>1168</v>
      </c>
      <c r="I44" s="66">
        <v>700</v>
      </c>
      <c r="J44" s="66">
        <v>468</v>
      </c>
      <c r="K44" s="66">
        <v>1390</v>
      </c>
      <c r="L44" s="66">
        <v>840</v>
      </c>
      <c r="M44" s="66">
        <v>550</v>
      </c>
      <c r="N44" s="66">
        <v>89926</v>
      </c>
      <c r="O44" s="66">
        <v>72948</v>
      </c>
      <c r="P44" s="66">
        <v>16978</v>
      </c>
      <c r="Q44" s="70">
        <v>2.3</v>
      </c>
      <c r="R44" s="70">
        <v>0.5</v>
      </c>
      <c r="S44" s="70">
        <v>10</v>
      </c>
    </row>
    <row r="45" spans="1:19" ht="18" customHeight="1">
      <c r="A45" s="28"/>
      <c r="B45" s="29"/>
      <c r="C45" s="30" t="s">
        <v>47</v>
      </c>
      <c r="D45" s="31"/>
      <c r="E45" s="66">
        <v>6807</v>
      </c>
      <c r="F45" s="66">
        <v>4245</v>
      </c>
      <c r="G45" s="66">
        <v>2562</v>
      </c>
      <c r="H45" s="66">
        <v>7</v>
      </c>
      <c r="I45" s="66">
        <v>2</v>
      </c>
      <c r="J45" s="66">
        <v>5</v>
      </c>
      <c r="K45" s="66">
        <v>33</v>
      </c>
      <c r="L45" s="66">
        <v>19</v>
      </c>
      <c r="M45" s="66">
        <v>14</v>
      </c>
      <c r="N45" s="66">
        <v>6781</v>
      </c>
      <c r="O45" s="66">
        <v>4228</v>
      </c>
      <c r="P45" s="66">
        <v>2553</v>
      </c>
      <c r="Q45" s="70">
        <v>12.2</v>
      </c>
      <c r="R45" s="70">
        <v>2.6</v>
      </c>
      <c r="S45" s="70">
        <v>28</v>
      </c>
    </row>
    <row r="46" spans="1:19" ht="18" customHeight="1">
      <c r="A46" s="28"/>
      <c r="B46" s="29"/>
      <c r="C46" s="30" t="s">
        <v>48</v>
      </c>
      <c r="D46" s="31"/>
      <c r="E46" s="66">
        <v>11270</v>
      </c>
      <c r="F46" s="66">
        <v>8207</v>
      </c>
      <c r="G46" s="66">
        <v>3063</v>
      </c>
      <c r="H46" s="66">
        <v>60</v>
      </c>
      <c r="I46" s="66">
        <v>55</v>
      </c>
      <c r="J46" s="66">
        <v>5</v>
      </c>
      <c r="K46" s="66">
        <v>167</v>
      </c>
      <c r="L46" s="66">
        <v>126</v>
      </c>
      <c r="M46" s="66">
        <v>41</v>
      </c>
      <c r="N46" s="66">
        <v>11163</v>
      </c>
      <c r="O46" s="66">
        <v>8136</v>
      </c>
      <c r="P46" s="66">
        <v>3027</v>
      </c>
      <c r="Q46" s="70">
        <v>10.5</v>
      </c>
      <c r="R46" s="70">
        <v>2.6</v>
      </c>
      <c r="S46" s="70">
        <v>31.8</v>
      </c>
    </row>
    <row r="47" spans="1:19" ht="18" customHeight="1">
      <c r="A47" s="28"/>
      <c r="B47" s="29"/>
      <c r="C47" s="30" t="s">
        <v>49</v>
      </c>
      <c r="D47" s="31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  <c r="O47" s="66" t="s">
        <v>93</v>
      </c>
      <c r="P47" s="66" t="s">
        <v>93</v>
      </c>
      <c r="Q47" s="70" t="s">
        <v>93</v>
      </c>
      <c r="R47" s="70" t="s">
        <v>93</v>
      </c>
      <c r="S47" s="70" t="s">
        <v>93</v>
      </c>
    </row>
    <row r="48" spans="1:19" ht="18" customHeight="1">
      <c r="A48" s="28"/>
      <c r="B48" s="29"/>
      <c r="C48" s="30" t="s">
        <v>50</v>
      </c>
      <c r="D48" s="31"/>
      <c r="E48" s="66" t="s">
        <v>93</v>
      </c>
      <c r="F48" s="66" t="s">
        <v>93</v>
      </c>
      <c r="G48" s="66" t="s">
        <v>93</v>
      </c>
      <c r="H48" s="66" t="s">
        <v>93</v>
      </c>
      <c r="I48" s="66" t="s">
        <v>93</v>
      </c>
      <c r="J48" s="66" t="s">
        <v>93</v>
      </c>
      <c r="K48" s="66" t="s">
        <v>93</v>
      </c>
      <c r="L48" s="66" t="s">
        <v>93</v>
      </c>
      <c r="M48" s="66" t="s">
        <v>93</v>
      </c>
      <c r="N48" s="66" t="s">
        <v>93</v>
      </c>
      <c r="O48" s="66" t="s">
        <v>93</v>
      </c>
      <c r="P48" s="66" t="s">
        <v>93</v>
      </c>
      <c r="Q48" s="70" t="s">
        <v>93</v>
      </c>
      <c r="R48" s="70" t="s">
        <v>93</v>
      </c>
      <c r="S48" s="70" t="s">
        <v>93</v>
      </c>
    </row>
    <row r="49" spans="1:19" ht="18" customHeight="1">
      <c r="A49" s="28"/>
      <c r="B49" s="29"/>
      <c r="C49" s="30" t="s">
        <v>51</v>
      </c>
      <c r="D49" s="31"/>
      <c r="E49" s="66" t="s">
        <v>93</v>
      </c>
      <c r="F49" s="66" t="s">
        <v>93</v>
      </c>
      <c r="G49" s="66" t="s">
        <v>93</v>
      </c>
      <c r="H49" s="66" t="s">
        <v>93</v>
      </c>
      <c r="I49" s="66" t="s">
        <v>93</v>
      </c>
      <c r="J49" s="66" t="s">
        <v>93</v>
      </c>
      <c r="K49" s="66" t="s">
        <v>93</v>
      </c>
      <c r="L49" s="66" t="s">
        <v>93</v>
      </c>
      <c r="M49" s="66" t="s">
        <v>93</v>
      </c>
      <c r="N49" s="66" t="s">
        <v>93</v>
      </c>
      <c r="O49" s="66" t="s">
        <v>93</v>
      </c>
      <c r="P49" s="66" t="s">
        <v>93</v>
      </c>
      <c r="Q49" s="70" t="s">
        <v>93</v>
      </c>
      <c r="R49" s="70" t="s">
        <v>93</v>
      </c>
      <c r="S49" s="70" t="s">
        <v>93</v>
      </c>
    </row>
    <row r="50" spans="1:19" ht="18" customHeight="1">
      <c r="A50" s="24"/>
      <c r="B50" s="25"/>
      <c r="C50" s="26" t="s">
        <v>52</v>
      </c>
      <c r="D50" s="27"/>
      <c r="E50" s="65">
        <v>28130</v>
      </c>
      <c r="F50" s="65">
        <v>18127</v>
      </c>
      <c r="G50" s="65">
        <v>10003</v>
      </c>
      <c r="H50" s="65">
        <v>221</v>
      </c>
      <c r="I50" s="65">
        <v>48</v>
      </c>
      <c r="J50" s="65">
        <v>173</v>
      </c>
      <c r="K50" s="65">
        <v>173</v>
      </c>
      <c r="L50" s="65">
        <v>36</v>
      </c>
      <c r="M50" s="65">
        <v>137</v>
      </c>
      <c r="N50" s="65">
        <v>28178</v>
      </c>
      <c r="O50" s="65">
        <v>18139</v>
      </c>
      <c r="P50" s="65">
        <v>10039</v>
      </c>
      <c r="Q50" s="69">
        <v>15.4</v>
      </c>
      <c r="R50" s="69">
        <v>3.1</v>
      </c>
      <c r="S50" s="69">
        <v>37.8</v>
      </c>
    </row>
    <row r="51" spans="1:19" ht="18" customHeight="1">
      <c r="A51" s="28"/>
      <c r="B51" s="29"/>
      <c r="C51" s="30" t="s">
        <v>53</v>
      </c>
      <c r="D51" s="31"/>
      <c r="E51" s="66">
        <v>64348</v>
      </c>
      <c r="F51" s="66">
        <v>23727</v>
      </c>
      <c r="G51" s="66">
        <v>40621</v>
      </c>
      <c r="H51" s="66">
        <v>588</v>
      </c>
      <c r="I51" s="66">
        <v>451</v>
      </c>
      <c r="J51" s="66">
        <v>137</v>
      </c>
      <c r="K51" s="66">
        <v>1260</v>
      </c>
      <c r="L51" s="66">
        <v>720</v>
      </c>
      <c r="M51" s="66">
        <v>540</v>
      </c>
      <c r="N51" s="66">
        <v>63676</v>
      </c>
      <c r="O51" s="66">
        <v>23458</v>
      </c>
      <c r="P51" s="66">
        <v>40218</v>
      </c>
      <c r="Q51" s="70">
        <v>53.1</v>
      </c>
      <c r="R51" s="70">
        <v>17.1</v>
      </c>
      <c r="S51" s="70">
        <v>74.1</v>
      </c>
    </row>
    <row r="52" spans="1:19" ht="18" customHeight="1">
      <c r="A52" s="24"/>
      <c r="B52" s="25"/>
      <c r="C52" s="26" t="s">
        <v>54</v>
      </c>
      <c r="D52" s="27"/>
      <c r="E52" s="65">
        <v>6329</v>
      </c>
      <c r="F52" s="65">
        <v>5097</v>
      </c>
      <c r="G52" s="65">
        <v>1232</v>
      </c>
      <c r="H52" s="65">
        <v>17</v>
      </c>
      <c r="I52" s="65">
        <v>13</v>
      </c>
      <c r="J52" s="65">
        <v>4</v>
      </c>
      <c r="K52" s="65">
        <v>76</v>
      </c>
      <c r="L52" s="65">
        <v>27</v>
      </c>
      <c r="M52" s="65">
        <v>49</v>
      </c>
      <c r="N52" s="65">
        <v>6270</v>
      </c>
      <c r="O52" s="65">
        <v>5083</v>
      </c>
      <c r="P52" s="65">
        <v>1187</v>
      </c>
      <c r="Q52" s="69">
        <v>1.6</v>
      </c>
      <c r="R52" s="69">
        <v>0.4</v>
      </c>
      <c r="S52" s="69">
        <v>6.8</v>
      </c>
    </row>
    <row r="53" spans="1:19" ht="18" customHeight="1">
      <c r="A53" s="28"/>
      <c r="B53" s="29"/>
      <c r="C53" s="30" t="s">
        <v>55</v>
      </c>
      <c r="D53" s="31"/>
      <c r="E53" s="66">
        <v>12094</v>
      </c>
      <c r="F53" s="66">
        <v>10640</v>
      </c>
      <c r="G53" s="66">
        <v>1454</v>
      </c>
      <c r="H53" s="66">
        <v>61</v>
      </c>
      <c r="I53" s="66">
        <v>61</v>
      </c>
      <c r="J53" s="66">
        <v>0</v>
      </c>
      <c r="K53" s="66">
        <v>86</v>
      </c>
      <c r="L53" s="66">
        <v>86</v>
      </c>
      <c r="M53" s="66">
        <v>0</v>
      </c>
      <c r="N53" s="66">
        <v>12069</v>
      </c>
      <c r="O53" s="66">
        <v>10615</v>
      </c>
      <c r="P53" s="66">
        <v>1454</v>
      </c>
      <c r="Q53" s="70">
        <v>8.4</v>
      </c>
      <c r="R53" s="70">
        <v>4.9</v>
      </c>
      <c r="S53" s="70">
        <v>33.6</v>
      </c>
    </row>
    <row r="54" spans="1:19" ht="18" customHeight="1">
      <c r="A54" s="28"/>
      <c r="B54" s="29"/>
      <c r="C54" s="30" t="s">
        <v>56</v>
      </c>
      <c r="D54" s="31"/>
      <c r="E54" s="66">
        <v>10582</v>
      </c>
      <c r="F54" s="66">
        <v>4072</v>
      </c>
      <c r="G54" s="66">
        <v>6510</v>
      </c>
      <c r="H54" s="66">
        <v>141</v>
      </c>
      <c r="I54" s="66">
        <v>44</v>
      </c>
      <c r="J54" s="66">
        <v>97</v>
      </c>
      <c r="K54" s="66">
        <v>93</v>
      </c>
      <c r="L54" s="66">
        <v>19</v>
      </c>
      <c r="M54" s="66">
        <v>74</v>
      </c>
      <c r="N54" s="66">
        <v>10630</v>
      </c>
      <c r="O54" s="66">
        <v>4097</v>
      </c>
      <c r="P54" s="66">
        <v>6533</v>
      </c>
      <c r="Q54" s="70">
        <v>39.6</v>
      </c>
      <c r="R54" s="70">
        <v>18.7</v>
      </c>
      <c r="S54" s="70">
        <v>52.8</v>
      </c>
    </row>
    <row r="55" spans="1:19" ht="18" customHeight="1">
      <c r="A55" s="28"/>
      <c r="B55" s="29"/>
      <c r="C55" s="30" t="s">
        <v>57</v>
      </c>
      <c r="D55" s="31"/>
      <c r="E55" s="66">
        <v>1142</v>
      </c>
      <c r="F55" s="66">
        <v>805</v>
      </c>
      <c r="G55" s="66">
        <v>337</v>
      </c>
      <c r="H55" s="66">
        <v>7</v>
      </c>
      <c r="I55" s="66">
        <v>7</v>
      </c>
      <c r="J55" s="66">
        <v>0</v>
      </c>
      <c r="K55" s="66">
        <v>7</v>
      </c>
      <c r="L55" s="66">
        <v>7</v>
      </c>
      <c r="M55" s="66">
        <v>0</v>
      </c>
      <c r="N55" s="66">
        <v>1142</v>
      </c>
      <c r="O55" s="66">
        <v>805</v>
      </c>
      <c r="P55" s="66">
        <v>337</v>
      </c>
      <c r="Q55" s="70">
        <v>23.4</v>
      </c>
      <c r="R55" s="70">
        <v>4.3</v>
      </c>
      <c r="S55" s="70">
        <v>68.8</v>
      </c>
    </row>
    <row r="56" spans="1:19" ht="18" customHeight="1">
      <c r="A56" s="28"/>
      <c r="B56" s="29"/>
      <c r="C56" s="30" t="s">
        <v>58</v>
      </c>
      <c r="D56" s="31"/>
      <c r="E56" s="66">
        <v>52617</v>
      </c>
      <c r="F56" s="66">
        <v>25979</v>
      </c>
      <c r="G56" s="66">
        <v>26638</v>
      </c>
      <c r="H56" s="66">
        <v>1146</v>
      </c>
      <c r="I56" s="66">
        <v>385</v>
      </c>
      <c r="J56" s="66">
        <v>761</v>
      </c>
      <c r="K56" s="66">
        <v>1012</v>
      </c>
      <c r="L56" s="66">
        <v>249</v>
      </c>
      <c r="M56" s="66">
        <v>763</v>
      </c>
      <c r="N56" s="66">
        <v>52751</v>
      </c>
      <c r="O56" s="66">
        <v>26115</v>
      </c>
      <c r="P56" s="66">
        <v>26636</v>
      </c>
      <c r="Q56" s="70">
        <v>35.4</v>
      </c>
      <c r="R56" s="70">
        <v>13.8</v>
      </c>
      <c r="S56" s="70">
        <v>56.6</v>
      </c>
    </row>
    <row r="57" spans="1:19" ht="18" customHeight="1">
      <c r="A57" s="28"/>
      <c r="B57" s="29"/>
      <c r="C57" s="30" t="s">
        <v>59</v>
      </c>
      <c r="D57" s="31"/>
      <c r="E57" s="66" t="s">
        <v>93</v>
      </c>
      <c r="F57" s="66" t="s">
        <v>93</v>
      </c>
      <c r="G57" s="66" t="s">
        <v>93</v>
      </c>
      <c r="H57" s="66" t="s">
        <v>93</v>
      </c>
      <c r="I57" s="66" t="s">
        <v>93</v>
      </c>
      <c r="J57" s="66" t="s">
        <v>93</v>
      </c>
      <c r="K57" s="66" t="s">
        <v>93</v>
      </c>
      <c r="L57" s="66" t="s">
        <v>93</v>
      </c>
      <c r="M57" s="66" t="s">
        <v>93</v>
      </c>
      <c r="N57" s="66" t="s">
        <v>93</v>
      </c>
      <c r="O57" s="66" t="s">
        <v>93</v>
      </c>
      <c r="P57" s="66" t="s">
        <v>93</v>
      </c>
      <c r="Q57" s="70" t="s">
        <v>93</v>
      </c>
      <c r="R57" s="70" t="s">
        <v>93</v>
      </c>
      <c r="S57" s="70" t="s">
        <v>93</v>
      </c>
    </row>
    <row r="58" spans="1:19" ht="13.5">
      <c r="A58" s="32"/>
      <c r="B58" s="33"/>
      <c r="C58" s="34" t="s">
        <v>60</v>
      </c>
      <c r="D58" s="35"/>
      <c r="E58" s="67" t="s">
        <v>93</v>
      </c>
      <c r="F58" s="67" t="s">
        <v>93</v>
      </c>
      <c r="G58" s="67" t="s">
        <v>93</v>
      </c>
      <c r="H58" s="67" t="s">
        <v>93</v>
      </c>
      <c r="I58" s="67" t="s">
        <v>93</v>
      </c>
      <c r="J58" s="67" t="s">
        <v>93</v>
      </c>
      <c r="K58" s="67" t="s">
        <v>93</v>
      </c>
      <c r="L58" s="67" t="s">
        <v>93</v>
      </c>
      <c r="M58" s="67" t="s">
        <v>93</v>
      </c>
      <c r="N58" s="67" t="s">
        <v>93</v>
      </c>
      <c r="O58" s="67" t="s">
        <v>93</v>
      </c>
      <c r="P58" s="67" t="s">
        <v>93</v>
      </c>
      <c r="Q58" s="71" t="s">
        <v>93</v>
      </c>
      <c r="R58" s="71" t="s">
        <v>93</v>
      </c>
      <c r="S58" s="71" t="s">
        <v>93</v>
      </c>
    </row>
    <row r="62" spans="1:19" ht="18.75">
      <c r="A62" s="1" t="s">
        <v>98</v>
      </c>
      <c r="B62" s="2"/>
      <c r="C62" s="3"/>
      <c r="D62" s="2"/>
      <c r="E62" s="2"/>
      <c r="F62" s="2"/>
      <c r="G62" s="2"/>
      <c r="H62" s="2" t="s">
        <v>99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4.25">
      <c r="A64" s="36"/>
      <c r="B64" s="36"/>
      <c r="C64" s="37"/>
      <c r="D64" s="36"/>
      <c r="E64" s="6"/>
      <c r="F64" s="6"/>
      <c r="G64" s="6"/>
      <c r="H64" s="6"/>
      <c r="I64" s="6"/>
      <c r="J64" s="6"/>
      <c r="K64" s="6"/>
      <c r="L64" s="6"/>
      <c r="M64" s="6"/>
      <c r="N64" s="9"/>
      <c r="O64" s="94"/>
      <c r="P64" s="94"/>
      <c r="Q64" s="9"/>
      <c r="R64" s="94"/>
      <c r="S64" s="94"/>
    </row>
    <row r="65" spans="1:19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4.25">
      <c r="A66" s="6"/>
      <c r="B66" s="6"/>
      <c r="C66" s="11" t="s">
        <v>95</v>
      </c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13"/>
      <c r="B67" s="14"/>
      <c r="C67" s="15"/>
      <c r="D67" s="16"/>
      <c r="E67" s="95" t="s">
        <v>67</v>
      </c>
      <c r="F67" s="96"/>
      <c r="G67" s="96"/>
      <c r="H67" s="95" t="s">
        <v>68</v>
      </c>
      <c r="I67" s="97"/>
      <c r="J67" s="97"/>
      <c r="K67" s="95" t="s">
        <v>69</v>
      </c>
      <c r="L67" s="97"/>
      <c r="M67" s="97"/>
      <c r="N67" s="86" t="s">
        <v>70</v>
      </c>
      <c r="O67" s="98"/>
      <c r="P67" s="98"/>
      <c r="Q67" s="86" t="s">
        <v>71</v>
      </c>
      <c r="R67" s="98"/>
      <c r="S67" s="99"/>
    </row>
    <row r="68" spans="1:19" ht="15" thickBot="1">
      <c r="A68" s="89" t="s">
        <v>7</v>
      </c>
      <c r="B68" s="93"/>
      <c r="C68" s="93"/>
      <c r="D68" s="18"/>
      <c r="E68" s="18" t="s">
        <v>8</v>
      </c>
      <c r="F68" s="17" t="s">
        <v>9</v>
      </c>
      <c r="G68" s="17" t="s">
        <v>10</v>
      </c>
      <c r="H68" s="19" t="s">
        <v>8</v>
      </c>
      <c r="I68" s="17" t="s">
        <v>9</v>
      </c>
      <c r="J68" s="17" t="s">
        <v>10</v>
      </c>
      <c r="K68" s="19" t="s">
        <v>8</v>
      </c>
      <c r="L68" s="17" t="s">
        <v>9</v>
      </c>
      <c r="M68" s="17" t="s">
        <v>10</v>
      </c>
      <c r="N68" s="17" t="s">
        <v>8</v>
      </c>
      <c r="O68" s="19" t="s">
        <v>9</v>
      </c>
      <c r="P68" s="38" t="s">
        <v>10</v>
      </c>
      <c r="Q68" s="19" t="s">
        <v>8</v>
      </c>
      <c r="R68" s="19" t="s">
        <v>9</v>
      </c>
      <c r="S68" s="18" t="s">
        <v>10</v>
      </c>
    </row>
    <row r="69" spans="1:19" ht="15" thickTop="1">
      <c r="A69" s="39"/>
      <c r="B69" s="39"/>
      <c r="C69" s="40"/>
      <c r="D69" s="41"/>
      <c r="E69" s="43" t="s">
        <v>72</v>
      </c>
      <c r="F69" s="43" t="s">
        <v>72</v>
      </c>
      <c r="G69" s="43" t="s">
        <v>72</v>
      </c>
      <c r="H69" s="43" t="s">
        <v>72</v>
      </c>
      <c r="I69" s="43" t="s">
        <v>72</v>
      </c>
      <c r="J69" s="43" t="s">
        <v>72</v>
      </c>
      <c r="K69" s="43" t="s">
        <v>72</v>
      </c>
      <c r="L69" s="43" t="s">
        <v>72</v>
      </c>
      <c r="M69" s="43" t="s">
        <v>72</v>
      </c>
      <c r="N69" s="43" t="s">
        <v>72</v>
      </c>
      <c r="O69" s="43" t="s">
        <v>72</v>
      </c>
      <c r="P69" s="43" t="s">
        <v>72</v>
      </c>
      <c r="Q69" s="44" t="s">
        <v>87</v>
      </c>
      <c r="R69" s="44" t="s">
        <v>87</v>
      </c>
      <c r="S69" s="44" t="s">
        <v>87</v>
      </c>
    </row>
    <row r="70" spans="1:19" ht="13.5" customHeight="1">
      <c r="A70" s="45"/>
      <c r="B70" s="46"/>
      <c r="C70" s="47" t="s">
        <v>11</v>
      </c>
      <c r="D70" s="48"/>
      <c r="E70" s="72">
        <v>1307971</v>
      </c>
      <c r="F70" s="72">
        <v>770586</v>
      </c>
      <c r="G70" s="72">
        <v>537385</v>
      </c>
      <c r="H70" s="72">
        <v>24182</v>
      </c>
      <c r="I70" s="72">
        <v>10948</v>
      </c>
      <c r="J70" s="72">
        <v>13234</v>
      </c>
      <c r="K70" s="72">
        <v>24097</v>
      </c>
      <c r="L70" s="72">
        <v>11638</v>
      </c>
      <c r="M70" s="72">
        <v>12459</v>
      </c>
      <c r="N70" s="72">
        <v>1308056</v>
      </c>
      <c r="O70" s="72">
        <v>769896</v>
      </c>
      <c r="P70" s="72">
        <v>538160</v>
      </c>
      <c r="Q70" s="68">
        <v>24</v>
      </c>
      <c r="R70" s="68">
        <v>9.5</v>
      </c>
      <c r="S70" s="68">
        <v>44.7</v>
      </c>
    </row>
    <row r="71" spans="1:19" ht="18" customHeight="1">
      <c r="A71" s="24"/>
      <c r="B71" s="25"/>
      <c r="C71" s="26" t="s">
        <v>12</v>
      </c>
      <c r="D71" s="27"/>
      <c r="E71" s="65" t="s">
        <v>92</v>
      </c>
      <c r="F71" s="65" t="s">
        <v>92</v>
      </c>
      <c r="G71" s="65" t="s">
        <v>92</v>
      </c>
      <c r="H71" s="65" t="s">
        <v>92</v>
      </c>
      <c r="I71" s="65" t="s">
        <v>92</v>
      </c>
      <c r="J71" s="65" t="s">
        <v>92</v>
      </c>
      <c r="K71" s="65" t="s">
        <v>92</v>
      </c>
      <c r="L71" s="65" t="s">
        <v>92</v>
      </c>
      <c r="M71" s="65" t="s">
        <v>92</v>
      </c>
      <c r="N71" s="65" t="s">
        <v>92</v>
      </c>
      <c r="O71" s="65" t="s">
        <v>92</v>
      </c>
      <c r="P71" s="65" t="s">
        <v>92</v>
      </c>
      <c r="Q71" s="69" t="s">
        <v>92</v>
      </c>
      <c r="R71" s="69" t="s">
        <v>92</v>
      </c>
      <c r="S71" s="69" t="s">
        <v>92</v>
      </c>
    </row>
    <row r="72" spans="1:19" ht="18" customHeight="1">
      <c r="A72" s="28"/>
      <c r="B72" s="29"/>
      <c r="C72" s="30" t="s">
        <v>13</v>
      </c>
      <c r="D72" s="31"/>
      <c r="E72" s="66">
        <v>69661</v>
      </c>
      <c r="F72" s="66">
        <v>57464</v>
      </c>
      <c r="G72" s="66">
        <v>12197</v>
      </c>
      <c r="H72" s="66">
        <v>544</v>
      </c>
      <c r="I72" s="66">
        <v>448</v>
      </c>
      <c r="J72" s="66">
        <v>96</v>
      </c>
      <c r="K72" s="66">
        <v>1149</v>
      </c>
      <c r="L72" s="66">
        <v>617</v>
      </c>
      <c r="M72" s="66">
        <v>532</v>
      </c>
      <c r="N72" s="66">
        <v>69056</v>
      </c>
      <c r="O72" s="66">
        <v>57295</v>
      </c>
      <c r="P72" s="66">
        <v>11761</v>
      </c>
      <c r="Q72" s="70">
        <v>4</v>
      </c>
      <c r="R72" s="70">
        <v>1.7</v>
      </c>
      <c r="S72" s="70">
        <v>15.4</v>
      </c>
    </row>
    <row r="73" spans="1:19" ht="18" customHeight="1">
      <c r="A73" s="28"/>
      <c r="B73" s="29"/>
      <c r="C73" s="30" t="s">
        <v>14</v>
      </c>
      <c r="D73" s="31"/>
      <c r="E73" s="66">
        <v>449161</v>
      </c>
      <c r="F73" s="66">
        <v>313845</v>
      </c>
      <c r="G73" s="66">
        <v>135316</v>
      </c>
      <c r="H73" s="66">
        <v>4691</v>
      </c>
      <c r="I73" s="66">
        <v>2691</v>
      </c>
      <c r="J73" s="66">
        <v>2000</v>
      </c>
      <c r="K73" s="66">
        <v>5541</v>
      </c>
      <c r="L73" s="66">
        <v>3347</v>
      </c>
      <c r="M73" s="66">
        <v>2194</v>
      </c>
      <c r="N73" s="66">
        <v>448311</v>
      </c>
      <c r="O73" s="66">
        <v>313189</v>
      </c>
      <c r="P73" s="66">
        <v>135122</v>
      </c>
      <c r="Q73" s="70">
        <v>13.2</v>
      </c>
      <c r="R73" s="70">
        <v>3.6</v>
      </c>
      <c r="S73" s="70">
        <v>35.7</v>
      </c>
    </row>
    <row r="74" spans="1:19" ht="18" customHeight="1">
      <c r="A74" s="28"/>
      <c r="B74" s="29"/>
      <c r="C74" s="30" t="s">
        <v>15</v>
      </c>
      <c r="D74" s="31"/>
      <c r="E74" s="66">
        <v>8306</v>
      </c>
      <c r="F74" s="66">
        <v>6972</v>
      </c>
      <c r="G74" s="66">
        <v>1334</v>
      </c>
      <c r="H74" s="66">
        <v>206</v>
      </c>
      <c r="I74" s="66">
        <v>182</v>
      </c>
      <c r="J74" s="66">
        <v>24</v>
      </c>
      <c r="K74" s="66">
        <v>290</v>
      </c>
      <c r="L74" s="66">
        <v>244</v>
      </c>
      <c r="M74" s="66">
        <v>46</v>
      </c>
      <c r="N74" s="66">
        <v>8222</v>
      </c>
      <c r="O74" s="66">
        <v>6910</v>
      </c>
      <c r="P74" s="66">
        <v>1312</v>
      </c>
      <c r="Q74" s="70">
        <v>1.2</v>
      </c>
      <c r="R74" s="70">
        <v>0</v>
      </c>
      <c r="S74" s="70">
        <v>7.6</v>
      </c>
    </row>
    <row r="75" spans="1:19" ht="18" customHeight="1">
      <c r="A75" s="28"/>
      <c r="B75" s="29"/>
      <c r="C75" s="30" t="s">
        <v>16</v>
      </c>
      <c r="D75" s="31"/>
      <c r="E75" s="66">
        <v>18087</v>
      </c>
      <c r="F75" s="66">
        <v>11952</v>
      </c>
      <c r="G75" s="66">
        <v>6135</v>
      </c>
      <c r="H75" s="66">
        <v>126</v>
      </c>
      <c r="I75" s="66">
        <v>12</v>
      </c>
      <c r="J75" s="66">
        <v>114</v>
      </c>
      <c r="K75" s="66">
        <v>123</v>
      </c>
      <c r="L75" s="66">
        <v>108</v>
      </c>
      <c r="M75" s="66">
        <v>15</v>
      </c>
      <c r="N75" s="66">
        <v>18090</v>
      </c>
      <c r="O75" s="66">
        <v>11856</v>
      </c>
      <c r="P75" s="66">
        <v>6234</v>
      </c>
      <c r="Q75" s="70">
        <v>24.3</v>
      </c>
      <c r="R75" s="70">
        <v>11.2</v>
      </c>
      <c r="S75" s="70">
        <v>49.4</v>
      </c>
    </row>
    <row r="76" spans="1:19" ht="18" customHeight="1">
      <c r="A76" s="28"/>
      <c r="B76" s="29"/>
      <c r="C76" s="30" t="s">
        <v>17</v>
      </c>
      <c r="D76" s="31"/>
      <c r="E76" s="66">
        <v>86423</v>
      </c>
      <c r="F76" s="66">
        <v>73124</v>
      </c>
      <c r="G76" s="66">
        <v>13299</v>
      </c>
      <c r="H76" s="66">
        <v>1168</v>
      </c>
      <c r="I76" s="66">
        <v>1106</v>
      </c>
      <c r="J76" s="66">
        <v>62</v>
      </c>
      <c r="K76" s="66">
        <v>1288</v>
      </c>
      <c r="L76" s="66">
        <v>937</v>
      </c>
      <c r="M76" s="66">
        <v>351</v>
      </c>
      <c r="N76" s="66">
        <v>86303</v>
      </c>
      <c r="O76" s="66">
        <v>73293</v>
      </c>
      <c r="P76" s="66">
        <v>13010</v>
      </c>
      <c r="Q76" s="70">
        <v>12.9</v>
      </c>
      <c r="R76" s="70">
        <v>9.4</v>
      </c>
      <c r="S76" s="70">
        <v>32.7</v>
      </c>
    </row>
    <row r="77" spans="1:19" ht="18" customHeight="1">
      <c r="A77" s="28"/>
      <c r="B77" s="29"/>
      <c r="C77" s="30" t="s">
        <v>18</v>
      </c>
      <c r="D77" s="31"/>
      <c r="E77" s="66">
        <v>235649</v>
      </c>
      <c r="F77" s="66">
        <v>114404</v>
      </c>
      <c r="G77" s="66">
        <v>121245</v>
      </c>
      <c r="H77" s="66">
        <v>6354</v>
      </c>
      <c r="I77" s="66">
        <v>2330</v>
      </c>
      <c r="J77" s="66">
        <v>4024</v>
      </c>
      <c r="K77" s="66">
        <v>5188</v>
      </c>
      <c r="L77" s="66">
        <v>2396</v>
      </c>
      <c r="M77" s="66">
        <v>2792</v>
      </c>
      <c r="N77" s="66">
        <v>236815</v>
      </c>
      <c r="O77" s="66">
        <v>114338</v>
      </c>
      <c r="P77" s="66">
        <v>122477</v>
      </c>
      <c r="Q77" s="70">
        <v>39.5</v>
      </c>
      <c r="R77" s="70">
        <v>18.9</v>
      </c>
      <c r="S77" s="70">
        <v>58.8</v>
      </c>
    </row>
    <row r="78" spans="1:19" ht="18" customHeight="1">
      <c r="A78" s="28"/>
      <c r="B78" s="29"/>
      <c r="C78" s="30" t="s">
        <v>19</v>
      </c>
      <c r="D78" s="31"/>
      <c r="E78" s="66">
        <v>34189</v>
      </c>
      <c r="F78" s="66">
        <v>14062</v>
      </c>
      <c r="G78" s="66">
        <v>20127</v>
      </c>
      <c r="H78" s="66">
        <v>351</v>
      </c>
      <c r="I78" s="66">
        <v>28</v>
      </c>
      <c r="J78" s="66">
        <v>323</v>
      </c>
      <c r="K78" s="66">
        <v>229</v>
      </c>
      <c r="L78" s="66">
        <v>90</v>
      </c>
      <c r="M78" s="66">
        <v>139</v>
      </c>
      <c r="N78" s="66">
        <v>34311</v>
      </c>
      <c r="O78" s="66">
        <v>14000</v>
      </c>
      <c r="P78" s="66">
        <v>20311</v>
      </c>
      <c r="Q78" s="70">
        <v>5.9</v>
      </c>
      <c r="R78" s="70">
        <v>1.4</v>
      </c>
      <c r="S78" s="70">
        <v>9</v>
      </c>
    </row>
    <row r="79" spans="1:19" ht="18" customHeight="1">
      <c r="A79" s="28"/>
      <c r="B79" s="29"/>
      <c r="C79" s="30" t="s">
        <v>20</v>
      </c>
      <c r="D79" s="31"/>
      <c r="E79" s="66">
        <v>6058</v>
      </c>
      <c r="F79" s="66">
        <v>3483</v>
      </c>
      <c r="G79" s="66">
        <v>2575</v>
      </c>
      <c r="H79" s="66">
        <v>458</v>
      </c>
      <c r="I79" s="66">
        <v>373</v>
      </c>
      <c r="J79" s="66">
        <v>85</v>
      </c>
      <c r="K79" s="66">
        <v>226</v>
      </c>
      <c r="L79" s="66">
        <v>122</v>
      </c>
      <c r="M79" s="66">
        <v>104</v>
      </c>
      <c r="N79" s="66">
        <v>6290</v>
      </c>
      <c r="O79" s="66">
        <v>3734</v>
      </c>
      <c r="P79" s="66">
        <v>2556</v>
      </c>
      <c r="Q79" s="70">
        <v>25.9</v>
      </c>
      <c r="R79" s="70">
        <v>31</v>
      </c>
      <c r="S79" s="70">
        <v>18.3</v>
      </c>
    </row>
    <row r="80" spans="1:19" ht="18" customHeight="1">
      <c r="A80" s="28"/>
      <c r="B80" s="29"/>
      <c r="C80" s="30" t="s">
        <v>21</v>
      </c>
      <c r="D80" s="31"/>
      <c r="E80" s="66">
        <v>84559</v>
      </c>
      <c r="F80" s="66">
        <v>31270</v>
      </c>
      <c r="G80" s="66">
        <v>53289</v>
      </c>
      <c r="H80" s="66">
        <v>5576</v>
      </c>
      <c r="I80" s="66">
        <v>1662</v>
      </c>
      <c r="J80" s="66">
        <v>3914</v>
      </c>
      <c r="K80" s="66">
        <v>3415</v>
      </c>
      <c r="L80" s="66">
        <v>1608</v>
      </c>
      <c r="M80" s="66">
        <v>1807</v>
      </c>
      <c r="N80" s="66">
        <v>86720</v>
      </c>
      <c r="O80" s="66">
        <v>31324</v>
      </c>
      <c r="P80" s="66">
        <v>55396</v>
      </c>
      <c r="Q80" s="70">
        <v>74.4</v>
      </c>
      <c r="R80" s="70">
        <v>46.4</v>
      </c>
      <c r="S80" s="70">
        <v>90.2</v>
      </c>
    </row>
    <row r="81" spans="1:19" ht="18" customHeight="1">
      <c r="A81" s="28"/>
      <c r="B81" s="29"/>
      <c r="C81" s="30" t="s">
        <v>22</v>
      </c>
      <c r="D81" s="31"/>
      <c r="E81" s="66">
        <v>100262</v>
      </c>
      <c r="F81" s="66">
        <v>23554</v>
      </c>
      <c r="G81" s="66">
        <v>76708</v>
      </c>
      <c r="H81" s="66">
        <v>859</v>
      </c>
      <c r="I81" s="66">
        <v>81</v>
      </c>
      <c r="J81" s="66">
        <v>778</v>
      </c>
      <c r="K81" s="66">
        <v>1772</v>
      </c>
      <c r="L81" s="66">
        <v>54</v>
      </c>
      <c r="M81" s="66">
        <v>1718</v>
      </c>
      <c r="N81" s="66">
        <v>99349</v>
      </c>
      <c r="O81" s="66">
        <v>23581</v>
      </c>
      <c r="P81" s="66">
        <v>75768</v>
      </c>
      <c r="Q81" s="70">
        <v>21.8</v>
      </c>
      <c r="R81" s="70">
        <v>10</v>
      </c>
      <c r="S81" s="70">
        <v>25.5</v>
      </c>
    </row>
    <row r="82" spans="1:19" ht="18" customHeight="1">
      <c r="A82" s="28"/>
      <c r="B82" s="29"/>
      <c r="C82" s="30" t="s">
        <v>23</v>
      </c>
      <c r="D82" s="31"/>
      <c r="E82" s="66">
        <v>64618</v>
      </c>
      <c r="F82" s="66">
        <v>32143</v>
      </c>
      <c r="G82" s="66">
        <v>32475</v>
      </c>
      <c r="H82" s="66">
        <v>340</v>
      </c>
      <c r="I82" s="66">
        <v>86</v>
      </c>
      <c r="J82" s="66">
        <v>254</v>
      </c>
      <c r="K82" s="66">
        <v>1388</v>
      </c>
      <c r="L82" s="66">
        <v>151</v>
      </c>
      <c r="M82" s="66">
        <v>1237</v>
      </c>
      <c r="N82" s="66">
        <v>63570</v>
      </c>
      <c r="O82" s="66">
        <v>32078</v>
      </c>
      <c r="P82" s="66">
        <v>31492</v>
      </c>
      <c r="Q82" s="70">
        <v>19.2</v>
      </c>
      <c r="R82" s="70">
        <v>6.7</v>
      </c>
      <c r="S82" s="70">
        <v>32</v>
      </c>
    </row>
    <row r="83" spans="1:19" ht="18" customHeight="1">
      <c r="A83" s="28"/>
      <c r="B83" s="29"/>
      <c r="C83" s="30" t="s">
        <v>24</v>
      </c>
      <c r="D83" s="31"/>
      <c r="E83" s="66">
        <v>17865</v>
      </c>
      <c r="F83" s="66">
        <v>11328</v>
      </c>
      <c r="G83" s="66">
        <v>6537</v>
      </c>
      <c r="H83" s="66">
        <v>142</v>
      </c>
      <c r="I83" s="66">
        <v>55</v>
      </c>
      <c r="J83" s="66">
        <v>87</v>
      </c>
      <c r="K83" s="66">
        <v>87</v>
      </c>
      <c r="L83" s="66">
        <v>73</v>
      </c>
      <c r="M83" s="66">
        <v>14</v>
      </c>
      <c r="N83" s="66">
        <v>17920</v>
      </c>
      <c r="O83" s="66">
        <v>11310</v>
      </c>
      <c r="P83" s="66">
        <v>6610</v>
      </c>
      <c r="Q83" s="70">
        <v>10.5</v>
      </c>
      <c r="R83" s="70">
        <v>5.9</v>
      </c>
      <c r="S83" s="70">
        <v>18.5</v>
      </c>
    </row>
    <row r="84" spans="1:19" ht="18" customHeight="1">
      <c r="A84" s="28"/>
      <c r="B84" s="29"/>
      <c r="C84" s="30" t="s">
        <v>25</v>
      </c>
      <c r="D84" s="31"/>
      <c r="E84" s="66">
        <v>132937</v>
      </c>
      <c r="F84" s="66">
        <v>76831</v>
      </c>
      <c r="G84" s="66">
        <v>56106</v>
      </c>
      <c r="H84" s="66">
        <v>3367</v>
      </c>
      <c r="I84" s="66">
        <v>1894</v>
      </c>
      <c r="J84" s="66">
        <v>1473</v>
      </c>
      <c r="K84" s="66">
        <v>3398</v>
      </c>
      <c r="L84" s="66">
        <v>1888</v>
      </c>
      <c r="M84" s="66">
        <v>1510</v>
      </c>
      <c r="N84" s="66">
        <v>132906</v>
      </c>
      <c r="O84" s="66">
        <v>76837</v>
      </c>
      <c r="P84" s="66">
        <v>56069</v>
      </c>
      <c r="Q84" s="70">
        <v>28.5</v>
      </c>
      <c r="R84" s="70">
        <v>12.9</v>
      </c>
      <c r="S84" s="70">
        <v>49.9</v>
      </c>
    </row>
    <row r="85" spans="1:19" ht="18" customHeight="1">
      <c r="A85" s="24"/>
      <c r="B85" s="25"/>
      <c r="C85" s="26" t="s">
        <v>26</v>
      </c>
      <c r="D85" s="27"/>
      <c r="E85" s="65">
        <v>57136</v>
      </c>
      <c r="F85" s="65">
        <v>29489</v>
      </c>
      <c r="G85" s="65">
        <v>27647</v>
      </c>
      <c r="H85" s="65">
        <v>1228</v>
      </c>
      <c r="I85" s="65">
        <v>559</v>
      </c>
      <c r="J85" s="65">
        <v>669</v>
      </c>
      <c r="K85" s="65">
        <v>734</v>
      </c>
      <c r="L85" s="65">
        <v>278</v>
      </c>
      <c r="M85" s="65">
        <v>456</v>
      </c>
      <c r="N85" s="65">
        <v>57630</v>
      </c>
      <c r="O85" s="65">
        <v>29770</v>
      </c>
      <c r="P85" s="65">
        <v>27860</v>
      </c>
      <c r="Q85" s="69">
        <v>25.7</v>
      </c>
      <c r="R85" s="69">
        <v>7.5</v>
      </c>
      <c r="S85" s="69">
        <v>45.2</v>
      </c>
    </row>
    <row r="86" spans="1:19" ht="18" customHeight="1">
      <c r="A86" s="28"/>
      <c r="B86" s="29"/>
      <c r="C86" s="30" t="s">
        <v>27</v>
      </c>
      <c r="D86" s="31"/>
      <c r="E86" s="66">
        <v>5940</v>
      </c>
      <c r="F86" s="66">
        <v>3891</v>
      </c>
      <c r="G86" s="66">
        <v>2049</v>
      </c>
      <c r="H86" s="66">
        <v>99</v>
      </c>
      <c r="I86" s="66">
        <v>13</v>
      </c>
      <c r="J86" s="66">
        <v>86</v>
      </c>
      <c r="K86" s="66">
        <v>103</v>
      </c>
      <c r="L86" s="66">
        <v>76</v>
      </c>
      <c r="M86" s="66">
        <v>27</v>
      </c>
      <c r="N86" s="66">
        <v>5936</v>
      </c>
      <c r="O86" s="66">
        <v>3828</v>
      </c>
      <c r="P86" s="66">
        <v>2108</v>
      </c>
      <c r="Q86" s="70">
        <v>5.6</v>
      </c>
      <c r="R86" s="70">
        <v>2.7</v>
      </c>
      <c r="S86" s="70">
        <v>10.8</v>
      </c>
    </row>
    <row r="87" spans="1:19" ht="18" customHeight="1">
      <c r="A87" s="28"/>
      <c r="B87" s="29"/>
      <c r="C87" s="30" t="s">
        <v>28</v>
      </c>
      <c r="D87" s="31"/>
      <c r="E87" s="66">
        <v>4744</v>
      </c>
      <c r="F87" s="66">
        <v>1207</v>
      </c>
      <c r="G87" s="66">
        <v>3537</v>
      </c>
      <c r="H87" s="66">
        <v>135</v>
      </c>
      <c r="I87" s="66">
        <v>94</v>
      </c>
      <c r="J87" s="66">
        <v>41</v>
      </c>
      <c r="K87" s="66">
        <v>227</v>
      </c>
      <c r="L87" s="66">
        <v>35</v>
      </c>
      <c r="M87" s="66">
        <v>192</v>
      </c>
      <c r="N87" s="66">
        <v>4652</v>
      </c>
      <c r="O87" s="66">
        <v>1266</v>
      </c>
      <c r="P87" s="66">
        <v>3386</v>
      </c>
      <c r="Q87" s="70">
        <v>28.5</v>
      </c>
      <c r="R87" s="70">
        <v>3.9</v>
      </c>
      <c r="S87" s="70">
        <v>37.7</v>
      </c>
    </row>
    <row r="88" spans="1:19" ht="18" customHeight="1">
      <c r="A88" s="28"/>
      <c r="B88" s="29"/>
      <c r="C88" s="30" t="s">
        <v>29</v>
      </c>
      <c r="D88" s="31"/>
      <c r="E88" s="66">
        <v>6092</v>
      </c>
      <c r="F88" s="66">
        <v>4865</v>
      </c>
      <c r="G88" s="66">
        <v>1227</v>
      </c>
      <c r="H88" s="66">
        <v>53</v>
      </c>
      <c r="I88" s="66">
        <v>53</v>
      </c>
      <c r="J88" s="66">
        <v>0</v>
      </c>
      <c r="K88" s="66">
        <v>2</v>
      </c>
      <c r="L88" s="66">
        <v>0</v>
      </c>
      <c r="M88" s="66">
        <v>2</v>
      </c>
      <c r="N88" s="66">
        <v>6143</v>
      </c>
      <c r="O88" s="66">
        <v>4918</v>
      </c>
      <c r="P88" s="66">
        <v>1225</v>
      </c>
      <c r="Q88" s="70">
        <v>8.2</v>
      </c>
      <c r="R88" s="70">
        <v>0.3</v>
      </c>
      <c r="S88" s="70">
        <v>40.1</v>
      </c>
    </row>
    <row r="89" spans="1:19" ht="18" customHeight="1">
      <c r="A89" s="28"/>
      <c r="B89" s="29"/>
      <c r="C89" s="30" t="s">
        <v>30</v>
      </c>
      <c r="D89" s="31"/>
      <c r="E89" s="66">
        <v>6432</v>
      </c>
      <c r="F89" s="66">
        <v>4682</v>
      </c>
      <c r="G89" s="66">
        <v>1750</v>
      </c>
      <c r="H89" s="66">
        <v>20</v>
      </c>
      <c r="I89" s="66">
        <v>20</v>
      </c>
      <c r="J89" s="66">
        <v>0</v>
      </c>
      <c r="K89" s="66">
        <v>24</v>
      </c>
      <c r="L89" s="66">
        <v>8</v>
      </c>
      <c r="M89" s="66">
        <v>16</v>
      </c>
      <c r="N89" s="66">
        <v>6428</v>
      </c>
      <c r="O89" s="66">
        <v>4694</v>
      </c>
      <c r="P89" s="66">
        <v>1734</v>
      </c>
      <c r="Q89" s="70">
        <v>5.2</v>
      </c>
      <c r="R89" s="70">
        <v>0.5</v>
      </c>
      <c r="S89" s="70">
        <v>18.1</v>
      </c>
    </row>
    <row r="90" spans="1:19" ht="18" customHeight="1">
      <c r="A90" s="28"/>
      <c r="B90" s="29"/>
      <c r="C90" s="30" t="s">
        <v>31</v>
      </c>
      <c r="D90" s="31"/>
      <c r="E90" s="66">
        <v>25572</v>
      </c>
      <c r="F90" s="66">
        <v>19219</v>
      </c>
      <c r="G90" s="66">
        <v>6353</v>
      </c>
      <c r="H90" s="66">
        <v>347</v>
      </c>
      <c r="I90" s="66">
        <v>78</v>
      </c>
      <c r="J90" s="66">
        <v>269</v>
      </c>
      <c r="K90" s="66">
        <v>450</v>
      </c>
      <c r="L90" s="66">
        <v>244</v>
      </c>
      <c r="M90" s="66">
        <v>206</v>
      </c>
      <c r="N90" s="66">
        <v>25469</v>
      </c>
      <c r="O90" s="66">
        <v>19053</v>
      </c>
      <c r="P90" s="66">
        <v>6416</v>
      </c>
      <c r="Q90" s="70">
        <v>13</v>
      </c>
      <c r="R90" s="70">
        <v>3.9</v>
      </c>
      <c r="S90" s="70">
        <v>40.1</v>
      </c>
    </row>
    <row r="91" spans="1:19" ht="18" customHeight="1">
      <c r="A91" s="28"/>
      <c r="B91" s="29"/>
      <c r="C91" s="30" t="s">
        <v>32</v>
      </c>
      <c r="D91" s="31"/>
      <c r="E91" s="66">
        <v>6621</v>
      </c>
      <c r="F91" s="66">
        <v>4854</v>
      </c>
      <c r="G91" s="66">
        <v>1767</v>
      </c>
      <c r="H91" s="66">
        <v>3</v>
      </c>
      <c r="I91" s="66">
        <v>0</v>
      </c>
      <c r="J91" s="66">
        <v>3</v>
      </c>
      <c r="K91" s="66">
        <v>20</v>
      </c>
      <c r="L91" s="66">
        <v>6</v>
      </c>
      <c r="M91" s="66">
        <v>14</v>
      </c>
      <c r="N91" s="66">
        <v>6604</v>
      </c>
      <c r="O91" s="66">
        <v>4848</v>
      </c>
      <c r="P91" s="66">
        <v>1756</v>
      </c>
      <c r="Q91" s="70">
        <v>9.1</v>
      </c>
      <c r="R91" s="70">
        <v>0.6</v>
      </c>
      <c r="S91" s="70">
        <v>32.6</v>
      </c>
    </row>
    <row r="92" spans="1:19" ht="18" customHeight="1">
      <c r="A92" s="28"/>
      <c r="B92" s="29"/>
      <c r="C92" s="30" t="s">
        <v>33</v>
      </c>
      <c r="D92" s="31"/>
      <c r="E92" s="66">
        <v>23862</v>
      </c>
      <c r="F92" s="66">
        <v>16958</v>
      </c>
      <c r="G92" s="66">
        <v>6904</v>
      </c>
      <c r="H92" s="66">
        <v>233</v>
      </c>
      <c r="I92" s="66">
        <v>201</v>
      </c>
      <c r="J92" s="66">
        <v>32</v>
      </c>
      <c r="K92" s="66">
        <v>141</v>
      </c>
      <c r="L92" s="66">
        <v>102</v>
      </c>
      <c r="M92" s="66">
        <v>39</v>
      </c>
      <c r="N92" s="66">
        <v>23954</v>
      </c>
      <c r="O92" s="66">
        <v>17057</v>
      </c>
      <c r="P92" s="66">
        <v>6897</v>
      </c>
      <c r="Q92" s="70">
        <v>7.1</v>
      </c>
      <c r="R92" s="70">
        <v>1</v>
      </c>
      <c r="S92" s="70">
        <v>22.1</v>
      </c>
    </row>
    <row r="93" spans="1:19" ht="18" customHeight="1">
      <c r="A93" s="28"/>
      <c r="B93" s="29"/>
      <c r="C93" s="30" t="s">
        <v>34</v>
      </c>
      <c r="D93" s="31"/>
      <c r="E93" s="66" t="s">
        <v>93</v>
      </c>
      <c r="F93" s="66" t="s">
        <v>93</v>
      </c>
      <c r="G93" s="66" t="s">
        <v>93</v>
      </c>
      <c r="H93" s="66" t="s">
        <v>93</v>
      </c>
      <c r="I93" s="66" t="s">
        <v>93</v>
      </c>
      <c r="J93" s="66" t="s">
        <v>93</v>
      </c>
      <c r="K93" s="66" t="s">
        <v>93</v>
      </c>
      <c r="L93" s="66" t="s">
        <v>93</v>
      </c>
      <c r="M93" s="66" t="s">
        <v>93</v>
      </c>
      <c r="N93" s="66" t="s">
        <v>93</v>
      </c>
      <c r="O93" s="66" t="s">
        <v>93</v>
      </c>
      <c r="P93" s="66" t="s">
        <v>93</v>
      </c>
      <c r="Q93" s="70" t="s">
        <v>93</v>
      </c>
      <c r="R93" s="70" t="s">
        <v>93</v>
      </c>
      <c r="S93" s="70" t="s">
        <v>93</v>
      </c>
    </row>
    <row r="94" spans="1:19" ht="18" customHeight="1">
      <c r="A94" s="28"/>
      <c r="B94" s="29"/>
      <c r="C94" s="30" t="s">
        <v>35</v>
      </c>
      <c r="D94" s="31"/>
      <c r="E94" s="66">
        <v>24296</v>
      </c>
      <c r="F94" s="66">
        <v>15442</v>
      </c>
      <c r="G94" s="66">
        <v>8854</v>
      </c>
      <c r="H94" s="66">
        <v>133</v>
      </c>
      <c r="I94" s="66">
        <v>56</v>
      </c>
      <c r="J94" s="66">
        <v>77</v>
      </c>
      <c r="K94" s="66">
        <v>528</v>
      </c>
      <c r="L94" s="66">
        <v>444</v>
      </c>
      <c r="M94" s="66">
        <v>84</v>
      </c>
      <c r="N94" s="66">
        <v>23901</v>
      </c>
      <c r="O94" s="66">
        <v>15054</v>
      </c>
      <c r="P94" s="66">
        <v>8847</v>
      </c>
      <c r="Q94" s="70">
        <v>19.4</v>
      </c>
      <c r="R94" s="70">
        <v>7.5</v>
      </c>
      <c r="S94" s="70">
        <v>39.7</v>
      </c>
    </row>
    <row r="95" spans="1:19" ht="18" customHeight="1">
      <c r="A95" s="28"/>
      <c r="B95" s="29"/>
      <c r="C95" s="30" t="s">
        <v>36</v>
      </c>
      <c r="D95" s="31"/>
      <c r="E95" s="66">
        <v>7826</v>
      </c>
      <c r="F95" s="66">
        <v>5177</v>
      </c>
      <c r="G95" s="66">
        <v>2649</v>
      </c>
      <c r="H95" s="66">
        <v>85</v>
      </c>
      <c r="I95" s="66">
        <v>70</v>
      </c>
      <c r="J95" s="66">
        <v>15</v>
      </c>
      <c r="K95" s="66">
        <v>112</v>
      </c>
      <c r="L95" s="66">
        <v>81</v>
      </c>
      <c r="M95" s="66">
        <v>31</v>
      </c>
      <c r="N95" s="66">
        <v>7799</v>
      </c>
      <c r="O95" s="66">
        <v>5166</v>
      </c>
      <c r="P95" s="66">
        <v>2633</v>
      </c>
      <c r="Q95" s="70">
        <v>13.2</v>
      </c>
      <c r="R95" s="70">
        <v>3.3</v>
      </c>
      <c r="S95" s="70">
        <v>32.8</v>
      </c>
    </row>
    <row r="96" spans="1:19" ht="18" customHeight="1">
      <c r="A96" s="28"/>
      <c r="B96" s="29"/>
      <c r="C96" s="30" t="s">
        <v>37</v>
      </c>
      <c r="D96" s="31"/>
      <c r="E96" s="66" t="s">
        <v>92</v>
      </c>
      <c r="F96" s="66" t="s">
        <v>92</v>
      </c>
      <c r="G96" s="66" t="s">
        <v>92</v>
      </c>
      <c r="H96" s="66" t="s">
        <v>92</v>
      </c>
      <c r="I96" s="66" t="s">
        <v>92</v>
      </c>
      <c r="J96" s="66" t="s">
        <v>92</v>
      </c>
      <c r="K96" s="66" t="s">
        <v>92</v>
      </c>
      <c r="L96" s="66" t="s">
        <v>92</v>
      </c>
      <c r="M96" s="66" t="s">
        <v>92</v>
      </c>
      <c r="N96" s="66" t="s">
        <v>92</v>
      </c>
      <c r="O96" s="66" t="s">
        <v>92</v>
      </c>
      <c r="P96" s="66" t="s">
        <v>92</v>
      </c>
      <c r="Q96" s="70" t="s">
        <v>92</v>
      </c>
      <c r="R96" s="70" t="s">
        <v>92</v>
      </c>
      <c r="S96" s="70" t="s">
        <v>92</v>
      </c>
    </row>
    <row r="97" spans="1:19" ht="18" customHeight="1">
      <c r="A97" s="28"/>
      <c r="B97" s="29"/>
      <c r="C97" s="30" t="s">
        <v>38</v>
      </c>
      <c r="D97" s="31"/>
      <c r="E97" s="66">
        <v>7909</v>
      </c>
      <c r="F97" s="66">
        <v>6751</v>
      </c>
      <c r="G97" s="66">
        <v>1158</v>
      </c>
      <c r="H97" s="66">
        <v>25</v>
      </c>
      <c r="I97" s="66">
        <v>25</v>
      </c>
      <c r="J97" s="66">
        <v>0</v>
      </c>
      <c r="K97" s="66">
        <v>38</v>
      </c>
      <c r="L97" s="66">
        <v>25</v>
      </c>
      <c r="M97" s="66">
        <v>13</v>
      </c>
      <c r="N97" s="66">
        <v>7896</v>
      </c>
      <c r="O97" s="66">
        <v>6751</v>
      </c>
      <c r="P97" s="66">
        <v>1145</v>
      </c>
      <c r="Q97" s="70">
        <v>6.8</v>
      </c>
      <c r="R97" s="70">
        <v>7</v>
      </c>
      <c r="S97" s="70">
        <v>5.9</v>
      </c>
    </row>
    <row r="98" spans="1:19" ht="18" customHeight="1">
      <c r="A98" s="28"/>
      <c r="B98" s="29"/>
      <c r="C98" s="30" t="s">
        <v>39</v>
      </c>
      <c r="D98" s="31"/>
      <c r="E98" s="66">
        <v>3265</v>
      </c>
      <c r="F98" s="66">
        <v>2700</v>
      </c>
      <c r="G98" s="66">
        <v>565</v>
      </c>
      <c r="H98" s="66">
        <v>14</v>
      </c>
      <c r="I98" s="66">
        <v>6</v>
      </c>
      <c r="J98" s="66">
        <v>8</v>
      </c>
      <c r="K98" s="66">
        <v>12</v>
      </c>
      <c r="L98" s="66">
        <v>6</v>
      </c>
      <c r="M98" s="66">
        <v>6</v>
      </c>
      <c r="N98" s="66">
        <v>3267</v>
      </c>
      <c r="O98" s="66">
        <v>2700</v>
      </c>
      <c r="P98" s="66">
        <v>567</v>
      </c>
      <c r="Q98" s="70">
        <v>4</v>
      </c>
      <c r="R98" s="70">
        <v>1.3</v>
      </c>
      <c r="S98" s="70">
        <v>17.1</v>
      </c>
    </row>
    <row r="99" spans="1:19" ht="18" customHeight="1">
      <c r="A99" s="28"/>
      <c r="B99" s="29"/>
      <c r="C99" s="30" t="s">
        <v>40</v>
      </c>
      <c r="D99" s="31"/>
      <c r="E99" s="66">
        <v>10984</v>
      </c>
      <c r="F99" s="66">
        <v>9271</v>
      </c>
      <c r="G99" s="66">
        <v>1713</v>
      </c>
      <c r="H99" s="66">
        <v>6</v>
      </c>
      <c r="I99" s="66">
        <v>4</v>
      </c>
      <c r="J99" s="66">
        <v>2</v>
      </c>
      <c r="K99" s="66">
        <v>46</v>
      </c>
      <c r="L99" s="66">
        <v>19</v>
      </c>
      <c r="M99" s="66">
        <v>27</v>
      </c>
      <c r="N99" s="66">
        <v>10944</v>
      </c>
      <c r="O99" s="66">
        <v>9256</v>
      </c>
      <c r="P99" s="66">
        <v>1688</v>
      </c>
      <c r="Q99" s="70">
        <v>6.7</v>
      </c>
      <c r="R99" s="70">
        <v>0.5</v>
      </c>
      <c r="S99" s="70">
        <v>40.7</v>
      </c>
    </row>
    <row r="100" spans="1:19" ht="18" customHeight="1">
      <c r="A100" s="28"/>
      <c r="B100" s="29"/>
      <c r="C100" s="30" t="s">
        <v>41</v>
      </c>
      <c r="D100" s="31"/>
      <c r="E100" s="66">
        <v>24769</v>
      </c>
      <c r="F100" s="66">
        <v>17626</v>
      </c>
      <c r="G100" s="66">
        <v>7143</v>
      </c>
      <c r="H100" s="66">
        <v>231</v>
      </c>
      <c r="I100" s="66">
        <v>231</v>
      </c>
      <c r="J100" s="66">
        <v>0</v>
      </c>
      <c r="K100" s="66">
        <v>233</v>
      </c>
      <c r="L100" s="66">
        <v>216</v>
      </c>
      <c r="M100" s="66">
        <v>17</v>
      </c>
      <c r="N100" s="66">
        <v>24767</v>
      </c>
      <c r="O100" s="66">
        <v>17641</v>
      </c>
      <c r="P100" s="66">
        <v>7126</v>
      </c>
      <c r="Q100" s="70">
        <v>19.6</v>
      </c>
      <c r="R100" s="70">
        <v>11.9</v>
      </c>
      <c r="S100" s="70">
        <v>38.5</v>
      </c>
    </row>
    <row r="101" spans="1:19" ht="18" customHeight="1">
      <c r="A101" s="28"/>
      <c r="B101" s="29"/>
      <c r="C101" s="30" t="s">
        <v>42</v>
      </c>
      <c r="D101" s="31"/>
      <c r="E101" s="66">
        <v>45962</v>
      </c>
      <c r="F101" s="66">
        <v>34109</v>
      </c>
      <c r="G101" s="66">
        <v>11853</v>
      </c>
      <c r="H101" s="66">
        <v>282</v>
      </c>
      <c r="I101" s="66">
        <v>168</v>
      </c>
      <c r="J101" s="66">
        <v>114</v>
      </c>
      <c r="K101" s="66">
        <v>90</v>
      </c>
      <c r="L101" s="66">
        <v>63</v>
      </c>
      <c r="M101" s="66">
        <v>27</v>
      </c>
      <c r="N101" s="66">
        <v>46154</v>
      </c>
      <c r="O101" s="66">
        <v>34214</v>
      </c>
      <c r="P101" s="66">
        <v>11940</v>
      </c>
      <c r="Q101" s="70">
        <v>17.2</v>
      </c>
      <c r="R101" s="70">
        <v>4.2</v>
      </c>
      <c r="S101" s="70">
        <v>54.6</v>
      </c>
    </row>
    <row r="102" spans="1:19" ht="18" customHeight="1">
      <c r="A102" s="28"/>
      <c r="B102" s="29"/>
      <c r="C102" s="30" t="s">
        <v>43</v>
      </c>
      <c r="D102" s="31"/>
      <c r="E102" s="66">
        <v>40147</v>
      </c>
      <c r="F102" s="66">
        <v>27014</v>
      </c>
      <c r="G102" s="66">
        <v>13133</v>
      </c>
      <c r="H102" s="66">
        <v>294</v>
      </c>
      <c r="I102" s="66">
        <v>146</v>
      </c>
      <c r="J102" s="66">
        <v>148</v>
      </c>
      <c r="K102" s="66">
        <v>664</v>
      </c>
      <c r="L102" s="66">
        <v>353</v>
      </c>
      <c r="M102" s="66">
        <v>311</v>
      </c>
      <c r="N102" s="66">
        <v>39777</v>
      </c>
      <c r="O102" s="66">
        <v>26807</v>
      </c>
      <c r="P102" s="66">
        <v>12970</v>
      </c>
      <c r="Q102" s="70">
        <v>12.4</v>
      </c>
      <c r="R102" s="70">
        <v>1.9</v>
      </c>
      <c r="S102" s="70">
        <v>34.1</v>
      </c>
    </row>
    <row r="103" spans="1:19" ht="18" customHeight="1">
      <c r="A103" s="28"/>
      <c r="B103" s="29"/>
      <c r="C103" s="30" t="s">
        <v>44</v>
      </c>
      <c r="D103" s="31"/>
      <c r="E103" s="66">
        <v>9596</v>
      </c>
      <c r="F103" s="66">
        <v>6090</v>
      </c>
      <c r="G103" s="66">
        <v>3506</v>
      </c>
      <c r="H103" s="66">
        <v>67</v>
      </c>
      <c r="I103" s="66">
        <v>37</v>
      </c>
      <c r="J103" s="66">
        <v>30</v>
      </c>
      <c r="K103" s="66">
        <v>55</v>
      </c>
      <c r="L103" s="66">
        <v>40</v>
      </c>
      <c r="M103" s="66">
        <v>15</v>
      </c>
      <c r="N103" s="66">
        <v>9608</v>
      </c>
      <c r="O103" s="66">
        <v>6087</v>
      </c>
      <c r="P103" s="66">
        <v>3521</v>
      </c>
      <c r="Q103" s="70">
        <v>15.6</v>
      </c>
      <c r="R103" s="70">
        <v>0.5</v>
      </c>
      <c r="S103" s="70">
        <v>41.7</v>
      </c>
    </row>
    <row r="104" spans="1:19" ht="18" customHeight="1">
      <c r="A104" s="28"/>
      <c r="B104" s="29"/>
      <c r="C104" s="30" t="s">
        <v>45</v>
      </c>
      <c r="D104" s="31"/>
      <c r="E104" s="66">
        <v>11513</v>
      </c>
      <c r="F104" s="66">
        <v>6276</v>
      </c>
      <c r="G104" s="66">
        <v>5237</v>
      </c>
      <c r="H104" s="66">
        <v>82</v>
      </c>
      <c r="I104" s="66">
        <v>54</v>
      </c>
      <c r="J104" s="66">
        <v>28</v>
      </c>
      <c r="K104" s="66">
        <v>144</v>
      </c>
      <c r="L104" s="66">
        <v>38</v>
      </c>
      <c r="M104" s="66">
        <v>106</v>
      </c>
      <c r="N104" s="66">
        <v>11451</v>
      </c>
      <c r="O104" s="66">
        <v>6292</v>
      </c>
      <c r="P104" s="66">
        <v>5159</v>
      </c>
      <c r="Q104" s="70">
        <v>32.7</v>
      </c>
      <c r="R104" s="70">
        <v>9.8</v>
      </c>
      <c r="S104" s="70">
        <v>60.7</v>
      </c>
    </row>
    <row r="105" spans="1:19" ht="18" customHeight="1">
      <c r="A105" s="28"/>
      <c r="B105" s="29"/>
      <c r="C105" s="30" t="s">
        <v>46</v>
      </c>
      <c r="D105" s="31"/>
      <c r="E105" s="66">
        <v>100837</v>
      </c>
      <c r="F105" s="66">
        <v>81265</v>
      </c>
      <c r="G105" s="66">
        <v>19572</v>
      </c>
      <c r="H105" s="66">
        <v>1168</v>
      </c>
      <c r="I105" s="66">
        <v>700</v>
      </c>
      <c r="J105" s="66">
        <v>468</v>
      </c>
      <c r="K105" s="66">
        <v>1582</v>
      </c>
      <c r="L105" s="66">
        <v>1032</v>
      </c>
      <c r="M105" s="66">
        <v>550</v>
      </c>
      <c r="N105" s="66">
        <v>100423</v>
      </c>
      <c r="O105" s="66">
        <v>80933</v>
      </c>
      <c r="P105" s="66">
        <v>19490</v>
      </c>
      <c r="Q105" s="70">
        <v>3</v>
      </c>
      <c r="R105" s="70">
        <v>0.5</v>
      </c>
      <c r="S105" s="70">
        <v>13.3</v>
      </c>
    </row>
    <row r="106" spans="1:19" ht="18" customHeight="1">
      <c r="A106" s="28"/>
      <c r="B106" s="29"/>
      <c r="C106" s="30" t="s">
        <v>47</v>
      </c>
      <c r="D106" s="31"/>
      <c r="E106" s="66">
        <v>8161</v>
      </c>
      <c r="F106" s="66">
        <v>5431</v>
      </c>
      <c r="G106" s="66">
        <v>2730</v>
      </c>
      <c r="H106" s="66">
        <v>7</v>
      </c>
      <c r="I106" s="66">
        <v>2</v>
      </c>
      <c r="J106" s="66">
        <v>5</v>
      </c>
      <c r="K106" s="66">
        <v>169</v>
      </c>
      <c r="L106" s="66">
        <v>155</v>
      </c>
      <c r="M106" s="66">
        <v>14</v>
      </c>
      <c r="N106" s="66">
        <v>7999</v>
      </c>
      <c r="O106" s="66">
        <v>5278</v>
      </c>
      <c r="P106" s="66">
        <v>2721</v>
      </c>
      <c r="Q106" s="70">
        <v>12.7</v>
      </c>
      <c r="R106" s="70">
        <v>5</v>
      </c>
      <c r="S106" s="70">
        <v>27.8</v>
      </c>
    </row>
    <row r="107" spans="1:19" ht="18" customHeight="1">
      <c r="A107" s="28"/>
      <c r="B107" s="29"/>
      <c r="C107" s="30" t="s">
        <v>48</v>
      </c>
      <c r="D107" s="31"/>
      <c r="E107" s="66">
        <v>17017</v>
      </c>
      <c r="F107" s="66">
        <v>11359</v>
      </c>
      <c r="G107" s="66">
        <v>5658</v>
      </c>
      <c r="H107" s="66">
        <v>179</v>
      </c>
      <c r="I107" s="66">
        <v>174</v>
      </c>
      <c r="J107" s="66">
        <v>5</v>
      </c>
      <c r="K107" s="66">
        <v>167</v>
      </c>
      <c r="L107" s="66">
        <v>126</v>
      </c>
      <c r="M107" s="66">
        <v>41</v>
      </c>
      <c r="N107" s="66">
        <v>17029</v>
      </c>
      <c r="O107" s="66">
        <v>11407</v>
      </c>
      <c r="P107" s="66">
        <v>5622</v>
      </c>
      <c r="Q107" s="70">
        <v>12.9</v>
      </c>
      <c r="R107" s="70">
        <v>4.7</v>
      </c>
      <c r="S107" s="70">
        <v>29.6</v>
      </c>
    </row>
    <row r="108" spans="1:19" ht="18" customHeight="1">
      <c r="A108" s="28"/>
      <c r="B108" s="29"/>
      <c r="C108" s="30" t="s">
        <v>49</v>
      </c>
      <c r="D108" s="31"/>
      <c r="E108" s="66" t="s">
        <v>93</v>
      </c>
      <c r="F108" s="66" t="s">
        <v>93</v>
      </c>
      <c r="G108" s="66" t="s">
        <v>93</v>
      </c>
      <c r="H108" s="66" t="s">
        <v>93</v>
      </c>
      <c r="I108" s="66" t="s">
        <v>93</v>
      </c>
      <c r="J108" s="66" t="s">
        <v>93</v>
      </c>
      <c r="K108" s="66" t="s">
        <v>93</v>
      </c>
      <c r="L108" s="66" t="s">
        <v>93</v>
      </c>
      <c r="M108" s="66" t="s">
        <v>93</v>
      </c>
      <c r="N108" s="66" t="s">
        <v>93</v>
      </c>
      <c r="O108" s="66" t="s">
        <v>93</v>
      </c>
      <c r="P108" s="66" t="s">
        <v>93</v>
      </c>
      <c r="Q108" s="70" t="s">
        <v>93</v>
      </c>
      <c r="R108" s="70" t="s">
        <v>93</v>
      </c>
      <c r="S108" s="70" t="s">
        <v>93</v>
      </c>
    </row>
    <row r="109" spans="1:19" ht="18" customHeight="1">
      <c r="A109" s="28"/>
      <c r="B109" s="29"/>
      <c r="C109" s="30" t="s">
        <v>50</v>
      </c>
      <c r="D109" s="31"/>
      <c r="E109" s="66" t="s">
        <v>93</v>
      </c>
      <c r="F109" s="66" t="s">
        <v>93</v>
      </c>
      <c r="G109" s="66" t="s">
        <v>93</v>
      </c>
      <c r="H109" s="66" t="s">
        <v>93</v>
      </c>
      <c r="I109" s="66" t="s">
        <v>93</v>
      </c>
      <c r="J109" s="66" t="s">
        <v>93</v>
      </c>
      <c r="K109" s="66" t="s">
        <v>93</v>
      </c>
      <c r="L109" s="66" t="s">
        <v>93</v>
      </c>
      <c r="M109" s="66" t="s">
        <v>93</v>
      </c>
      <c r="N109" s="66" t="s">
        <v>93</v>
      </c>
      <c r="O109" s="66" t="s">
        <v>93</v>
      </c>
      <c r="P109" s="66" t="s">
        <v>93</v>
      </c>
      <c r="Q109" s="70" t="s">
        <v>93</v>
      </c>
      <c r="R109" s="70" t="s">
        <v>93</v>
      </c>
      <c r="S109" s="70" t="s">
        <v>93</v>
      </c>
    </row>
    <row r="110" spans="1:19" ht="18" customHeight="1">
      <c r="A110" s="28"/>
      <c r="B110" s="29"/>
      <c r="C110" s="30" t="s">
        <v>51</v>
      </c>
      <c r="D110" s="31"/>
      <c r="E110" s="66" t="s">
        <v>93</v>
      </c>
      <c r="F110" s="66" t="s">
        <v>93</v>
      </c>
      <c r="G110" s="66" t="s">
        <v>93</v>
      </c>
      <c r="H110" s="66" t="s">
        <v>93</v>
      </c>
      <c r="I110" s="66" t="s">
        <v>93</v>
      </c>
      <c r="J110" s="66" t="s">
        <v>93</v>
      </c>
      <c r="K110" s="66" t="s">
        <v>93</v>
      </c>
      <c r="L110" s="66" t="s">
        <v>93</v>
      </c>
      <c r="M110" s="66" t="s">
        <v>93</v>
      </c>
      <c r="N110" s="66" t="s">
        <v>93</v>
      </c>
      <c r="O110" s="66" t="s">
        <v>93</v>
      </c>
      <c r="P110" s="66" t="s">
        <v>93</v>
      </c>
      <c r="Q110" s="70" t="s">
        <v>93</v>
      </c>
      <c r="R110" s="70" t="s">
        <v>93</v>
      </c>
      <c r="S110" s="70" t="s">
        <v>93</v>
      </c>
    </row>
    <row r="111" spans="1:19" ht="18" customHeight="1">
      <c r="A111" s="24"/>
      <c r="B111" s="25"/>
      <c r="C111" s="26" t="s">
        <v>52</v>
      </c>
      <c r="D111" s="27"/>
      <c r="E111" s="65">
        <v>77571</v>
      </c>
      <c r="F111" s="65">
        <v>51628</v>
      </c>
      <c r="G111" s="65">
        <v>25943</v>
      </c>
      <c r="H111" s="65">
        <v>421</v>
      </c>
      <c r="I111" s="65">
        <v>248</v>
      </c>
      <c r="J111" s="65">
        <v>173</v>
      </c>
      <c r="K111" s="65">
        <v>448</v>
      </c>
      <c r="L111" s="65">
        <v>311</v>
      </c>
      <c r="M111" s="65">
        <v>137</v>
      </c>
      <c r="N111" s="65">
        <v>77544</v>
      </c>
      <c r="O111" s="65">
        <v>51565</v>
      </c>
      <c r="P111" s="65">
        <v>25979</v>
      </c>
      <c r="Q111" s="69">
        <v>11.9</v>
      </c>
      <c r="R111" s="69">
        <v>3.5</v>
      </c>
      <c r="S111" s="69">
        <v>28.4</v>
      </c>
    </row>
    <row r="112" spans="1:19" ht="18" customHeight="1">
      <c r="A112" s="28"/>
      <c r="B112" s="29"/>
      <c r="C112" s="30" t="s">
        <v>53</v>
      </c>
      <c r="D112" s="31"/>
      <c r="E112" s="66">
        <v>158078</v>
      </c>
      <c r="F112" s="66">
        <v>62776</v>
      </c>
      <c r="G112" s="66">
        <v>95302</v>
      </c>
      <c r="H112" s="66">
        <v>5933</v>
      </c>
      <c r="I112" s="66">
        <v>2082</v>
      </c>
      <c r="J112" s="66">
        <v>3851</v>
      </c>
      <c r="K112" s="66">
        <v>4740</v>
      </c>
      <c r="L112" s="66">
        <v>2085</v>
      </c>
      <c r="M112" s="66">
        <v>2655</v>
      </c>
      <c r="N112" s="66">
        <v>159271</v>
      </c>
      <c r="O112" s="66">
        <v>62773</v>
      </c>
      <c r="P112" s="66">
        <v>96498</v>
      </c>
      <c r="Q112" s="70">
        <v>53</v>
      </c>
      <c r="R112" s="70">
        <v>31.5</v>
      </c>
      <c r="S112" s="70">
        <v>67</v>
      </c>
    </row>
    <row r="113" spans="1:19" ht="18" customHeight="1">
      <c r="A113" s="24"/>
      <c r="B113" s="25"/>
      <c r="C113" s="26" t="s">
        <v>54</v>
      </c>
      <c r="D113" s="27"/>
      <c r="E113" s="65">
        <v>12927</v>
      </c>
      <c r="F113" s="65">
        <v>9292</v>
      </c>
      <c r="G113" s="65">
        <v>3635</v>
      </c>
      <c r="H113" s="65">
        <v>127</v>
      </c>
      <c r="I113" s="65">
        <v>76</v>
      </c>
      <c r="J113" s="65">
        <v>51</v>
      </c>
      <c r="K113" s="65">
        <v>100</v>
      </c>
      <c r="L113" s="65">
        <v>27</v>
      </c>
      <c r="M113" s="65">
        <v>73</v>
      </c>
      <c r="N113" s="65">
        <v>12954</v>
      </c>
      <c r="O113" s="65">
        <v>9341</v>
      </c>
      <c r="P113" s="65">
        <v>3613</v>
      </c>
      <c r="Q113" s="69">
        <v>6.1</v>
      </c>
      <c r="R113" s="69">
        <v>1.5</v>
      </c>
      <c r="S113" s="69">
        <v>17.9</v>
      </c>
    </row>
    <row r="114" spans="1:19" ht="18" customHeight="1">
      <c r="A114" s="28"/>
      <c r="B114" s="29"/>
      <c r="C114" s="30" t="s">
        <v>55</v>
      </c>
      <c r="D114" s="31"/>
      <c r="E114" s="66">
        <v>12094</v>
      </c>
      <c r="F114" s="66">
        <v>10640</v>
      </c>
      <c r="G114" s="66">
        <v>1454</v>
      </c>
      <c r="H114" s="66">
        <v>61</v>
      </c>
      <c r="I114" s="66">
        <v>61</v>
      </c>
      <c r="J114" s="66">
        <v>0</v>
      </c>
      <c r="K114" s="66">
        <v>86</v>
      </c>
      <c r="L114" s="66">
        <v>86</v>
      </c>
      <c r="M114" s="66">
        <v>0</v>
      </c>
      <c r="N114" s="66">
        <v>12069</v>
      </c>
      <c r="O114" s="66">
        <v>10615</v>
      </c>
      <c r="P114" s="66">
        <v>1454</v>
      </c>
      <c r="Q114" s="70">
        <v>8.4</v>
      </c>
      <c r="R114" s="70">
        <v>4.9</v>
      </c>
      <c r="S114" s="70">
        <v>33.6</v>
      </c>
    </row>
    <row r="115" spans="1:19" ht="18" customHeight="1">
      <c r="A115" s="28"/>
      <c r="B115" s="29"/>
      <c r="C115" s="30" t="s">
        <v>56</v>
      </c>
      <c r="D115" s="31"/>
      <c r="E115" s="66">
        <v>20519</v>
      </c>
      <c r="F115" s="66">
        <v>11096</v>
      </c>
      <c r="G115" s="66">
        <v>9423</v>
      </c>
      <c r="H115" s="66">
        <v>336</v>
      </c>
      <c r="I115" s="66">
        <v>239</v>
      </c>
      <c r="J115" s="66">
        <v>97</v>
      </c>
      <c r="K115" s="66">
        <v>986</v>
      </c>
      <c r="L115" s="66">
        <v>719</v>
      </c>
      <c r="M115" s="66">
        <v>267</v>
      </c>
      <c r="N115" s="66">
        <v>19869</v>
      </c>
      <c r="O115" s="66">
        <v>10616</v>
      </c>
      <c r="P115" s="66">
        <v>9253</v>
      </c>
      <c r="Q115" s="70">
        <v>47.4</v>
      </c>
      <c r="R115" s="70">
        <v>35.2</v>
      </c>
      <c r="S115" s="70">
        <v>61.4</v>
      </c>
    </row>
    <row r="116" spans="1:19" ht="18" customHeight="1">
      <c r="A116" s="28"/>
      <c r="B116" s="29"/>
      <c r="C116" s="30" t="s">
        <v>57</v>
      </c>
      <c r="D116" s="31"/>
      <c r="E116" s="66">
        <v>8189</v>
      </c>
      <c r="F116" s="66">
        <v>6709</v>
      </c>
      <c r="G116" s="66">
        <v>1480</v>
      </c>
      <c r="H116" s="66">
        <v>987</v>
      </c>
      <c r="I116" s="66">
        <v>775</v>
      </c>
      <c r="J116" s="66">
        <v>212</v>
      </c>
      <c r="K116" s="66">
        <v>706</v>
      </c>
      <c r="L116" s="66">
        <v>706</v>
      </c>
      <c r="M116" s="66">
        <v>0</v>
      </c>
      <c r="N116" s="66">
        <v>8470</v>
      </c>
      <c r="O116" s="66">
        <v>6778</v>
      </c>
      <c r="P116" s="66">
        <v>1692</v>
      </c>
      <c r="Q116" s="70">
        <v>11.2</v>
      </c>
      <c r="R116" s="70">
        <v>10.2</v>
      </c>
      <c r="S116" s="70">
        <v>15</v>
      </c>
    </row>
    <row r="117" spans="1:19" ht="18" customHeight="1">
      <c r="A117" s="28"/>
      <c r="B117" s="29"/>
      <c r="C117" s="30" t="s">
        <v>58</v>
      </c>
      <c r="D117" s="31"/>
      <c r="E117" s="66">
        <v>79208</v>
      </c>
      <c r="F117" s="66">
        <v>39094</v>
      </c>
      <c r="G117" s="66">
        <v>40114</v>
      </c>
      <c r="H117" s="66">
        <v>1856</v>
      </c>
      <c r="I117" s="66">
        <v>743</v>
      </c>
      <c r="J117" s="66">
        <v>1113</v>
      </c>
      <c r="K117" s="66">
        <v>1520</v>
      </c>
      <c r="L117" s="66">
        <v>350</v>
      </c>
      <c r="M117" s="66">
        <v>1170</v>
      </c>
      <c r="N117" s="66">
        <v>79544</v>
      </c>
      <c r="O117" s="66">
        <v>39487</v>
      </c>
      <c r="P117" s="66">
        <v>40057</v>
      </c>
      <c r="Q117" s="70">
        <v>32.4</v>
      </c>
      <c r="R117" s="70">
        <v>12.3</v>
      </c>
      <c r="S117" s="70">
        <v>52.2</v>
      </c>
    </row>
    <row r="118" spans="1:19" ht="18" customHeight="1">
      <c r="A118" s="28"/>
      <c r="B118" s="29"/>
      <c r="C118" s="30" t="s">
        <v>59</v>
      </c>
      <c r="D118" s="31"/>
      <c r="E118" s="66" t="s">
        <v>93</v>
      </c>
      <c r="F118" s="66" t="s">
        <v>93</v>
      </c>
      <c r="G118" s="66" t="s">
        <v>93</v>
      </c>
      <c r="H118" s="66" t="s">
        <v>93</v>
      </c>
      <c r="I118" s="66" t="s">
        <v>93</v>
      </c>
      <c r="J118" s="66" t="s">
        <v>93</v>
      </c>
      <c r="K118" s="66" t="s">
        <v>93</v>
      </c>
      <c r="L118" s="66" t="s">
        <v>93</v>
      </c>
      <c r="M118" s="66" t="s">
        <v>93</v>
      </c>
      <c r="N118" s="66" t="s">
        <v>93</v>
      </c>
      <c r="O118" s="66" t="s">
        <v>93</v>
      </c>
      <c r="P118" s="66" t="s">
        <v>93</v>
      </c>
      <c r="Q118" s="70" t="s">
        <v>93</v>
      </c>
      <c r="R118" s="70" t="s">
        <v>93</v>
      </c>
      <c r="S118" s="70" t="s">
        <v>93</v>
      </c>
    </row>
    <row r="119" spans="1:19" ht="18" customHeight="1">
      <c r="A119" s="32"/>
      <c r="B119" s="33"/>
      <c r="C119" s="34" t="s">
        <v>60</v>
      </c>
      <c r="D119" s="35"/>
      <c r="E119" s="67" t="s">
        <v>93</v>
      </c>
      <c r="F119" s="67" t="s">
        <v>93</v>
      </c>
      <c r="G119" s="67" t="s">
        <v>93</v>
      </c>
      <c r="H119" s="67" t="s">
        <v>93</v>
      </c>
      <c r="I119" s="67" t="s">
        <v>93</v>
      </c>
      <c r="J119" s="67" t="s">
        <v>93</v>
      </c>
      <c r="K119" s="67" t="s">
        <v>93</v>
      </c>
      <c r="L119" s="67" t="s">
        <v>93</v>
      </c>
      <c r="M119" s="67" t="s">
        <v>93</v>
      </c>
      <c r="N119" s="67" t="s">
        <v>93</v>
      </c>
      <c r="O119" s="67" t="s">
        <v>93</v>
      </c>
      <c r="P119" s="67" t="s">
        <v>93</v>
      </c>
      <c r="Q119" s="71" t="s">
        <v>93</v>
      </c>
      <c r="R119" s="71" t="s">
        <v>93</v>
      </c>
      <c r="S119" s="71" t="s">
        <v>93</v>
      </c>
    </row>
    <row r="120" ht="18" customHeight="1"/>
  </sheetData>
  <sheetProtection/>
  <mergeCells count="16">
    <mergeCell ref="A68:C68"/>
    <mergeCell ref="A7:C7"/>
    <mergeCell ref="O64:P64"/>
    <mergeCell ref="R64:S64"/>
    <mergeCell ref="E6:G6"/>
    <mergeCell ref="H6:J6"/>
    <mergeCell ref="K6:M6"/>
    <mergeCell ref="N6:P6"/>
    <mergeCell ref="O3:P3"/>
    <mergeCell ref="R3:S3"/>
    <mergeCell ref="E67:G67"/>
    <mergeCell ref="H67:J67"/>
    <mergeCell ref="Q6:S6"/>
    <mergeCell ref="K67:M67"/>
    <mergeCell ref="N67:P67"/>
    <mergeCell ref="Q67:S67"/>
  </mergeCells>
  <dataValidations count="1">
    <dataValidation type="whole" allowBlank="1" showInputMessage="1" showErrorMessage="1" errorTitle="入力エラー" error="入力した値に誤りがあります" sqref="T8:IV57 A9:S58 A70:S119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3" width="3.25390625" style="0" customWidth="1"/>
    <col min="4" max="4" width="3.375" style="0" customWidth="1"/>
    <col min="5" max="5" width="3.125" style="0" customWidth="1"/>
    <col min="6" max="6" width="4.125" style="0" customWidth="1"/>
    <col min="7" max="9" width="3.25390625" style="0" customWidth="1"/>
    <col min="10" max="10" width="3.125" style="0" customWidth="1"/>
    <col min="11" max="11" width="3.50390625" style="0" customWidth="1"/>
    <col min="12" max="12" width="2.625" style="0" customWidth="1"/>
    <col min="13" max="13" width="3.875" style="0" customWidth="1"/>
    <col min="14" max="14" width="3.125" style="0" customWidth="1"/>
    <col min="15" max="15" width="2.50390625" style="0" customWidth="1"/>
    <col min="16" max="16" width="3.375" style="0" customWidth="1"/>
    <col min="17" max="17" width="3.00390625" style="0" customWidth="1"/>
    <col min="18" max="18" width="2.625" style="0" customWidth="1"/>
    <col min="19" max="19" width="3.875" style="0" customWidth="1"/>
    <col min="20" max="20" width="3.00390625" style="0" customWidth="1"/>
    <col min="21" max="21" width="2.625" style="0" customWidth="1"/>
    <col min="22" max="22" width="4.00390625" style="0" customWidth="1"/>
    <col min="23" max="23" width="2.75390625" style="0" customWidth="1"/>
    <col min="24" max="24" width="3.25390625" style="0" customWidth="1"/>
    <col min="25" max="25" width="4.00390625" style="0" customWidth="1"/>
    <col min="26" max="27" width="2.625" style="0" customWidth="1"/>
    <col min="28" max="28" width="3.875" style="0" customWidth="1"/>
    <col min="29" max="29" width="3.00390625" style="0" customWidth="1"/>
    <col min="30" max="30" width="2.25390625" style="0" customWidth="1"/>
    <col min="31" max="31" width="4.50390625" style="0" customWidth="1"/>
    <col min="32" max="33" width="3.00390625" style="0" customWidth="1"/>
    <col min="34" max="34" width="4.00390625" style="0" customWidth="1"/>
    <col min="35" max="35" width="2.375" style="0" customWidth="1"/>
    <col min="36" max="36" width="2.75390625" style="0" customWidth="1"/>
    <col min="37" max="37" width="4.00390625" style="0" customWidth="1"/>
  </cols>
  <sheetData>
    <row r="1" spans="1:37" ht="13.5">
      <c r="A1" s="73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3.5">
      <c r="A2" s="75" t="s">
        <v>110</v>
      </c>
      <c r="B2" s="76"/>
      <c r="C2" s="77"/>
      <c r="D2" s="77"/>
      <c r="E2" s="77" t="s">
        <v>111</v>
      </c>
      <c r="F2" s="77"/>
      <c r="G2" s="77"/>
      <c r="H2" s="77"/>
      <c r="I2" s="77"/>
      <c r="J2" s="78"/>
      <c r="K2" s="76"/>
      <c r="L2" s="77"/>
      <c r="M2" s="77"/>
      <c r="N2" s="77" t="s">
        <v>112</v>
      </c>
      <c r="O2" s="77"/>
      <c r="P2" s="77"/>
      <c r="Q2" s="77"/>
      <c r="R2" s="77"/>
      <c r="S2" s="78"/>
      <c r="T2" s="76"/>
      <c r="U2" s="77"/>
      <c r="V2" s="77"/>
      <c r="W2" s="77" t="s">
        <v>113</v>
      </c>
      <c r="X2" s="77"/>
      <c r="Y2" s="77"/>
      <c r="Z2" s="77"/>
      <c r="AA2" s="77"/>
      <c r="AB2" s="78"/>
      <c r="AC2" s="76"/>
      <c r="AD2" s="77"/>
      <c r="AE2" s="77"/>
      <c r="AF2" s="77" t="s">
        <v>114</v>
      </c>
      <c r="AG2" s="77"/>
      <c r="AH2" s="77"/>
      <c r="AI2" s="77"/>
      <c r="AJ2" s="77"/>
      <c r="AK2" s="78"/>
    </row>
    <row r="3" spans="1:37" ht="13.5">
      <c r="A3" s="79"/>
      <c r="B3" s="100" t="s">
        <v>2</v>
      </c>
      <c r="C3" s="101"/>
      <c r="D3" s="102"/>
      <c r="E3" s="100" t="s">
        <v>115</v>
      </c>
      <c r="F3" s="101"/>
      <c r="G3" s="102"/>
      <c r="H3" s="103" t="s">
        <v>116</v>
      </c>
      <c r="I3" s="104"/>
      <c r="J3" s="105"/>
      <c r="K3" s="103" t="s">
        <v>2</v>
      </c>
      <c r="L3" s="104"/>
      <c r="M3" s="105"/>
      <c r="N3" s="103" t="s">
        <v>115</v>
      </c>
      <c r="O3" s="104"/>
      <c r="P3" s="105"/>
      <c r="Q3" s="100" t="s">
        <v>116</v>
      </c>
      <c r="R3" s="101"/>
      <c r="S3" s="102"/>
      <c r="T3" s="100" t="s">
        <v>2</v>
      </c>
      <c r="U3" s="101"/>
      <c r="V3" s="102"/>
      <c r="W3" s="100" t="s">
        <v>115</v>
      </c>
      <c r="X3" s="101"/>
      <c r="Y3" s="102"/>
      <c r="Z3" s="100" t="s">
        <v>116</v>
      </c>
      <c r="AA3" s="101"/>
      <c r="AB3" s="102"/>
      <c r="AC3" s="103" t="s">
        <v>2</v>
      </c>
      <c r="AD3" s="104"/>
      <c r="AE3" s="105"/>
      <c r="AF3" s="103" t="s">
        <v>115</v>
      </c>
      <c r="AG3" s="104"/>
      <c r="AH3" s="105"/>
      <c r="AI3" s="100" t="s">
        <v>116</v>
      </c>
      <c r="AJ3" s="101"/>
      <c r="AK3" s="102"/>
    </row>
    <row r="4" spans="1:37" ht="13.5">
      <c r="A4" s="80" t="s">
        <v>117</v>
      </c>
      <c r="B4" s="106">
        <v>383894</v>
      </c>
      <c r="C4" s="107"/>
      <c r="D4" s="107"/>
      <c r="E4" s="108">
        <v>382991</v>
      </c>
      <c r="F4" s="108"/>
      <c r="G4" s="108"/>
      <c r="H4" s="107">
        <v>903</v>
      </c>
      <c r="I4" s="107"/>
      <c r="J4" s="107"/>
      <c r="K4" s="109">
        <v>311055</v>
      </c>
      <c r="L4" s="110"/>
      <c r="M4" s="110"/>
      <c r="N4" s="110">
        <v>299450</v>
      </c>
      <c r="O4" s="110"/>
      <c r="P4" s="110"/>
      <c r="Q4" s="110">
        <v>11605</v>
      </c>
      <c r="R4" s="110"/>
      <c r="S4" s="111"/>
      <c r="T4" s="112">
        <v>270380</v>
      </c>
      <c r="U4" s="112"/>
      <c r="V4" s="112"/>
      <c r="W4" s="112">
        <v>260591</v>
      </c>
      <c r="X4" s="112"/>
      <c r="Y4" s="112"/>
      <c r="Z4" s="112">
        <v>9789</v>
      </c>
      <c r="AA4" s="112"/>
      <c r="AB4" s="112"/>
      <c r="AC4" s="109">
        <v>244014</v>
      </c>
      <c r="AD4" s="110"/>
      <c r="AE4" s="110"/>
      <c r="AF4" s="110">
        <v>227750</v>
      </c>
      <c r="AG4" s="110"/>
      <c r="AH4" s="110"/>
      <c r="AI4" s="112">
        <v>16264</v>
      </c>
      <c r="AJ4" s="112"/>
      <c r="AK4" s="113"/>
    </row>
    <row r="5" spans="1:37" ht="13.5">
      <c r="A5" s="80" t="s">
        <v>118</v>
      </c>
      <c r="B5" s="82" t="s">
        <v>119</v>
      </c>
      <c r="C5" s="82"/>
      <c r="D5" s="82"/>
      <c r="E5" s="82" t="s">
        <v>119</v>
      </c>
      <c r="F5" s="82"/>
      <c r="G5" s="82"/>
      <c r="H5" s="82" t="s">
        <v>119</v>
      </c>
      <c r="I5" s="82"/>
      <c r="J5" s="82"/>
      <c r="K5" s="83">
        <v>434000</v>
      </c>
      <c r="L5" s="112"/>
      <c r="M5" s="112"/>
      <c r="N5" s="112">
        <v>430597</v>
      </c>
      <c r="O5" s="112"/>
      <c r="P5" s="112"/>
      <c r="Q5" s="112">
        <v>3403</v>
      </c>
      <c r="R5" s="112"/>
      <c r="S5" s="112"/>
      <c r="T5" s="83">
        <v>324813</v>
      </c>
      <c r="U5" s="112"/>
      <c r="V5" s="112"/>
      <c r="W5" s="112">
        <v>324813</v>
      </c>
      <c r="X5" s="112"/>
      <c r="Y5" s="112"/>
      <c r="Z5" s="112">
        <v>0</v>
      </c>
      <c r="AA5" s="112"/>
      <c r="AB5" s="112"/>
      <c r="AC5" s="83">
        <v>316421</v>
      </c>
      <c r="AD5" s="112"/>
      <c r="AE5" s="112"/>
      <c r="AF5" s="112">
        <v>298276</v>
      </c>
      <c r="AG5" s="112"/>
      <c r="AH5" s="112"/>
      <c r="AI5" s="112">
        <v>18145</v>
      </c>
      <c r="AJ5" s="112"/>
      <c r="AK5" s="113"/>
    </row>
    <row r="6" spans="1:37" ht="13.5">
      <c r="A6" s="80" t="s">
        <v>120</v>
      </c>
      <c r="B6" s="84">
        <v>394019</v>
      </c>
      <c r="C6" s="108"/>
      <c r="D6" s="108"/>
      <c r="E6" s="108">
        <v>393116</v>
      </c>
      <c r="F6" s="108"/>
      <c r="G6" s="108"/>
      <c r="H6" s="108">
        <v>903</v>
      </c>
      <c r="I6" s="108"/>
      <c r="J6" s="85"/>
      <c r="K6" s="83">
        <v>331355</v>
      </c>
      <c r="L6" s="112"/>
      <c r="M6" s="112"/>
      <c r="N6" s="112">
        <v>323343</v>
      </c>
      <c r="O6" s="112"/>
      <c r="P6" s="112"/>
      <c r="Q6" s="112">
        <v>8012</v>
      </c>
      <c r="R6" s="112"/>
      <c r="S6" s="112"/>
      <c r="T6" s="83">
        <v>264673</v>
      </c>
      <c r="U6" s="112"/>
      <c r="V6" s="112"/>
      <c r="W6" s="112">
        <v>254696</v>
      </c>
      <c r="X6" s="112"/>
      <c r="Y6" s="112"/>
      <c r="Z6" s="112">
        <v>9977</v>
      </c>
      <c r="AA6" s="112"/>
      <c r="AB6" s="112"/>
      <c r="AC6" s="83">
        <v>248138</v>
      </c>
      <c r="AD6" s="112"/>
      <c r="AE6" s="112"/>
      <c r="AF6" s="112">
        <v>227982</v>
      </c>
      <c r="AG6" s="112"/>
      <c r="AH6" s="112"/>
      <c r="AI6" s="112">
        <v>20156</v>
      </c>
      <c r="AJ6" s="112"/>
      <c r="AK6" s="113"/>
    </row>
    <row r="7" spans="1:37" ht="13.5">
      <c r="A7" s="80" t="s">
        <v>121</v>
      </c>
      <c r="B7" s="82" t="s">
        <v>122</v>
      </c>
      <c r="C7" s="82"/>
      <c r="D7" s="82"/>
      <c r="E7" s="82" t="s">
        <v>122</v>
      </c>
      <c r="F7" s="82"/>
      <c r="G7" s="82"/>
      <c r="H7" s="82" t="s">
        <v>122</v>
      </c>
      <c r="I7" s="82"/>
      <c r="J7" s="82"/>
      <c r="K7" s="83">
        <v>509151</v>
      </c>
      <c r="L7" s="112"/>
      <c r="M7" s="112"/>
      <c r="N7" s="112">
        <v>497651</v>
      </c>
      <c r="O7" s="112"/>
      <c r="P7" s="112"/>
      <c r="Q7" s="112">
        <v>11500</v>
      </c>
      <c r="R7" s="112"/>
      <c r="S7" s="112"/>
      <c r="T7" s="83">
        <v>463764</v>
      </c>
      <c r="U7" s="112"/>
      <c r="V7" s="112"/>
      <c r="W7" s="112">
        <v>450722</v>
      </c>
      <c r="X7" s="112"/>
      <c r="Y7" s="112"/>
      <c r="Z7" s="112">
        <v>13042</v>
      </c>
      <c r="AA7" s="112"/>
      <c r="AB7" s="112"/>
      <c r="AC7" s="83">
        <v>300769</v>
      </c>
      <c r="AD7" s="112"/>
      <c r="AE7" s="112"/>
      <c r="AF7" s="112">
        <v>300769</v>
      </c>
      <c r="AG7" s="112"/>
      <c r="AH7" s="112"/>
      <c r="AI7" s="112">
        <v>0</v>
      </c>
      <c r="AJ7" s="112"/>
      <c r="AK7" s="113"/>
    </row>
    <row r="8" spans="1:37" ht="13.5">
      <c r="A8" s="80" t="s">
        <v>123</v>
      </c>
      <c r="B8" s="82" t="s">
        <v>124</v>
      </c>
      <c r="C8" s="82"/>
      <c r="D8" s="82"/>
      <c r="E8" s="82" t="s">
        <v>124</v>
      </c>
      <c r="F8" s="82"/>
      <c r="G8" s="82"/>
      <c r="H8" s="82" t="s">
        <v>124</v>
      </c>
      <c r="I8" s="82"/>
      <c r="J8" s="82"/>
      <c r="K8" s="83">
        <v>391131</v>
      </c>
      <c r="L8" s="112"/>
      <c r="M8" s="112"/>
      <c r="N8" s="112">
        <v>390751</v>
      </c>
      <c r="O8" s="112"/>
      <c r="P8" s="112"/>
      <c r="Q8" s="112">
        <v>380</v>
      </c>
      <c r="R8" s="112"/>
      <c r="S8" s="113"/>
      <c r="T8" s="83">
        <v>279134</v>
      </c>
      <c r="U8" s="112"/>
      <c r="V8" s="112"/>
      <c r="W8" s="112">
        <v>279134</v>
      </c>
      <c r="X8" s="112"/>
      <c r="Y8" s="112"/>
      <c r="Z8" s="112">
        <v>0</v>
      </c>
      <c r="AA8" s="112"/>
      <c r="AB8" s="112"/>
      <c r="AC8" s="83">
        <v>149834</v>
      </c>
      <c r="AD8" s="112"/>
      <c r="AE8" s="112"/>
      <c r="AF8" s="112">
        <v>120586</v>
      </c>
      <c r="AG8" s="112"/>
      <c r="AH8" s="112"/>
      <c r="AI8" s="112">
        <v>29248</v>
      </c>
      <c r="AJ8" s="112"/>
      <c r="AK8" s="113"/>
    </row>
    <row r="9" spans="1:37" ht="13.5">
      <c r="A9" s="80" t="s">
        <v>125</v>
      </c>
      <c r="B9" s="82" t="s">
        <v>126</v>
      </c>
      <c r="C9" s="82"/>
      <c r="D9" s="82"/>
      <c r="E9" s="82" t="s">
        <v>126</v>
      </c>
      <c r="F9" s="82"/>
      <c r="G9" s="82"/>
      <c r="H9" s="82" t="s">
        <v>126</v>
      </c>
      <c r="I9" s="82"/>
      <c r="J9" s="82"/>
      <c r="K9" s="83">
        <v>279384</v>
      </c>
      <c r="L9" s="112"/>
      <c r="M9" s="112"/>
      <c r="N9" s="112">
        <v>274718</v>
      </c>
      <c r="O9" s="112"/>
      <c r="P9" s="112"/>
      <c r="Q9" s="112">
        <v>4666</v>
      </c>
      <c r="R9" s="112"/>
      <c r="S9" s="112"/>
      <c r="T9" s="83">
        <v>277334</v>
      </c>
      <c r="U9" s="112"/>
      <c r="V9" s="112"/>
      <c r="W9" s="112">
        <v>277334</v>
      </c>
      <c r="X9" s="112"/>
      <c r="Y9" s="112"/>
      <c r="Z9" s="112">
        <v>0</v>
      </c>
      <c r="AA9" s="112"/>
      <c r="AB9" s="112"/>
      <c r="AC9" s="83">
        <v>270870</v>
      </c>
      <c r="AD9" s="112"/>
      <c r="AE9" s="112"/>
      <c r="AF9" s="112">
        <v>270787</v>
      </c>
      <c r="AG9" s="112"/>
      <c r="AH9" s="112"/>
      <c r="AI9" s="112">
        <v>83</v>
      </c>
      <c r="AJ9" s="112"/>
      <c r="AK9" s="113"/>
    </row>
    <row r="10" spans="1:37" ht="13.5">
      <c r="A10" s="80" t="s">
        <v>127</v>
      </c>
      <c r="B10" s="114">
        <v>228577</v>
      </c>
      <c r="C10" s="112"/>
      <c r="D10" s="112"/>
      <c r="E10" s="112">
        <v>225161</v>
      </c>
      <c r="F10" s="112"/>
      <c r="G10" s="112"/>
      <c r="H10" s="108">
        <v>3416</v>
      </c>
      <c r="I10" s="108"/>
      <c r="J10" s="108"/>
      <c r="K10" s="83">
        <v>221931</v>
      </c>
      <c r="L10" s="112"/>
      <c r="M10" s="112"/>
      <c r="N10" s="112">
        <v>196387</v>
      </c>
      <c r="O10" s="112"/>
      <c r="P10" s="112"/>
      <c r="Q10" s="112">
        <v>25544</v>
      </c>
      <c r="R10" s="112"/>
      <c r="S10" s="112"/>
      <c r="T10" s="83">
        <v>244878</v>
      </c>
      <c r="U10" s="112"/>
      <c r="V10" s="112"/>
      <c r="W10" s="112">
        <v>219622</v>
      </c>
      <c r="X10" s="112"/>
      <c r="Y10" s="112"/>
      <c r="Z10" s="112">
        <v>25256</v>
      </c>
      <c r="AA10" s="112"/>
      <c r="AB10" s="112"/>
      <c r="AC10" s="83">
        <v>226010</v>
      </c>
      <c r="AD10" s="112"/>
      <c r="AE10" s="112"/>
      <c r="AF10" s="112">
        <v>211313</v>
      </c>
      <c r="AG10" s="112"/>
      <c r="AH10" s="112"/>
      <c r="AI10" s="112">
        <v>14697</v>
      </c>
      <c r="AJ10" s="112"/>
      <c r="AK10" s="113"/>
    </row>
    <row r="11" spans="1:37" ht="13.5">
      <c r="A11" s="80" t="s">
        <v>128</v>
      </c>
      <c r="B11" s="82" t="s">
        <v>129</v>
      </c>
      <c r="C11" s="82"/>
      <c r="D11" s="82"/>
      <c r="E11" s="82" t="s">
        <v>129</v>
      </c>
      <c r="F11" s="82"/>
      <c r="G11" s="82"/>
      <c r="H11" s="82" t="s">
        <v>129</v>
      </c>
      <c r="I11" s="82"/>
      <c r="J11" s="82"/>
      <c r="K11" s="83">
        <v>359201</v>
      </c>
      <c r="L11" s="112"/>
      <c r="M11" s="112"/>
      <c r="N11" s="112">
        <v>358760</v>
      </c>
      <c r="O11" s="112"/>
      <c r="P11" s="112"/>
      <c r="Q11" s="112">
        <v>441</v>
      </c>
      <c r="R11" s="112"/>
      <c r="S11" s="112"/>
      <c r="T11" s="83">
        <v>384680</v>
      </c>
      <c r="U11" s="112"/>
      <c r="V11" s="112"/>
      <c r="W11" s="112">
        <v>383139</v>
      </c>
      <c r="X11" s="112"/>
      <c r="Y11" s="112"/>
      <c r="Z11" s="112">
        <v>1541</v>
      </c>
      <c r="AA11" s="112"/>
      <c r="AB11" s="112"/>
      <c r="AC11" s="83">
        <v>320566</v>
      </c>
      <c r="AD11" s="112"/>
      <c r="AE11" s="112"/>
      <c r="AF11" s="112">
        <v>274758</v>
      </c>
      <c r="AG11" s="112"/>
      <c r="AH11" s="112"/>
      <c r="AI11" s="112">
        <v>45808</v>
      </c>
      <c r="AJ11" s="112"/>
      <c r="AK11" s="113"/>
    </row>
    <row r="12" spans="1:37" ht="13.5">
      <c r="A12" s="80" t="s">
        <v>130</v>
      </c>
      <c r="B12" s="82" t="s">
        <v>131</v>
      </c>
      <c r="C12" s="82"/>
      <c r="D12" s="82"/>
      <c r="E12" s="82" t="s">
        <v>131</v>
      </c>
      <c r="F12" s="82"/>
      <c r="G12" s="82"/>
      <c r="H12" s="82" t="s">
        <v>131</v>
      </c>
      <c r="I12" s="82"/>
      <c r="J12" s="82"/>
      <c r="K12" s="115" t="s">
        <v>132</v>
      </c>
      <c r="L12" s="82"/>
      <c r="M12" s="82"/>
      <c r="N12" s="82" t="s">
        <v>132</v>
      </c>
      <c r="O12" s="82"/>
      <c r="P12" s="82"/>
      <c r="Q12" s="82" t="s">
        <v>132</v>
      </c>
      <c r="R12" s="82"/>
      <c r="S12" s="82"/>
      <c r="T12" s="83">
        <v>340215</v>
      </c>
      <c r="U12" s="112"/>
      <c r="V12" s="112"/>
      <c r="W12" s="112">
        <v>298912</v>
      </c>
      <c r="X12" s="112"/>
      <c r="Y12" s="112"/>
      <c r="Z12" s="112">
        <v>41303</v>
      </c>
      <c r="AA12" s="112"/>
      <c r="AB12" s="112"/>
      <c r="AC12" s="83">
        <v>275425</v>
      </c>
      <c r="AD12" s="112"/>
      <c r="AE12" s="112"/>
      <c r="AF12" s="112">
        <v>275425</v>
      </c>
      <c r="AG12" s="112"/>
      <c r="AH12" s="112"/>
      <c r="AI12" s="112">
        <v>0</v>
      </c>
      <c r="AJ12" s="112"/>
      <c r="AK12" s="113"/>
    </row>
    <row r="13" spans="1:37" ht="13.5">
      <c r="A13" s="80" t="s">
        <v>133</v>
      </c>
      <c r="B13" s="82" t="s">
        <v>134</v>
      </c>
      <c r="C13" s="82"/>
      <c r="D13" s="82"/>
      <c r="E13" s="82" t="s">
        <v>134</v>
      </c>
      <c r="F13" s="82"/>
      <c r="G13" s="82"/>
      <c r="H13" s="82" t="s">
        <v>134</v>
      </c>
      <c r="I13" s="82"/>
      <c r="J13" s="82"/>
      <c r="K13" s="83">
        <v>204633</v>
      </c>
      <c r="L13" s="112"/>
      <c r="M13" s="112"/>
      <c r="N13" s="112">
        <v>204633</v>
      </c>
      <c r="O13" s="112"/>
      <c r="P13" s="112"/>
      <c r="Q13" s="112">
        <v>0</v>
      </c>
      <c r="R13" s="112"/>
      <c r="S13" s="113"/>
      <c r="T13" s="112">
        <v>177443</v>
      </c>
      <c r="U13" s="112"/>
      <c r="V13" s="112"/>
      <c r="W13" s="112">
        <v>177443</v>
      </c>
      <c r="X13" s="112"/>
      <c r="Y13" s="112"/>
      <c r="Z13" s="112">
        <v>0</v>
      </c>
      <c r="AA13" s="112"/>
      <c r="AB13" s="112"/>
      <c r="AC13" s="83">
        <v>110729</v>
      </c>
      <c r="AD13" s="112"/>
      <c r="AE13" s="112"/>
      <c r="AF13" s="112">
        <v>106192</v>
      </c>
      <c r="AG13" s="112"/>
      <c r="AH13" s="112"/>
      <c r="AI13" s="112">
        <v>4537</v>
      </c>
      <c r="AJ13" s="112"/>
      <c r="AK13" s="113"/>
    </row>
    <row r="14" spans="1:37" ht="13.5">
      <c r="A14" s="80" t="s">
        <v>135</v>
      </c>
      <c r="B14" s="114">
        <v>397494</v>
      </c>
      <c r="C14" s="112"/>
      <c r="D14" s="112"/>
      <c r="E14" s="112">
        <v>397473</v>
      </c>
      <c r="F14" s="112"/>
      <c r="G14" s="112"/>
      <c r="H14" s="112">
        <v>21</v>
      </c>
      <c r="I14" s="112"/>
      <c r="J14" s="112"/>
      <c r="K14" s="83">
        <v>311183</v>
      </c>
      <c r="L14" s="112"/>
      <c r="M14" s="112"/>
      <c r="N14" s="112">
        <v>310812</v>
      </c>
      <c r="O14" s="112"/>
      <c r="P14" s="112"/>
      <c r="Q14" s="112">
        <v>371</v>
      </c>
      <c r="R14" s="112"/>
      <c r="S14" s="113"/>
      <c r="T14" s="112">
        <v>213240</v>
      </c>
      <c r="U14" s="112"/>
      <c r="V14" s="112"/>
      <c r="W14" s="112">
        <v>213240</v>
      </c>
      <c r="X14" s="112"/>
      <c r="Y14" s="112"/>
      <c r="Z14" s="112">
        <v>0</v>
      </c>
      <c r="AA14" s="112"/>
      <c r="AB14" s="112"/>
      <c r="AC14" s="83">
        <v>275224</v>
      </c>
      <c r="AD14" s="112"/>
      <c r="AE14" s="112"/>
      <c r="AF14" s="112">
        <v>250489</v>
      </c>
      <c r="AG14" s="112"/>
      <c r="AH14" s="112"/>
      <c r="AI14" s="112">
        <v>24735</v>
      </c>
      <c r="AJ14" s="112"/>
      <c r="AK14" s="113"/>
    </row>
    <row r="15" spans="1:37" ht="13.5">
      <c r="A15" s="80" t="s">
        <v>136</v>
      </c>
      <c r="B15" s="82" t="s">
        <v>129</v>
      </c>
      <c r="C15" s="82"/>
      <c r="D15" s="82"/>
      <c r="E15" s="82" t="s">
        <v>129</v>
      </c>
      <c r="F15" s="82"/>
      <c r="G15" s="82"/>
      <c r="H15" s="82" t="s">
        <v>129</v>
      </c>
      <c r="I15" s="82"/>
      <c r="J15" s="82"/>
      <c r="K15" s="115" t="s">
        <v>129</v>
      </c>
      <c r="L15" s="82"/>
      <c r="M15" s="82"/>
      <c r="N15" s="82" t="s">
        <v>129</v>
      </c>
      <c r="O15" s="82"/>
      <c r="P15" s="82"/>
      <c r="Q15" s="82" t="s">
        <v>129</v>
      </c>
      <c r="R15" s="82"/>
      <c r="S15" s="82"/>
      <c r="T15" s="83">
        <v>404079</v>
      </c>
      <c r="U15" s="112"/>
      <c r="V15" s="112"/>
      <c r="W15" s="112">
        <v>404079</v>
      </c>
      <c r="X15" s="112"/>
      <c r="Y15" s="112"/>
      <c r="Z15" s="112">
        <v>0</v>
      </c>
      <c r="AA15" s="112"/>
      <c r="AB15" s="112"/>
      <c r="AC15" s="83">
        <v>297065</v>
      </c>
      <c r="AD15" s="112"/>
      <c r="AE15" s="112"/>
      <c r="AF15" s="112">
        <v>287366</v>
      </c>
      <c r="AG15" s="112"/>
      <c r="AH15" s="112"/>
      <c r="AI15" s="112">
        <v>9699</v>
      </c>
      <c r="AJ15" s="112"/>
      <c r="AK15" s="113"/>
    </row>
    <row r="16" spans="1:37" ht="13.5">
      <c r="A16" s="80" t="s">
        <v>137</v>
      </c>
      <c r="B16" s="82" t="s">
        <v>132</v>
      </c>
      <c r="C16" s="82"/>
      <c r="D16" s="82"/>
      <c r="E16" s="82" t="s">
        <v>132</v>
      </c>
      <c r="F16" s="82"/>
      <c r="G16" s="82"/>
      <c r="H16" s="82" t="s">
        <v>132</v>
      </c>
      <c r="I16" s="82"/>
      <c r="J16" s="82"/>
      <c r="K16" s="83">
        <v>581892</v>
      </c>
      <c r="L16" s="112"/>
      <c r="M16" s="112"/>
      <c r="N16" s="112">
        <v>342891</v>
      </c>
      <c r="O16" s="112"/>
      <c r="P16" s="112"/>
      <c r="Q16" s="112">
        <v>239001</v>
      </c>
      <c r="R16" s="112"/>
      <c r="S16" s="113"/>
      <c r="T16" s="112">
        <v>398875</v>
      </c>
      <c r="U16" s="112"/>
      <c r="V16" s="112"/>
      <c r="W16" s="112">
        <v>316590</v>
      </c>
      <c r="X16" s="112"/>
      <c r="Y16" s="112"/>
      <c r="Z16" s="112">
        <v>82285</v>
      </c>
      <c r="AA16" s="112"/>
      <c r="AB16" s="112"/>
      <c r="AC16" s="83">
        <v>271919</v>
      </c>
      <c r="AD16" s="112"/>
      <c r="AE16" s="112"/>
      <c r="AF16" s="112">
        <v>265754</v>
      </c>
      <c r="AG16" s="112"/>
      <c r="AH16" s="112"/>
      <c r="AI16" s="112">
        <v>6165</v>
      </c>
      <c r="AJ16" s="112"/>
      <c r="AK16" s="113"/>
    </row>
    <row r="17" spans="1:37" ht="14.25" thickBot="1">
      <c r="A17" s="81" t="s">
        <v>138</v>
      </c>
      <c r="B17" s="116">
        <v>284579</v>
      </c>
      <c r="C17" s="117"/>
      <c r="D17" s="117"/>
      <c r="E17" s="117">
        <v>284579</v>
      </c>
      <c r="F17" s="117"/>
      <c r="G17" s="117"/>
      <c r="H17" s="117">
        <v>0</v>
      </c>
      <c r="I17" s="117"/>
      <c r="J17" s="118"/>
      <c r="K17" s="119">
        <v>235679</v>
      </c>
      <c r="L17" s="120"/>
      <c r="M17" s="120"/>
      <c r="N17" s="120">
        <v>235679</v>
      </c>
      <c r="O17" s="120"/>
      <c r="P17" s="120"/>
      <c r="Q17" s="120">
        <v>0</v>
      </c>
      <c r="R17" s="120"/>
      <c r="S17" s="121"/>
      <c r="T17" s="120">
        <v>235925</v>
      </c>
      <c r="U17" s="120"/>
      <c r="V17" s="120"/>
      <c r="W17" s="120">
        <v>223957</v>
      </c>
      <c r="X17" s="120"/>
      <c r="Y17" s="120"/>
      <c r="Z17" s="120">
        <v>11968</v>
      </c>
      <c r="AA17" s="120"/>
      <c r="AB17" s="121"/>
      <c r="AC17" s="119">
        <v>267702</v>
      </c>
      <c r="AD17" s="120"/>
      <c r="AE17" s="120"/>
      <c r="AF17" s="120">
        <v>246372</v>
      </c>
      <c r="AG17" s="120"/>
      <c r="AH17" s="120"/>
      <c r="AI17" s="120">
        <v>21330</v>
      </c>
      <c r="AJ17" s="120"/>
      <c r="AK17" s="121"/>
    </row>
  </sheetData>
  <mergeCells count="180"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Z16:AB16"/>
    <mergeCell ref="AC16:AE16"/>
    <mergeCell ref="AF16:AH16"/>
    <mergeCell ref="AI16:AK16"/>
    <mergeCell ref="N16:P16"/>
    <mergeCell ref="Q16:S16"/>
    <mergeCell ref="T16:V16"/>
    <mergeCell ref="W16:Y16"/>
    <mergeCell ref="B16:D16"/>
    <mergeCell ref="E16:G16"/>
    <mergeCell ref="H16:J16"/>
    <mergeCell ref="K16:M16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14:AB14"/>
    <mergeCell ref="AC14:AE14"/>
    <mergeCell ref="AF14:AH14"/>
    <mergeCell ref="AI14:AK14"/>
    <mergeCell ref="N14:P14"/>
    <mergeCell ref="Q14:S14"/>
    <mergeCell ref="T14:V14"/>
    <mergeCell ref="W14:Y14"/>
    <mergeCell ref="B14:D14"/>
    <mergeCell ref="E14:G14"/>
    <mergeCell ref="H14:J14"/>
    <mergeCell ref="K14:M14"/>
    <mergeCell ref="Z13:AB13"/>
    <mergeCell ref="AC13:AE13"/>
    <mergeCell ref="AF13:AH13"/>
    <mergeCell ref="AI13:AK13"/>
    <mergeCell ref="N13:P13"/>
    <mergeCell ref="Q13:S13"/>
    <mergeCell ref="T13:V13"/>
    <mergeCell ref="W13:Y13"/>
    <mergeCell ref="B13:D13"/>
    <mergeCell ref="E13:G13"/>
    <mergeCell ref="H13:J13"/>
    <mergeCell ref="K13:M13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3:AB3"/>
    <mergeCell ref="AC3:AE3"/>
    <mergeCell ref="AF3:AH3"/>
    <mergeCell ref="AI3:AK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875" style="0" customWidth="1"/>
    <col min="2" max="2" width="3.75390625" style="0" customWidth="1"/>
    <col min="3" max="4" width="3.25390625" style="0" customWidth="1"/>
    <col min="5" max="5" width="3.375" style="0" customWidth="1"/>
    <col min="6" max="6" width="2.875" style="0" customWidth="1"/>
    <col min="7" max="7" width="3.875" style="0" customWidth="1"/>
    <col min="8" max="8" width="2.875" style="0" customWidth="1"/>
    <col min="9" max="9" width="3.50390625" style="0" customWidth="1"/>
    <col min="10" max="10" width="3.875" style="0" customWidth="1"/>
    <col min="11" max="11" width="4.125" style="0" customWidth="1"/>
    <col min="12" max="12" width="3.00390625" style="0" customWidth="1"/>
    <col min="13" max="13" width="3.625" style="0" customWidth="1"/>
    <col min="14" max="14" width="2.875" style="0" customWidth="1"/>
    <col min="15" max="15" width="2.00390625" style="0" customWidth="1"/>
    <col min="16" max="16" width="4.00390625" style="0" customWidth="1"/>
    <col min="17" max="17" width="2.75390625" style="0" customWidth="1"/>
    <col min="18" max="18" width="2.625" style="0" customWidth="1"/>
    <col min="19" max="19" width="3.50390625" style="0" customWidth="1"/>
    <col min="20" max="20" width="3.875" style="0" customWidth="1"/>
    <col min="21" max="21" width="3.125" style="0" customWidth="1"/>
    <col min="22" max="22" width="3.375" style="0" customWidth="1"/>
    <col min="23" max="23" width="2.875" style="0" customWidth="1"/>
    <col min="24" max="24" width="2.50390625" style="0" customWidth="1"/>
    <col min="25" max="25" width="3.25390625" style="0" customWidth="1"/>
    <col min="26" max="26" width="3.50390625" style="0" customWidth="1"/>
    <col min="27" max="27" width="3.125" style="0" customWidth="1"/>
    <col min="28" max="28" width="4.375" style="0" customWidth="1"/>
    <col min="29" max="29" width="3.625" style="0" customWidth="1"/>
    <col min="30" max="30" width="3.375" style="0" customWidth="1"/>
    <col min="31" max="31" width="3.75390625" style="0" customWidth="1"/>
    <col min="32" max="32" width="2.75390625" style="0" customWidth="1"/>
    <col min="33" max="33" width="2.125" style="0" customWidth="1"/>
    <col min="34" max="34" width="3.625" style="0" customWidth="1"/>
    <col min="35" max="35" width="3.125" style="0" customWidth="1"/>
    <col min="36" max="36" width="2.00390625" style="0" customWidth="1"/>
    <col min="37" max="37" width="3.375" style="0" customWidth="1"/>
  </cols>
  <sheetData>
    <row r="1" spans="1:37" ht="13.5">
      <c r="A1" s="73" t="s">
        <v>148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3.5">
      <c r="A2" s="75" t="s">
        <v>139</v>
      </c>
      <c r="B2" s="76"/>
      <c r="C2" s="77"/>
      <c r="D2" s="77"/>
      <c r="E2" s="77" t="s">
        <v>140</v>
      </c>
      <c r="F2" s="77"/>
      <c r="G2" s="77"/>
      <c r="H2" s="77"/>
      <c r="I2" s="77"/>
      <c r="J2" s="78"/>
      <c r="K2" s="76"/>
      <c r="L2" s="77"/>
      <c r="M2" s="77"/>
      <c r="N2" s="77" t="s">
        <v>141</v>
      </c>
      <c r="O2" s="77"/>
      <c r="P2" s="77"/>
      <c r="Q2" s="77"/>
      <c r="R2" s="77"/>
      <c r="S2" s="78"/>
      <c r="T2" s="76"/>
      <c r="U2" s="77"/>
      <c r="V2" s="77"/>
      <c r="W2" s="77" t="s">
        <v>142</v>
      </c>
      <c r="X2" s="77"/>
      <c r="Y2" s="77"/>
      <c r="Z2" s="77"/>
      <c r="AA2" s="77"/>
      <c r="AB2" s="78"/>
      <c r="AC2" s="76"/>
      <c r="AD2" s="77"/>
      <c r="AE2" s="77"/>
      <c r="AF2" s="77" t="s">
        <v>143</v>
      </c>
      <c r="AG2" s="77"/>
      <c r="AH2" s="77"/>
      <c r="AI2" s="77"/>
      <c r="AJ2" s="77"/>
      <c r="AK2" s="78"/>
    </row>
    <row r="3" spans="1:37" ht="13.5">
      <c r="A3" s="79"/>
      <c r="B3" s="122" t="s">
        <v>144</v>
      </c>
      <c r="C3" s="123"/>
      <c r="D3" s="122" t="s">
        <v>145</v>
      </c>
      <c r="E3" s="124"/>
      <c r="F3" s="123"/>
      <c r="G3" s="122" t="s">
        <v>146</v>
      </c>
      <c r="H3" s="123"/>
      <c r="I3" s="122" t="s">
        <v>147</v>
      </c>
      <c r="J3" s="123"/>
      <c r="K3" s="122" t="s">
        <v>144</v>
      </c>
      <c r="L3" s="123"/>
      <c r="M3" s="122" t="s">
        <v>145</v>
      </c>
      <c r="N3" s="124"/>
      <c r="O3" s="123"/>
      <c r="P3" s="122" t="s">
        <v>146</v>
      </c>
      <c r="Q3" s="123"/>
      <c r="R3" s="122" t="s">
        <v>147</v>
      </c>
      <c r="S3" s="123"/>
      <c r="T3" s="122" t="s">
        <v>144</v>
      </c>
      <c r="U3" s="123"/>
      <c r="V3" s="122" t="s">
        <v>145</v>
      </c>
      <c r="W3" s="124"/>
      <c r="X3" s="123"/>
      <c r="Y3" s="122" t="s">
        <v>146</v>
      </c>
      <c r="Z3" s="123"/>
      <c r="AA3" s="122" t="s">
        <v>147</v>
      </c>
      <c r="AB3" s="123"/>
      <c r="AC3" s="122" t="s">
        <v>144</v>
      </c>
      <c r="AD3" s="123"/>
      <c r="AE3" s="122" t="s">
        <v>145</v>
      </c>
      <c r="AF3" s="124"/>
      <c r="AG3" s="123"/>
      <c r="AH3" s="122" t="s">
        <v>146</v>
      </c>
      <c r="AI3" s="123"/>
      <c r="AJ3" s="122" t="s">
        <v>147</v>
      </c>
      <c r="AK3" s="123"/>
    </row>
    <row r="4" spans="1:37" ht="13.5">
      <c r="A4" s="80" t="s">
        <v>117</v>
      </c>
      <c r="B4" s="125">
        <v>18</v>
      </c>
      <c r="C4" s="125"/>
      <c r="D4" s="82">
        <v>153.7</v>
      </c>
      <c r="E4" s="82"/>
      <c r="F4" s="82"/>
      <c r="G4" s="125">
        <v>135.8</v>
      </c>
      <c r="H4" s="125"/>
      <c r="I4" s="126">
        <v>17.9</v>
      </c>
      <c r="J4" s="127"/>
      <c r="K4" s="125">
        <v>18.7</v>
      </c>
      <c r="L4" s="125"/>
      <c r="M4" s="82">
        <v>152.4</v>
      </c>
      <c r="N4" s="82"/>
      <c r="O4" s="82"/>
      <c r="P4" s="125">
        <v>137.9</v>
      </c>
      <c r="Q4" s="125"/>
      <c r="R4" s="125">
        <v>14.5</v>
      </c>
      <c r="S4" s="128"/>
      <c r="T4" s="125">
        <v>19</v>
      </c>
      <c r="U4" s="125"/>
      <c r="V4" s="82">
        <v>151.1</v>
      </c>
      <c r="W4" s="82"/>
      <c r="X4" s="82"/>
      <c r="Y4" s="125">
        <v>138</v>
      </c>
      <c r="Z4" s="125"/>
      <c r="AA4" s="125">
        <v>13.1</v>
      </c>
      <c r="AB4" s="128"/>
      <c r="AC4" s="125">
        <v>19.2</v>
      </c>
      <c r="AD4" s="125"/>
      <c r="AE4" s="82">
        <v>141.5</v>
      </c>
      <c r="AF4" s="82"/>
      <c r="AG4" s="82"/>
      <c r="AH4" s="125">
        <v>135.1</v>
      </c>
      <c r="AI4" s="125"/>
      <c r="AJ4" s="125">
        <v>6.4</v>
      </c>
      <c r="AK4" s="128"/>
    </row>
    <row r="5" spans="1:37" ht="13.5">
      <c r="A5" s="80" t="s">
        <v>118</v>
      </c>
      <c r="B5" s="129" t="s">
        <v>119</v>
      </c>
      <c r="C5" s="82"/>
      <c r="D5" s="82" t="s">
        <v>119</v>
      </c>
      <c r="E5" s="82"/>
      <c r="F5" s="82"/>
      <c r="G5" s="82" t="s">
        <v>119</v>
      </c>
      <c r="H5" s="82"/>
      <c r="I5" s="82" t="s">
        <v>119</v>
      </c>
      <c r="J5" s="130"/>
      <c r="K5" s="131">
        <v>19.3</v>
      </c>
      <c r="L5" s="125"/>
      <c r="M5" s="82">
        <v>165.5</v>
      </c>
      <c r="N5" s="82"/>
      <c r="O5" s="82"/>
      <c r="P5" s="125">
        <v>151.9</v>
      </c>
      <c r="Q5" s="125"/>
      <c r="R5" s="125">
        <v>13.6</v>
      </c>
      <c r="S5" s="128"/>
      <c r="T5" s="125">
        <v>20.8</v>
      </c>
      <c r="U5" s="125"/>
      <c r="V5" s="82">
        <v>169</v>
      </c>
      <c r="W5" s="82"/>
      <c r="X5" s="82"/>
      <c r="Y5" s="125">
        <v>156.4</v>
      </c>
      <c r="Z5" s="125"/>
      <c r="AA5" s="125">
        <v>12.6</v>
      </c>
      <c r="AB5" s="128"/>
      <c r="AC5" s="125">
        <v>20.8</v>
      </c>
      <c r="AD5" s="125"/>
      <c r="AE5" s="82">
        <v>165.4</v>
      </c>
      <c r="AF5" s="82"/>
      <c r="AG5" s="82"/>
      <c r="AH5" s="125">
        <v>156.6</v>
      </c>
      <c r="AI5" s="125"/>
      <c r="AJ5" s="125">
        <v>8.8</v>
      </c>
      <c r="AK5" s="128"/>
    </row>
    <row r="6" spans="1:37" ht="13.5">
      <c r="A6" s="80" t="s">
        <v>120</v>
      </c>
      <c r="B6" s="132">
        <v>17.5</v>
      </c>
      <c r="C6" s="133"/>
      <c r="D6" s="82">
        <v>153.9</v>
      </c>
      <c r="E6" s="82"/>
      <c r="F6" s="82"/>
      <c r="G6" s="82">
        <v>133.5</v>
      </c>
      <c r="H6" s="82"/>
      <c r="I6" s="133">
        <v>20.4</v>
      </c>
      <c r="J6" s="134"/>
      <c r="K6" s="125">
        <v>18.1</v>
      </c>
      <c r="L6" s="125"/>
      <c r="M6" s="82">
        <v>155.5</v>
      </c>
      <c r="N6" s="82"/>
      <c r="O6" s="82"/>
      <c r="P6" s="125">
        <v>138</v>
      </c>
      <c r="Q6" s="125"/>
      <c r="R6" s="125">
        <v>17.5</v>
      </c>
      <c r="S6" s="128"/>
      <c r="T6" s="125">
        <v>18.4</v>
      </c>
      <c r="U6" s="125"/>
      <c r="V6" s="82">
        <v>153.5</v>
      </c>
      <c r="W6" s="82"/>
      <c r="X6" s="82"/>
      <c r="Y6" s="125">
        <v>137.1</v>
      </c>
      <c r="Z6" s="125"/>
      <c r="AA6" s="125">
        <v>16.4</v>
      </c>
      <c r="AB6" s="128"/>
      <c r="AC6" s="125">
        <v>19.5</v>
      </c>
      <c r="AD6" s="125"/>
      <c r="AE6" s="82">
        <v>150.4</v>
      </c>
      <c r="AF6" s="82"/>
      <c r="AG6" s="82"/>
      <c r="AH6" s="125">
        <v>141.4</v>
      </c>
      <c r="AI6" s="125"/>
      <c r="AJ6" s="125">
        <v>9</v>
      </c>
      <c r="AK6" s="128"/>
    </row>
    <row r="7" spans="1:37" ht="13.5">
      <c r="A7" s="80" t="s">
        <v>121</v>
      </c>
      <c r="B7" s="129" t="s">
        <v>122</v>
      </c>
      <c r="C7" s="82"/>
      <c r="D7" s="82" t="s">
        <v>122</v>
      </c>
      <c r="E7" s="82"/>
      <c r="F7" s="82"/>
      <c r="G7" s="82" t="s">
        <v>122</v>
      </c>
      <c r="H7" s="82"/>
      <c r="I7" s="82" t="s">
        <v>122</v>
      </c>
      <c r="J7" s="130"/>
      <c r="K7" s="125">
        <v>19.6</v>
      </c>
      <c r="L7" s="125"/>
      <c r="M7" s="82">
        <v>166.4</v>
      </c>
      <c r="N7" s="82"/>
      <c r="O7" s="82"/>
      <c r="P7" s="125">
        <v>147</v>
      </c>
      <c r="Q7" s="125"/>
      <c r="R7" s="125">
        <v>19.4</v>
      </c>
      <c r="S7" s="128"/>
      <c r="T7" s="125">
        <v>19.2</v>
      </c>
      <c r="U7" s="125"/>
      <c r="V7" s="82">
        <v>157</v>
      </c>
      <c r="W7" s="82"/>
      <c r="X7" s="82"/>
      <c r="Y7" s="125">
        <v>146.7</v>
      </c>
      <c r="Z7" s="125"/>
      <c r="AA7" s="125">
        <v>10.3</v>
      </c>
      <c r="AB7" s="128"/>
      <c r="AC7" s="131">
        <v>22.8</v>
      </c>
      <c r="AD7" s="125"/>
      <c r="AE7" s="82">
        <v>181.2</v>
      </c>
      <c r="AF7" s="82"/>
      <c r="AG7" s="82"/>
      <c r="AH7" s="125">
        <v>178.5</v>
      </c>
      <c r="AI7" s="125"/>
      <c r="AJ7" s="125">
        <v>2.7</v>
      </c>
      <c r="AK7" s="128"/>
    </row>
    <row r="8" spans="1:37" ht="13.5">
      <c r="A8" s="80" t="s">
        <v>123</v>
      </c>
      <c r="B8" s="129" t="s">
        <v>124</v>
      </c>
      <c r="C8" s="82"/>
      <c r="D8" s="82" t="s">
        <v>124</v>
      </c>
      <c r="E8" s="82"/>
      <c r="F8" s="82"/>
      <c r="G8" s="82" t="s">
        <v>124</v>
      </c>
      <c r="H8" s="82"/>
      <c r="I8" s="82" t="s">
        <v>124</v>
      </c>
      <c r="J8" s="130"/>
      <c r="K8" s="135">
        <v>19</v>
      </c>
      <c r="L8" s="133"/>
      <c r="M8" s="82">
        <v>150.3</v>
      </c>
      <c r="N8" s="82"/>
      <c r="O8" s="82"/>
      <c r="P8" s="133">
        <v>135.4</v>
      </c>
      <c r="Q8" s="133"/>
      <c r="R8" s="133">
        <v>14.9</v>
      </c>
      <c r="S8" s="134"/>
      <c r="T8" s="125">
        <v>18.9</v>
      </c>
      <c r="U8" s="125"/>
      <c r="V8" s="82">
        <v>157.8</v>
      </c>
      <c r="W8" s="82"/>
      <c r="X8" s="82"/>
      <c r="Y8" s="125">
        <v>141.3</v>
      </c>
      <c r="Z8" s="125"/>
      <c r="AA8" s="125">
        <v>16.5</v>
      </c>
      <c r="AB8" s="128"/>
      <c r="AC8" s="133">
        <v>11.8</v>
      </c>
      <c r="AD8" s="133"/>
      <c r="AE8" s="82">
        <v>82.7</v>
      </c>
      <c r="AF8" s="82"/>
      <c r="AG8" s="82"/>
      <c r="AH8" s="133">
        <v>80.8</v>
      </c>
      <c r="AI8" s="133"/>
      <c r="AJ8" s="133">
        <v>1.9</v>
      </c>
      <c r="AK8" s="134"/>
    </row>
    <row r="9" spans="1:37" ht="13.5">
      <c r="A9" s="80" t="s">
        <v>125</v>
      </c>
      <c r="B9" s="129" t="s">
        <v>126</v>
      </c>
      <c r="C9" s="82"/>
      <c r="D9" s="82" t="s">
        <v>126</v>
      </c>
      <c r="E9" s="82"/>
      <c r="F9" s="82"/>
      <c r="G9" s="82" t="s">
        <v>126</v>
      </c>
      <c r="H9" s="82"/>
      <c r="I9" s="82" t="s">
        <v>126</v>
      </c>
      <c r="J9" s="130"/>
      <c r="K9" s="125">
        <v>20.5</v>
      </c>
      <c r="L9" s="125"/>
      <c r="M9" s="82">
        <v>176.1</v>
      </c>
      <c r="N9" s="82"/>
      <c r="O9" s="82"/>
      <c r="P9" s="125">
        <v>149.2</v>
      </c>
      <c r="Q9" s="125"/>
      <c r="R9" s="125">
        <v>26.9</v>
      </c>
      <c r="S9" s="128"/>
      <c r="T9" s="125">
        <v>20.3</v>
      </c>
      <c r="U9" s="125"/>
      <c r="V9" s="82">
        <v>192.8</v>
      </c>
      <c r="W9" s="82"/>
      <c r="X9" s="82"/>
      <c r="Y9" s="125">
        <v>154.3</v>
      </c>
      <c r="Z9" s="125"/>
      <c r="AA9" s="125">
        <v>38.5</v>
      </c>
      <c r="AB9" s="128"/>
      <c r="AC9" s="125">
        <v>19.4</v>
      </c>
      <c r="AD9" s="125"/>
      <c r="AE9" s="82">
        <v>151.8</v>
      </c>
      <c r="AF9" s="82"/>
      <c r="AG9" s="82"/>
      <c r="AH9" s="125">
        <v>146.8</v>
      </c>
      <c r="AI9" s="125"/>
      <c r="AJ9" s="125">
        <v>5</v>
      </c>
      <c r="AK9" s="128"/>
    </row>
    <row r="10" spans="1:37" ht="13.5">
      <c r="A10" s="80" t="s">
        <v>127</v>
      </c>
      <c r="B10" s="125">
        <v>19.3</v>
      </c>
      <c r="C10" s="125"/>
      <c r="D10" s="82">
        <v>144.2</v>
      </c>
      <c r="E10" s="82"/>
      <c r="F10" s="82"/>
      <c r="G10" s="82">
        <v>137.2</v>
      </c>
      <c r="H10" s="82"/>
      <c r="I10" s="125">
        <v>7</v>
      </c>
      <c r="J10" s="128"/>
      <c r="K10" s="125">
        <v>20.6</v>
      </c>
      <c r="L10" s="125"/>
      <c r="M10" s="82">
        <v>138.5</v>
      </c>
      <c r="N10" s="82"/>
      <c r="O10" s="82"/>
      <c r="P10" s="125">
        <v>131.9</v>
      </c>
      <c r="Q10" s="125"/>
      <c r="R10" s="125">
        <v>6.6</v>
      </c>
      <c r="S10" s="128"/>
      <c r="T10" s="125">
        <v>19.8</v>
      </c>
      <c r="U10" s="125"/>
      <c r="V10" s="82">
        <v>147</v>
      </c>
      <c r="W10" s="82"/>
      <c r="X10" s="82"/>
      <c r="Y10" s="125">
        <v>139.8</v>
      </c>
      <c r="Z10" s="125"/>
      <c r="AA10" s="125">
        <v>7.2</v>
      </c>
      <c r="AB10" s="128"/>
      <c r="AC10" s="125">
        <v>18.8</v>
      </c>
      <c r="AD10" s="125"/>
      <c r="AE10" s="82">
        <v>137.2</v>
      </c>
      <c r="AF10" s="82"/>
      <c r="AG10" s="82"/>
      <c r="AH10" s="125">
        <v>130.9</v>
      </c>
      <c r="AI10" s="125"/>
      <c r="AJ10" s="125">
        <v>6.3</v>
      </c>
      <c r="AK10" s="128"/>
    </row>
    <row r="11" spans="1:37" ht="13.5">
      <c r="A11" s="80" t="s">
        <v>128</v>
      </c>
      <c r="B11" s="129" t="s">
        <v>129</v>
      </c>
      <c r="C11" s="82"/>
      <c r="D11" s="82" t="s">
        <v>129</v>
      </c>
      <c r="E11" s="82"/>
      <c r="F11" s="82"/>
      <c r="G11" s="82" t="s">
        <v>129</v>
      </c>
      <c r="H11" s="82"/>
      <c r="I11" s="82" t="s">
        <v>129</v>
      </c>
      <c r="J11" s="130"/>
      <c r="K11" s="125">
        <v>20</v>
      </c>
      <c r="L11" s="125"/>
      <c r="M11" s="82">
        <v>149.6</v>
      </c>
      <c r="N11" s="82"/>
      <c r="O11" s="82"/>
      <c r="P11" s="125">
        <v>142.7</v>
      </c>
      <c r="Q11" s="125"/>
      <c r="R11" s="125">
        <v>6.9</v>
      </c>
      <c r="S11" s="128"/>
      <c r="T11" s="125">
        <v>19.3</v>
      </c>
      <c r="U11" s="125"/>
      <c r="V11" s="82">
        <v>154.4</v>
      </c>
      <c r="W11" s="82"/>
      <c r="X11" s="82"/>
      <c r="Y11" s="125">
        <v>144.4</v>
      </c>
      <c r="Z11" s="125"/>
      <c r="AA11" s="125">
        <v>10</v>
      </c>
      <c r="AB11" s="128"/>
      <c r="AC11" s="125">
        <v>19.3</v>
      </c>
      <c r="AD11" s="125"/>
      <c r="AE11" s="82">
        <v>146.6</v>
      </c>
      <c r="AF11" s="82"/>
      <c r="AG11" s="82"/>
      <c r="AH11" s="125">
        <v>141.2</v>
      </c>
      <c r="AI11" s="125"/>
      <c r="AJ11" s="125">
        <v>5.4</v>
      </c>
      <c r="AK11" s="128"/>
    </row>
    <row r="12" spans="1:37" ht="13.5">
      <c r="A12" s="80" t="s">
        <v>130</v>
      </c>
      <c r="B12" s="129" t="s">
        <v>131</v>
      </c>
      <c r="C12" s="82"/>
      <c r="D12" s="82" t="s">
        <v>131</v>
      </c>
      <c r="E12" s="82"/>
      <c r="F12" s="82"/>
      <c r="G12" s="82" t="s">
        <v>131</v>
      </c>
      <c r="H12" s="82"/>
      <c r="I12" s="82" t="s">
        <v>131</v>
      </c>
      <c r="J12" s="130"/>
      <c r="K12" s="115" t="s">
        <v>132</v>
      </c>
      <c r="L12" s="82"/>
      <c r="M12" s="82" t="s">
        <v>132</v>
      </c>
      <c r="N12" s="82"/>
      <c r="O12" s="82"/>
      <c r="P12" s="82" t="s">
        <v>132</v>
      </c>
      <c r="Q12" s="82"/>
      <c r="R12" s="82" t="s">
        <v>132</v>
      </c>
      <c r="S12" s="130"/>
      <c r="T12" s="131">
        <v>20.6</v>
      </c>
      <c r="U12" s="125"/>
      <c r="V12" s="82">
        <v>173.6</v>
      </c>
      <c r="W12" s="82"/>
      <c r="X12" s="82"/>
      <c r="Y12" s="125">
        <v>155.4</v>
      </c>
      <c r="Z12" s="125"/>
      <c r="AA12" s="125">
        <v>18.2</v>
      </c>
      <c r="AB12" s="128"/>
      <c r="AC12" s="125">
        <v>20.7</v>
      </c>
      <c r="AD12" s="125"/>
      <c r="AE12" s="82">
        <v>168.7</v>
      </c>
      <c r="AF12" s="82"/>
      <c r="AG12" s="82"/>
      <c r="AH12" s="125">
        <v>161.1</v>
      </c>
      <c r="AI12" s="125"/>
      <c r="AJ12" s="125">
        <v>7.6</v>
      </c>
      <c r="AK12" s="128"/>
    </row>
    <row r="13" spans="1:37" ht="13.5">
      <c r="A13" s="80" t="s">
        <v>133</v>
      </c>
      <c r="B13" s="129" t="s">
        <v>134</v>
      </c>
      <c r="C13" s="82"/>
      <c r="D13" s="82" t="s">
        <v>134</v>
      </c>
      <c r="E13" s="82"/>
      <c r="F13" s="82"/>
      <c r="G13" s="82" t="s">
        <v>134</v>
      </c>
      <c r="H13" s="82"/>
      <c r="I13" s="82" t="s">
        <v>134</v>
      </c>
      <c r="J13" s="130"/>
      <c r="K13" s="125">
        <v>18.4</v>
      </c>
      <c r="L13" s="125"/>
      <c r="M13" s="82">
        <v>138.6</v>
      </c>
      <c r="N13" s="82"/>
      <c r="O13" s="82"/>
      <c r="P13" s="125">
        <v>131.4</v>
      </c>
      <c r="Q13" s="125"/>
      <c r="R13" s="125">
        <v>7.2</v>
      </c>
      <c r="S13" s="128"/>
      <c r="T13" s="131">
        <v>19.1</v>
      </c>
      <c r="U13" s="125"/>
      <c r="V13" s="82">
        <v>139.7</v>
      </c>
      <c r="W13" s="82"/>
      <c r="X13" s="82"/>
      <c r="Y13" s="125">
        <v>132.1</v>
      </c>
      <c r="Z13" s="125"/>
      <c r="AA13" s="125">
        <v>7.6</v>
      </c>
      <c r="AB13" s="128"/>
      <c r="AC13" s="131">
        <v>18.1</v>
      </c>
      <c r="AD13" s="125"/>
      <c r="AE13" s="82">
        <v>108.1</v>
      </c>
      <c r="AF13" s="82"/>
      <c r="AG13" s="82"/>
      <c r="AH13" s="125">
        <v>105.4</v>
      </c>
      <c r="AI13" s="125"/>
      <c r="AJ13" s="125">
        <v>2.7</v>
      </c>
      <c r="AK13" s="128"/>
    </row>
    <row r="14" spans="1:37" ht="13.5">
      <c r="A14" s="80" t="s">
        <v>135</v>
      </c>
      <c r="B14" s="136">
        <v>20.2</v>
      </c>
      <c r="C14" s="125"/>
      <c r="D14" s="82">
        <v>162.2</v>
      </c>
      <c r="E14" s="82"/>
      <c r="F14" s="82"/>
      <c r="G14" s="82">
        <v>150.4</v>
      </c>
      <c r="H14" s="82"/>
      <c r="I14" s="125">
        <v>11.8</v>
      </c>
      <c r="J14" s="128"/>
      <c r="K14" s="125">
        <v>19.9</v>
      </c>
      <c r="L14" s="125"/>
      <c r="M14" s="82">
        <v>152.1</v>
      </c>
      <c r="N14" s="82"/>
      <c r="O14" s="82"/>
      <c r="P14" s="125">
        <v>146.6</v>
      </c>
      <c r="Q14" s="125"/>
      <c r="R14" s="125">
        <v>5.5</v>
      </c>
      <c r="S14" s="128"/>
      <c r="T14" s="131">
        <v>20.4</v>
      </c>
      <c r="U14" s="125"/>
      <c r="V14" s="82">
        <v>143.4</v>
      </c>
      <c r="W14" s="82"/>
      <c r="X14" s="82"/>
      <c r="Y14" s="125">
        <v>140.7</v>
      </c>
      <c r="Z14" s="125"/>
      <c r="AA14" s="125">
        <v>2.7</v>
      </c>
      <c r="AB14" s="128"/>
      <c r="AC14" s="131">
        <v>19.9</v>
      </c>
      <c r="AD14" s="125"/>
      <c r="AE14" s="82">
        <v>130</v>
      </c>
      <c r="AF14" s="82"/>
      <c r="AG14" s="82"/>
      <c r="AH14" s="125">
        <v>126.7</v>
      </c>
      <c r="AI14" s="125"/>
      <c r="AJ14" s="125">
        <v>3.3</v>
      </c>
      <c r="AK14" s="128"/>
    </row>
    <row r="15" spans="1:37" ht="13.5">
      <c r="A15" s="80" t="s">
        <v>136</v>
      </c>
      <c r="B15" s="129" t="s">
        <v>129</v>
      </c>
      <c r="C15" s="82"/>
      <c r="D15" s="82" t="s">
        <v>129</v>
      </c>
      <c r="E15" s="82"/>
      <c r="F15" s="82"/>
      <c r="G15" s="82" t="s">
        <v>129</v>
      </c>
      <c r="H15" s="82"/>
      <c r="I15" s="82" t="s">
        <v>129</v>
      </c>
      <c r="J15" s="130"/>
      <c r="K15" s="115" t="s">
        <v>129</v>
      </c>
      <c r="L15" s="82"/>
      <c r="M15" s="82" t="s">
        <v>129</v>
      </c>
      <c r="N15" s="82"/>
      <c r="O15" s="82"/>
      <c r="P15" s="82" t="s">
        <v>129</v>
      </c>
      <c r="Q15" s="82"/>
      <c r="R15" s="82" t="s">
        <v>129</v>
      </c>
      <c r="S15" s="130"/>
      <c r="T15" s="125">
        <v>14</v>
      </c>
      <c r="U15" s="125"/>
      <c r="V15" s="82">
        <v>112.5</v>
      </c>
      <c r="W15" s="82"/>
      <c r="X15" s="82"/>
      <c r="Y15" s="125">
        <v>104.5</v>
      </c>
      <c r="Z15" s="125"/>
      <c r="AA15" s="125">
        <v>8</v>
      </c>
      <c r="AB15" s="128"/>
      <c r="AC15" s="125">
        <v>16.8</v>
      </c>
      <c r="AD15" s="125"/>
      <c r="AE15" s="82">
        <v>128.1</v>
      </c>
      <c r="AF15" s="82"/>
      <c r="AG15" s="82"/>
      <c r="AH15" s="125">
        <v>124.2</v>
      </c>
      <c r="AI15" s="125"/>
      <c r="AJ15" s="125">
        <v>3.9</v>
      </c>
      <c r="AK15" s="128"/>
    </row>
    <row r="16" spans="1:37" ht="13.5">
      <c r="A16" s="80" t="s">
        <v>137</v>
      </c>
      <c r="B16" s="129" t="s">
        <v>132</v>
      </c>
      <c r="C16" s="82"/>
      <c r="D16" s="82" t="s">
        <v>132</v>
      </c>
      <c r="E16" s="82"/>
      <c r="F16" s="82"/>
      <c r="G16" s="82" t="s">
        <v>132</v>
      </c>
      <c r="H16" s="82"/>
      <c r="I16" s="82" t="s">
        <v>132</v>
      </c>
      <c r="J16" s="130"/>
      <c r="K16" s="125">
        <v>20.7</v>
      </c>
      <c r="L16" s="125"/>
      <c r="M16" s="82">
        <v>160.7</v>
      </c>
      <c r="N16" s="82"/>
      <c r="O16" s="82"/>
      <c r="P16" s="125">
        <v>156.7</v>
      </c>
      <c r="Q16" s="125"/>
      <c r="R16" s="125">
        <v>4</v>
      </c>
      <c r="S16" s="128"/>
      <c r="T16" s="125">
        <v>21.6</v>
      </c>
      <c r="U16" s="125"/>
      <c r="V16" s="82">
        <v>163.7</v>
      </c>
      <c r="W16" s="82"/>
      <c r="X16" s="82"/>
      <c r="Y16" s="125">
        <v>156.2</v>
      </c>
      <c r="Z16" s="125"/>
      <c r="AA16" s="125">
        <v>7.5</v>
      </c>
      <c r="AB16" s="128"/>
      <c r="AC16" s="125">
        <v>20.1</v>
      </c>
      <c r="AD16" s="125"/>
      <c r="AE16" s="82">
        <v>160.7</v>
      </c>
      <c r="AF16" s="82"/>
      <c r="AG16" s="82"/>
      <c r="AH16" s="125">
        <v>154.6</v>
      </c>
      <c r="AI16" s="125"/>
      <c r="AJ16" s="125">
        <v>6.1</v>
      </c>
      <c r="AK16" s="128"/>
    </row>
    <row r="17" spans="1:37" ht="14.25" thickBot="1">
      <c r="A17" s="81" t="s">
        <v>138</v>
      </c>
      <c r="B17" s="137">
        <v>18.7</v>
      </c>
      <c r="C17" s="138"/>
      <c r="D17" s="138">
        <v>148.1</v>
      </c>
      <c r="E17" s="138"/>
      <c r="F17" s="138"/>
      <c r="G17" s="138">
        <v>135.2</v>
      </c>
      <c r="H17" s="138"/>
      <c r="I17" s="138">
        <v>12.9</v>
      </c>
      <c r="J17" s="139"/>
      <c r="K17" s="140">
        <v>17.8</v>
      </c>
      <c r="L17" s="140"/>
      <c r="M17" s="138">
        <v>142.3</v>
      </c>
      <c r="N17" s="138"/>
      <c r="O17" s="138"/>
      <c r="P17" s="140">
        <v>128</v>
      </c>
      <c r="Q17" s="140"/>
      <c r="R17" s="140">
        <v>14.3</v>
      </c>
      <c r="S17" s="141"/>
      <c r="T17" s="142">
        <v>20</v>
      </c>
      <c r="U17" s="140"/>
      <c r="V17" s="138">
        <v>143</v>
      </c>
      <c r="W17" s="138"/>
      <c r="X17" s="138"/>
      <c r="Y17" s="140">
        <v>136.5</v>
      </c>
      <c r="Z17" s="140"/>
      <c r="AA17" s="140">
        <v>6.5</v>
      </c>
      <c r="AB17" s="141"/>
      <c r="AC17" s="142">
        <v>20.2</v>
      </c>
      <c r="AD17" s="140"/>
      <c r="AE17" s="138">
        <v>151.8</v>
      </c>
      <c r="AF17" s="138"/>
      <c r="AG17" s="138"/>
      <c r="AH17" s="140">
        <v>143.9</v>
      </c>
      <c r="AI17" s="140"/>
      <c r="AJ17" s="140">
        <v>7.9</v>
      </c>
      <c r="AK17" s="141"/>
    </row>
  </sheetData>
  <mergeCells count="240"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  <mergeCell ref="AC13:AD13"/>
    <mergeCell ref="AE13:AG13"/>
    <mergeCell ref="AH13:AI13"/>
    <mergeCell ref="AJ13:AK13"/>
    <mergeCell ref="T13:U13"/>
    <mergeCell ref="V13:X13"/>
    <mergeCell ref="Y13:Z13"/>
    <mergeCell ref="AA13:AB13"/>
    <mergeCell ref="K13:L13"/>
    <mergeCell ref="M13:O13"/>
    <mergeCell ref="P13:Q13"/>
    <mergeCell ref="R13:S13"/>
    <mergeCell ref="B13:C13"/>
    <mergeCell ref="D13:F13"/>
    <mergeCell ref="G13:H13"/>
    <mergeCell ref="I13:J13"/>
    <mergeCell ref="AC12:AD12"/>
    <mergeCell ref="AE12:AG12"/>
    <mergeCell ref="AH12:AI12"/>
    <mergeCell ref="AJ12:AK12"/>
    <mergeCell ref="T12:U12"/>
    <mergeCell ref="V12:X12"/>
    <mergeCell ref="Y12:Z12"/>
    <mergeCell ref="AA12:AB12"/>
    <mergeCell ref="K12:L12"/>
    <mergeCell ref="M12:O12"/>
    <mergeCell ref="P12:Q12"/>
    <mergeCell ref="R12:S12"/>
    <mergeCell ref="B12:C12"/>
    <mergeCell ref="D12:F12"/>
    <mergeCell ref="G12:H12"/>
    <mergeCell ref="I12:J12"/>
    <mergeCell ref="AC11:AD11"/>
    <mergeCell ref="AE11:AG11"/>
    <mergeCell ref="AH11:AI11"/>
    <mergeCell ref="AJ11:AK11"/>
    <mergeCell ref="T11:U11"/>
    <mergeCell ref="V11:X11"/>
    <mergeCell ref="Y11:Z11"/>
    <mergeCell ref="AA11:AB11"/>
    <mergeCell ref="K11:L11"/>
    <mergeCell ref="M11:O11"/>
    <mergeCell ref="P11:Q11"/>
    <mergeCell ref="R11:S11"/>
    <mergeCell ref="B11:C11"/>
    <mergeCell ref="D11:F11"/>
    <mergeCell ref="G11:H11"/>
    <mergeCell ref="I11:J11"/>
    <mergeCell ref="AC10:AD10"/>
    <mergeCell ref="AE10:AG10"/>
    <mergeCell ref="AH10:AI10"/>
    <mergeCell ref="AJ10:AK10"/>
    <mergeCell ref="T10:U10"/>
    <mergeCell ref="V10:X10"/>
    <mergeCell ref="Y10:Z10"/>
    <mergeCell ref="AA10:AB10"/>
    <mergeCell ref="K10:L10"/>
    <mergeCell ref="M10:O10"/>
    <mergeCell ref="P10:Q10"/>
    <mergeCell ref="R10:S10"/>
    <mergeCell ref="B10:C10"/>
    <mergeCell ref="D10:F10"/>
    <mergeCell ref="G10:H10"/>
    <mergeCell ref="I10:J10"/>
    <mergeCell ref="AC9:AD9"/>
    <mergeCell ref="AE9:AG9"/>
    <mergeCell ref="AH9:AI9"/>
    <mergeCell ref="AJ9:AK9"/>
    <mergeCell ref="T9:U9"/>
    <mergeCell ref="V9:X9"/>
    <mergeCell ref="Y9:Z9"/>
    <mergeCell ref="AA9:AB9"/>
    <mergeCell ref="K9:L9"/>
    <mergeCell ref="M9:O9"/>
    <mergeCell ref="P9:Q9"/>
    <mergeCell ref="R9:S9"/>
    <mergeCell ref="B9:C9"/>
    <mergeCell ref="D9:F9"/>
    <mergeCell ref="G9:H9"/>
    <mergeCell ref="I9:J9"/>
    <mergeCell ref="AC8:AD8"/>
    <mergeCell ref="AE8:AG8"/>
    <mergeCell ref="AH8:AI8"/>
    <mergeCell ref="AJ8:AK8"/>
    <mergeCell ref="T8:U8"/>
    <mergeCell ref="V8:X8"/>
    <mergeCell ref="Y8:Z8"/>
    <mergeCell ref="AA8:AB8"/>
    <mergeCell ref="K8:L8"/>
    <mergeCell ref="M8:O8"/>
    <mergeCell ref="P8:Q8"/>
    <mergeCell ref="R8:S8"/>
    <mergeCell ref="B8:C8"/>
    <mergeCell ref="D8:F8"/>
    <mergeCell ref="G8:H8"/>
    <mergeCell ref="I8:J8"/>
    <mergeCell ref="AC7:AD7"/>
    <mergeCell ref="AE7:AG7"/>
    <mergeCell ref="AH7:AI7"/>
    <mergeCell ref="AJ7:AK7"/>
    <mergeCell ref="T7:U7"/>
    <mergeCell ref="V7:X7"/>
    <mergeCell ref="Y7:Z7"/>
    <mergeCell ref="AA7:AB7"/>
    <mergeCell ref="K7:L7"/>
    <mergeCell ref="M7:O7"/>
    <mergeCell ref="P7:Q7"/>
    <mergeCell ref="R7:S7"/>
    <mergeCell ref="B7:C7"/>
    <mergeCell ref="D7:F7"/>
    <mergeCell ref="G7:H7"/>
    <mergeCell ref="I7:J7"/>
    <mergeCell ref="AC6:AD6"/>
    <mergeCell ref="AE6:AG6"/>
    <mergeCell ref="AH6:AI6"/>
    <mergeCell ref="AJ6:AK6"/>
    <mergeCell ref="T6:U6"/>
    <mergeCell ref="V6:X6"/>
    <mergeCell ref="Y6:Z6"/>
    <mergeCell ref="AA6:AB6"/>
    <mergeCell ref="K6:L6"/>
    <mergeCell ref="M6:O6"/>
    <mergeCell ref="P6:Q6"/>
    <mergeCell ref="R6:S6"/>
    <mergeCell ref="B6:C6"/>
    <mergeCell ref="D6:F6"/>
    <mergeCell ref="G6:H6"/>
    <mergeCell ref="I6:J6"/>
    <mergeCell ref="AC5:AD5"/>
    <mergeCell ref="AE5:AG5"/>
    <mergeCell ref="AH5:AI5"/>
    <mergeCell ref="AJ5:AK5"/>
    <mergeCell ref="T5:U5"/>
    <mergeCell ref="V5:X5"/>
    <mergeCell ref="Y5:Z5"/>
    <mergeCell ref="AA5:AB5"/>
    <mergeCell ref="K5:L5"/>
    <mergeCell ref="M5:O5"/>
    <mergeCell ref="P5:Q5"/>
    <mergeCell ref="R5:S5"/>
    <mergeCell ref="B5:C5"/>
    <mergeCell ref="D5:F5"/>
    <mergeCell ref="G5:H5"/>
    <mergeCell ref="I5:J5"/>
    <mergeCell ref="AC4:AD4"/>
    <mergeCell ref="AE4:AG4"/>
    <mergeCell ref="AH4:AI4"/>
    <mergeCell ref="AJ4:AK4"/>
    <mergeCell ref="T4:U4"/>
    <mergeCell ref="V4:X4"/>
    <mergeCell ref="Y4:Z4"/>
    <mergeCell ref="AA4:AB4"/>
    <mergeCell ref="K4:L4"/>
    <mergeCell ref="M4:O4"/>
    <mergeCell ref="P4:Q4"/>
    <mergeCell ref="R4:S4"/>
    <mergeCell ref="B4:C4"/>
    <mergeCell ref="D4:F4"/>
    <mergeCell ref="G4:H4"/>
    <mergeCell ref="I4:J4"/>
    <mergeCell ref="AC3:AD3"/>
    <mergeCell ref="AE3:AG3"/>
    <mergeCell ref="AH3:AI3"/>
    <mergeCell ref="AJ3:AK3"/>
    <mergeCell ref="T3:U3"/>
    <mergeCell ref="V3:X3"/>
    <mergeCell ref="Y3:Z3"/>
    <mergeCell ref="AA3:AB3"/>
    <mergeCell ref="K3:L3"/>
    <mergeCell ref="M3:O3"/>
    <mergeCell ref="P3:Q3"/>
    <mergeCell ref="R3:S3"/>
    <mergeCell ref="B3:C3"/>
    <mergeCell ref="D3:F3"/>
    <mergeCell ref="G3:H3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8" width="12.75390625" style="0" customWidth="1"/>
    <col min="9" max="9" width="13.25390625" style="0" customWidth="1"/>
    <col min="10" max="11" width="12.75390625" style="0" customWidth="1"/>
    <col min="12" max="13" width="11.50390625" style="0" customWidth="1"/>
    <col min="14" max="14" width="13.25390625" style="0" customWidth="1"/>
  </cols>
  <sheetData>
    <row r="1" spans="1:14" ht="18.75">
      <c r="A1" s="1" t="s">
        <v>89</v>
      </c>
      <c r="B1" s="2"/>
      <c r="C1" s="3"/>
      <c r="D1" s="2"/>
      <c r="E1" s="2"/>
      <c r="F1" s="49"/>
      <c r="H1" s="2"/>
      <c r="I1" s="2" t="s">
        <v>103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0"/>
      <c r="C2" s="50"/>
      <c r="D2" s="50"/>
      <c r="E2" s="50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6"/>
      <c r="B3" s="36"/>
      <c r="D3" s="6"/>
      <c r="E3" s="6"/>
      <c r="F3" s="6"/>
      <c r="G3" s="6"/>
      <c r="H3" s="6"/>
      <c r="I3" s="6"/>
      <c r="J3" s="9"/>
      <c r="K3" s="10"/>
      <c r="L3" s="9"/>
      <c r="M3" s="94"/>
      <c r="N3" s="94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91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86" t="s">
        <v>73</v>
      </c>
      <c r="F6" s="98"/>
      <c r="G6" s="98"/>
      <c r="H6" s="143"/>
      <c r="I6" s="144"/>
      <c r="J6" s="86" t="s">
        <v>74</v>
      </c>
      <c r="K6" s="143"/>
      <c r="L6" s="143"/>
      <c r="M6" s="143"/>
      <c r="N6" s="144"/>
    </row>
    <row r="7" spans="1:14" s="7" customFormat="1" ht="42.75" customHeight="1" thickBot="1">
      <c r="A7" s="89" t="s">
        <v>7</v>
      </c>
      <c r="B7" s="93"/>
      <c r="C7" s="93"/>
      <c r="D7" s="18"/>
      <c r="E7" s="51" t="s">
        <v>75</v>
      </c>
      <c r="F7" s="52" t="s">
        <v>3</v>
      </c>
      <c r="G7" s="52" t="s">
        <v>76</v>
      </c>
      <c r="H7" s="53" t="s">
        <v>77</v>
      </c>
      <c r="I7" s="52" t="s">
        <v>78</v>
      </c>
      <c r="J7" s="53" t="s">
        <v>75</v>
      </c>
      <c r="K7" s="54" t="s">
        <v>3</v>
      </c>
      <c r="L7" s="54" t="s">
        <v>76</v>
      </c>
      <c r="M7" s="55" t="s">
        <v>77</v>
      </c>
      <c r="N7" s="55" t="s">
        <v>78</v>
      </c>
    </row>
    <row r="8" spans="1:14" ht="18" customHeight="1" thickTop="1">
      <c r="A8" s="20"/>
      <c r="B8" s="21"/>
      <c r="C8" s="22" t="s">
        <v>11</v>
      </c>
      <c r="D8" s="23"/>
      <c r="E8" s="64">
        <v>348468</v>
      </c>
      <c r="F8" s="64">
        <v>337668</v>
      </c>
      <c r="G8" s="64">
        <v>303628</v>
      </c>
      <c r="H8" s="64">
        <v>34040</v>
      </c>
      <c r="I8" s="64">
        <v>10800</v>
      </c>
      <c r="J8" s="64">
        <v>98434</v>
      </c>
      <c r="K8" s="64">
        <v>98052</v>
      </c>
      <c r="L8" s="64">
        <v>95516</v>
      </c>
      <c r="M8" s="64">
        <v>2536</v>
      </c>
      <c r="N8" s="64">
        <v>382</v>
      </c>
    </row>
    <row r="9" spans="1:14" ht="18" customHeight="1">
      <c r="A9" s="24"/>
      <c r="B9" s="25"/>
      <c r="C9" s="26" t="s">
        <v>12</v>
      </c>
      <c r="D9" s="27"/>
      <c r="E9" s="65" t="s">
        <v>92</v>
      </c>
      <c r="F9" s="65" t="s">
        <v>92</v>
      </c>
      <c r="G9" s="65" t="s">
        <v>92</v>
      </c>
      <c r="H9" s="65" t="s">
        <v>92</v>
      </c>
      <c r="I9" s="65" t="s">
        <v>92</v>
      </c>
      <c r="J9" s="65" t="s">
        <v>92</v>
      </c>
      <c r="K9" s="65" t="s">
        <v>92</v>
      </c>
      <c r="L9" s="65" t="s">
        <v>92</v>
      </c>
      <c r="M9" s="65" t="s">
        <v>92</v>
      </c>
      <c r="N9" s="65" t="s">
        <v>92</v>
      </c>
    </row>
    <row r="10" spans="1:14" ht="18" customHeight="1">
      <c r="A10" s="28"/>
      <c r="B10" s="29"/>
      <c r="C10" s="30" t="s">
        <v>13</v>
      </c>
      <c r="D10" s="31"/>
      <c r="E10" s="66">
        <v>353853</v>
      </c>
      <c r="F10" s="66">
        <v>353086</v>
      </c>
      <c r="G10" s="66">
        <v>327172</v>
      </c>
      <c r="H10" s="66">
        <v>25914</v>
      </c>
      <c r="I10" s="66">
        <v>767</v>
      </c>
      <c r="J10" s="66">
        <v>121785</v>
      </c>
      <c r="K10" s="66">
        <v>121785</v>
      </c>
      <c r="L10" s="66">
        <v>121763</v>
      </c>
      <c r="M10" s="66">
        <v>22</v>
      </c>
      <c r="N10" s="66">
        <v>0</v>
      </c>
    </row>
    <row r="11" spans="1:14" ht="18" customHeight="1">
      <c r="A11" s="28"/>
      <c r="B11" s="29"/>
      <c r="C11" s="30" t="s">
        <v>14</v>
      </c>
      <c r="D11" s="31"/>
      <c r="E11" s="66">
        <v>348179</v>
      </c>
      <c r="F11" s="66">
        <v>340965</v>
      </c>
      <c r="G11" s="66">
        <v>295963</v>
      </c>
      <c r="H11" s="66">
        <v>45002</v>
      </c>
      <c r="I11" s="66">
        <v>7214</v>
      </c>
      <c r="J11" s="66">
        <v>107734</v>
      </c>
      <c r="K11" s="66">
        <v>107049</v>
      </c>
      <c r="L11" s="66">
        <v>101266</v>
      </c>
      <c r="M11" s="66">
        <v>5783</v>
      </c>
      <c r="N11" s="66">
        <v>685</v>
      </c>
    </row>
    <row r="12" spans="1:14" ht="18" customHeight="1">
      <c r="A12" s="28"/>
      <c r="B12" s="29"/>
      <c r="C12" s="30" t="s">
        <v>15</v>
      </c>
      <c r="D12" s="31"/>
      <c r="E12" s="66">
        <v>494686</v>
      </c>
      <c r="F12" s="66">
        <v>482586</v>
      </c>
      <c r="G12" s="66">
        <v>411760</v>
      </c>
      <c r="H12" s="66">
        <v>70826</v>
      </c>
      <c r="I12" s="66">
        <v>12100</v>
      </c>
      <c r="J12" s="66">
        <v>92621</v>
      </c>
      <c r="K12" s="66">
        <v>92149</v>
      </c>
      <c r="L12" s="66">
        <v>92149</v>
      </c>
      <c r="M12" s="66">
        <v>0</v>
      </c>
      <c r="N12" s="66">
        <v>472</v>
      </c>
    </row>
    <row r="13" spans="1:14" ht="18" customHeight="1">
      <c r="A13" s="28"/>
      <c r="B13" s="29"/>
      <c r="C13" s="30" t="s">
        <v>16</v>
      </c>
      <c r="D13" s="31"/>
      <c r="E13" s="66">
        <v>387554</v>
      </c>
      <c r="F13" s="66">
        <v>385559</v>
      </c>
      <c r="G13" s="66">
        <v>354775</v>
      </c>
      <c r="H13" s="66">
        <v>30784</v>
      </c>
      <c r="I13" s="66">
        <v>1995</v>
      </c>
      <c r="J13" s="66">
        <v>96494</v>
      </c>
      <c r="K13" s="66">
        <v>96494</v>
      </c>
      <c r="L13" s="66">
        <v>92109</v>
      </c>
      <c r="M13" s="66">
        <v>4385</v>
      </c>
      <c r="N13" s="66">
        <v>0</v>
      </c>
    </row>
    <row r="14" spans="1:14" ht="18" customHeight="1">
      <c r="A14" s="28"/>
      <c r="B14" s="29"/>
      <c r="C14" s="30" t="s">
        <v>17</v>
      </c>
      <c r="D14" s="31"/>
      <c r="E14" s="66">
        <v>293593</v>
      </c>
      <c r="F14" s="66">
        <v>291917</v>
      </c>
      <c r="G14" s="66">
        <v>257742</v>
      </c>
      <c r="H14" s="66">
        <v>34175</v>
      </c>
      <c r="I14" s="66">
        <v>1676</v>
      </c>
      <c r="J14" s="66">
        <v>75700</v>
      </c>
      <c r="K14" s="66">
        <v>75700</v>
      </c>
      <c r="L14" s="66">
        <v>73532</v>
      </c>
      <c r="M14" s="66">
        <v>2168</v>
      </c>
      <c r="N14" s="66">
        <v>0</v>
      </c>
    </row>
    <row r="15" spans="1:14" ht="18" customHeight="1">
      <c r="A15" s="28"/>
      <c r="B15" s="29"/>
      <c r="C15" s="30" t="s">
        <v>18</v>
      </c>
      <c r="D15" s="31"/>
      <c r="E15" s="66">
        <v>335629</v>
      </c>
      <c r="F15" s="66">
        <v>293133</v>
      </c>
      <c r="G15" s="66">
        <v>277413</v>
      </c>
      <c r="H15" s="66">
        <v>15720</v>
      </c>
      <c r="I15" s="66">
        <v>42496</v>
      </c>
      <c r="J15" s="66">
        <v>102623</v>
      </c>
      <c r="K15" s="66">
        <v>101848</v>
      </c>
      <c r="L15" s="66">
        <v>100620</v>
      </c>
      <c r="M15" s="66">
        <v>1228</v>
      </c>
      <c r="N15" s="66">
        <v>775</v>
      </c>
    </row>
    <row r="16" spans="1:14" ht="18" customHeight="1">
      <c r="A16" s="28"/>
      <c r="B16" s="29"/>
      <c r="C16" s="30" t="s">
        <v>19</v>
      </c>
      <c r="D16" s="31"/>
      <c r="E16" s="66">
        <v>396573</v>
      </c>
      <c r="F16" s="66">
        <v>395438</v>
      </c>
      <c r="G16" s="66">
        <v>367419</v>
      </c>
      <c r="H16" s="66">
        <v>28019</v>
      </c>
      <c r="I16" s="66">
        <v>1135</v>
      </c>
      <c r="J16" s="66">
        <v>114785</v>
      </c>
      <c r="K16" s="66">
        <v>113325</v>
      </c>
      <c r="L16" s="66">
        <v>112498</v>
      </c>
      <c r="M16" s="66">
        <v>827</v>
      </c>
      <c r="N16" s="66">
        <v>1460</v>
      </c>
    </row>
    <row r="17" spans="1:14" ht="18" customHeight="1">
      <c r="A17" s="28"/>
      <c r="B17" s="29"/>
      <c r="C17" s="30" t="s">
        <v>20</v>
      </c>
      <c r="D17" s="31"/>
      <c r="E17" s="66">
        <v>320770</v>
      </c>
      <c r="F17" s="66">
        <v>290648</v>
      </c>
      <c r="G17" s="66">
        <v>273750</v>
      </c>
      <c r="H17" s="66">
        <v>16898</v>
      </c>
      <c r="I17" s="66">
        <v>30122</v>
      </c>
      <c r="J17" s="66">
        <v>84417</v>
      </c>
      <c r="K17" s="66">
        <v>84417</v>
      </c>
      <c r="L17" s="66">
        <v>75395</v>
      </c>
      <c r="M17" s="66">
        <v>9022</v>
      </c>
      <c r="N17" s="66">
        <v>0</v>
      </c>
    </row>
    <row r="18" spans="1:14" ht="18" customHeight="1">
      <c r="A18" s="28"/>
      <c r="B18" s="29"/>
      <c r="C18" s="30" t="s">
        <v>21</v>
      </c>
      <c r="D18" s="31"/>
      <c r="E18" s="66">
        <v>308156</v>
      </c>
      <c r="F18" s="66">
        <v>308156</v>
      </c>
      <c r="G18" s="66">
        <v>294791</v>
      </c>
      <c r="H18" s="66">
        <v>13365</v>
      </c>
      <c r="I18" s="66">
        <v>0</v>
      </c>
      <c r="J18" s="66">
        <v>95229</v>
      </c>
      <c r="K18" s="66">
        <v>95229</v>
      </c>
      <c r="L18" s="66">
        <v>93751</v>
      </c>
      <c r="M18" s="66">
        <v>1478</v>
      </c>
      <c r="N18" s="66">
        <v>0</v>
      </c>
    </row>
    <row r="19" spans="1:14" ht="18" customHeight="1">
      <c r="A19" s="28"/>
      <c r="B19" s="29"/>
      <c r="C19" s="30" t="s">
        <v>22</v>
      </c>
      <c r="D19" s="31"/>
      <c r="E19" s="66">
        <v>331917</v>
      </c>
      <c r="F19" s="66">
        <v>331744</v>
      </c>
      <c r="G19" s="66">
        <v>306733</v>
      </c>
      <c r="H19" s="66">
        <v>25011</v>
      </c>
      <c r="I19" s="66">
        <v>173</v>
      </c>
      <c r="J19" s="66">
        <v>129569</v>
      </c>
      <c r="K19" s="66">
        <v>129569</v>
      </c>
      <c r="L19" s="66">
        <v>127360</v>
      </c>
      <c r="M19" s="66">
        <v>2209</v>
      </c>
      <c r="N19" s="66">
        <v>0</v>
      </c>
    </row>
    <row r="20" spans="1:14" ht="18" customHeight="1">
      <c r="A20" s="28"/>
      <c r="B20" s="29"/>
      <c r="C20" s="30" t="s">
        <v>23</v>
      </c>
      <c r="D20" s="31"/>
      <c r="E20" s="66">
        <v>451400</v>
      </c>
      <c r="F20" s="66">
        <v>451400</v>
      </c>
      <c r="G20" s="66">
        <v>445186</v>
      </c>
      <c r="H20" s="66">
        <v>6214</v>
      </c>
      <c r="I20" s="66">
        <v>0</v>
      </c>
      <c r="J20" s="66">
        <v>43243</v>
      </c>
      <c r="K20" s="66">
        <v>43243</v>
      </c>
      <c r="L20" s="66">
        <v>43142</v>
      </c>
      <c r="M20" s="66">
        <v>101</v>
      </c>
      <c r="N20" s="66">
        <v>0</v>
      </c>
    </row>
    <row r="21" spans="1:14" ht="18" customHeight="1">
      <c r="A21" s="28"/>
      <c r="B21" s="29"/>
      <c r="C21" s="30" t="s">
        <v>24</v>
      </c>
      <c r="D21" s="31"/>
      <c r="E21" s="66">
        <v>546541</v>
      </c>
      <c r="F21" s="66">
        <v>350966</v>
      </c>
      <c r="G21" s="66">
        <v>342764</v>
      </c>
      <c r="H21" s="66">
        <v>8202</v>
      </c>
      <c r="I21" s="66">
        <v>195575</v>
      </c>
      <c r="J21" s="66">
        <v>119093</v>
      </c>
      <c r="K21" s="66">
        <v>119093</v>
      </c>
      <c r="L21" s="66">
        <v>104934</v>
      </c>
      <c r="M21" s="66">
        <v>14159</v>
      </c>
      <c r="N21" s="66">
        <v>0</v>
      </c>
    </row>
    <row r="22" spans="1:14" ht="18" customHeight="1">
      <c r="A22" s="28"/>
      <c r="B22" s="29"/>
      <c r="C22" s="30" t="s">
        <v>25</v>
      </c>
      <c r="D22" s="31"/>
      <c r="E22" s="66">
        <v>307004</v>
      </c>
      <c r="F22" s="66">
        <v>299822</v>
      </c>
      <c r="G22" s="66">
        <v>271973</v>
      </c>
      <c r="H22" s="66">
        <v>27849</v>
      </c>
      <c r="I22" s="66">
        <v>7182</v>
      </c>
      <c r="J22" s="66">
        <v>82870</v>
      </c>
      <c r="K22" s="66">
        <v>82794</v>
      </c>
      <c r="L22" s="66">
        <v>80982</v>
      </c>
      <c r="M22" s="66">
        <v>1812</v>
      </c>
      <c r="N22" s="66">
        <v>76</v>
      </c>
    </row>
    <row r="23" spans="1:14" ht="18" customHeight="1">
      <c r="A23" s="24"/>
      <c r="B23" s="25"/>
      <c r="C23" s="26" t="s">
        <v>26</v>
      </c>
      <c r="D23" s="27"/>
      <c r="E23" s="65">
        <v>308671</v>
      </c>
      <c r="F23" s="65">
        <v>308641</v>
      </c>
      <c r="G23" s="65">
        <v>269634</v>
      </c>
      <c r="H23" s="65">
        <v>39007</v>
      </c>
      <c r="I23" s="65">
        <v>30</v>
      </c>
      <c r="J23" s="65">
        <v>113994</v>
      </c>
      <c r="K23" s="65">
        <v>113994</v>
      </c>
      <c r="L23" s="65">
        <v>107763</v>
      </c>
      <c r="M23" s="65">
        <v>6231</v>
      </c>
      <c r="N23" s="65">
        <v>0</v>
      </c>
    </row>
    <row r="24" spans="1:14" ht="18" customHeight="1">
      <c r="A24" s="28"/>
      <c r="B24" s="29"/>
      <c r="C24" s="30" t="s">
        <v>27</v>
      </c>
      <c r="D24" s="31"/>
      <c r="E24" s="66">
        <v>355969</v>
      </c>
      <c r="F24" s="66">
        <v>282367</v>
      </c>
      <c r="G24" s="66">
        <v>249133</v>
      </c>
      <c r="H24" s="66">
        <v>33234</v>
      </c>
      <c r="I24" s="66">
        <v>73602</v>
      </c>
      <c r="J24" s="66">
        <v>149808</v>
      </c>
      <c r="K24" s="66">
        <v>149273</v>
      </c>
      <c r="L24" s="66">
        <v>131513</v>
      </c>
      <c r="M24" s="66">
        <v>17760</v>
      </c>
      <c r="N24" s="66">
        <v>535</v>
      </c>
    </row>
    <row r="25" spans="1:14" ht="18" customHeight="1">
      <c r="A25" s="28"/>
      <c r="B25" s="29"/>
      <c r="C25" s="30" t="s">
        <v>28</v>
      </c>
      <c r="D25" s="31"/>
      <c r="E25" s="66">
        <v>220625</v>
      </c>
      <c r="F25" s="66">
        <v>220435</v>
      </c>
      <c r="G25" s="66">
        <v>196718</v>
      </c>
      <c r="H25" s="66">
        <v>23717</v>
      </c>
      <c r="I25" s="66">
        <v>190</v>
      </c>
      <c r="J25" s="66">
        <v>102562</v>
      </c>
      <c r="K25" s="66">
        <v>102562</v>
      </c>
      <c r="L25" s="66">
        <v>97489</v>
      </c>
      <c r="M25" s="66">
        <v>5073</v>
      </c>
      <c r="N25" s="66">
        <v>0</v>
      </c>
    </row>
    <row r="26" spans="1:14" ht="18" customHeight="1">
      <c r="A26" s="28"/>
      <c r="B26" s="29"/>
      <c r="C26" s="30" t="s">
        <v>29</v>
      </c>
      <c r="D26" s="31"/>
      <c r="E26" s="66">
        <v>287575</v>
      </c>
      <c r="F26" s="66">
        <v>287575</v>
      </c>
      <c r="G26" s="66">
        <v>266046</v>
      </c>
      <c r="H26" s="66">
        <v>21529</v>
      </c>
      <c r="I26" s="66">
        <v>0</v>
      </c>
      <c r="J26" s="66">
        <v>99988</v>
      </c>
      <c r="K26" s="66">
        <v>99988</v>
      </c>
      <c r="L26" s="66">
        <v>94375</v>
      </c>
      <c r="M26" s="66">
        <v>5613</v>
      </c>
      <c r="N26" s="66">
        <v>0</v>
      </c>
    </row>
    <row r="27" spans="1:14" ht="18" customHeight="1">
      <c r="A27" s="28"/>
      <c r="B27" s="29"/>
      <c r="C27" s="30" t="s">
        <v>30</v>
      </c>
      <c r="D27" s="31"/>
      <c r="E27" s="66">
        <v>326692</v>
      </c>
      <c r="F27" s="66">
        <v>326692</v>
      </c>
      <c r="G27" s="66">
        <v>295224</v>
      </c>
      <c r="H27" s="66">
        <v>31468</v>
      </c>
      <c r="I27" s="66">
        <v>0</v>
      </c>
      <c r="J27" s="66">
        <v>115062</v>
      </c>
      <c r="K27" s="66">
        <v>115062</v>
      </c>
      <c r="L27" s="66">
        <v>109531</v>
      </c>
      <c r="M27" s="66">
        <v>5531</v>
      </c>
      <c r="N27" s="66">
        <v>0</v>
      </c>
    </row>
    <row r="28" spans="1:14" ht="18" customHeight="1">
      <c r="A28" s="28"/>
      <c r="B28" s="29"/>
      <c r="C28" s="30" t="s">
        <v>31</v>
      </c>
      <c r="D28" s="31"/>
      <c r="E28" s="66">
        <v>334737</v>
      </c>
      <c r="F28" s="66">
        <v>334644</v>
      </c>
      <c r="G28" s="66">
        <v>281302</v>
      </c>
      <c r="H28" s="66">
        <v>53342</v>
      </c>
      <c r="I28" s="66">
        <v>93</v>
      </c>
      <c r="J28" s="66">
        <v>110824</v>
      </c>
      <c r="K28" s="66">
        <v>110824</v>
      </c>
      <c r="L28" s="66">
        <v>101436</v>
      </c>
      <c r="M28" s="66">
        <v>9388</v>
      </c>
      <c r="N28" s="66">
        <v>0</v>
      </c>
    </row>
    <row r="29" spans="1:14" ht="18" customHeight="1">
      <c r="A29" s="28"/>
      <c r="B29" s="29"/>
      <c r="C29" s="30" t="s">
        <v>32</v>
      </c>
      <c r="D29" s="31"/>
      <c r="E29" s="66">
        <v>341716</v>
      </c>
      <c r="F29" s="66">
        <v>341716</v>
      </c>
      <c r="G29" s="66">
        <v>301058</v>
      </c>
      <c r="H29" s="66">
        <v>40658</v>
      </c>
      <c r="I29" s="66">
        <v>0</v>
      </c>
      <c r="J29" s="66">
        <v>113321</v>
      </c>
      <c r="K29" s="66">
        <v>113321</v>
      </c>
      <c r="L29" s="66">
        <v>102264</v>
      </c>
      <c r="M29" s="66">
        <v>11057</v>
      </c>
      <c r="N29" s="66">
        <v>0</v>
      </c>
    </row>
    <row r="30" spans="1:16" ht="18" customHeight="1">
      <c r="A30" s="28"/>
      <c r="B30" s="29"/>
      <c r="C30" s="30" t="s">
        <v>33</v>
      </c>
      <c r="D30" s="31"/>
      <c r="E30" s="66">
        <v>379184</v>
      </c>
      <c r="F30" s="66">
        <v>378800</v>
      </c>
      <c r="G30" s="66">
        <v>343250</v>
      </c>
      <c r="H30" s="66">
        <v>35550</v>
      </c>
      <c r="I30" s="66">
        <v>384</v>
      </c>
      <c r="J30" s="66">
        <v>112880</v>
      </c>
      <c r="K30" s="66">
        <v>112880</v>
      </c>
      <c r="L30" s="66">
        <v>105778</v>
      </c>
      <c r="M30" s="66">
        <v>7102</v>
      </c>
      <c r="N30" s="66">
        <v>0</v>
      </c>
      <c r="P30" s="46"/>
    </row>
    <row r="31" spans="1:16" ht="18" customHeight="1">
      <c r="A31" s="28"/>
      <c r="B31" s="29"/>
      <c r="C31" s="30" t="s">
        <v>34</v>
      </c>
      <c r="D31" s="31"/>
      <c r="E31" s="66" t="s">
        <v>93</v>
      </c>
      <c r="F31" s="66" t="s">
        <v>93</v>
      </c>
      <c r="G31" s="66" t="s">
        <v>93</v>
      </c>
      <c r="H31" s="66" t="s">
        <v>93</v>
      </c>
      <c r="I31" s="66" t="s">
        <v>93</v>
      </c>
      <c r="J31" s="66" t="s">
        <v>93</v>
      </c>
      <c r="K31" s="66" t="s">
        <v>93</v>
      </c>
      <c r="L31" s="66" t="s">
        <v>93</v>
      </c>
      <c r="M31" s="66" t="s">
        <v>93</v>
      </c>
      <c r="N31" s="66" t="s">
        <v>93</v>
      </c>
      <c r="O31" s="62"/>
      <c r="P31" s="62"/>
    </row>
    <row r="32" spans="1:14" ht="18" customHeight="1">
      <c r="A32" s="28"/>
      <c r="B32" s="29"/>
      <c r="C32" s="30" t="s">
        <v>35</v>
      </c>
      <c r="D32" s="31"/>
      <c r="E32" s="66">
        <v>330386</v>
      </c>
      <c r="F32" s="66">
        <v>307210</v>
      </c>
      <c r="G32" s="66">
        <v>268293</v>
      </c>
      <c r="H32" s="66">
        <v>38917</v>
      </c>
      <c r="I32" s="66">
        <v>23176</v>
      </c>
      <c r="J32" s="66">
        <v>87162</v>
      </c>
      <c r="K32" s="66">
        <v>83348</v>
      </c>
      <c r="L32" s="66">
        <v>77896</v>
      </c>
      <c r="M32" s="66">
        <v>5452</v>
      </c>
      <c r="N32" s="66">
        <v>3814</v>
      </c>
    </row>
    <row r="33" spans="1:14" ht="18" customHeight="1">
      <c r="A33" s="28"/>
      <c r="B33" s="29"/>
      <c r="C33" s="30" t="s">
        <v>36</v>
      </c>
      <c r="D33" s="31"/>
      <c r="E33" s="66">
        <v>300861</v>
      </c>
      <c r="F33" s="66">
        <v>300628</v>
      </c>
      <c r="G33" s="66">
        <v>240018</v>
      </c>
      <c r="H33" s="66">
        <v>60610</v>
      </c>
      <c r="I33" s="66">
        <v>233</v>
      </c>
      <c r="J33" s="66">
        <v>99489</v>
      </c>
      <c r="K33" s="66">
        <v>99489</v>
      </c>
      <c r="L33" s="66">
        <v>98333</v>
      </c>
      <c r="M33" s="66">
        <v>1156</v>
      </c>
      <c r="N33" s="66">
        <v>0</v>
      </c>
    </row>
    <row r="34" spans="1:14" ht="18" customHeight="1">
      <c r="A34" s="28"/>
      <c r="B34" s="29"/>
      <c r="C34" s="30" t="s">
        <v>37</v>
      </c>
      <c r="D34" s="31"/>
      <c r="E34" s="66" t="s">
        <v>93</v>
      </c>
      <c r="F34" s="66" t="s">
        <v>93</v>
      </c>
      <c r="G34" s="66" t="s">
        <v>93</v>
      </c>
      <c r="H34" s="66" t="s">
        <v>93</v>
      </c>
      <c r="I34" s="66" t="s">
        <v>93</v>
      </c>
      <c r="J34" s="66" t="s">
        <v>93</v>
      </c>
      <c r="K34" s="66" t="s">
        <v>93</v>
      </c>
      <c r="L34" s="66" t="s">
        <v>93</v>
      </c>
      <c r="M34" s="66" t="s">
        <v>93</v>
      </c>
      <c r="N34" s="66" t="s">
        <v>93</v>
      </c>
    </row>
    <row r="35" spans="1:14" ht="18" customHeight="1">
      <c r="A35" s="28"/>
      <c r="B35" s="29"/>
      <c r="C35" s="30" t="s">
        <v>38</v>
      </c>
      <c r="D35" s="31"/>
      <c r="E35" s="66">
        <v>328127</v>
      </c>
      <c r="F35" s="66">
        <v>328127</v>
      </c>
      <c r="G35" s="66">
        <v>301633</v>
      </c>
      <c r="H35" s="66">
        <v>26494</v>
      </c>
      <c r="I35" s="66">
        <v>0</v>
      </c>
      <c r="J35" s="66">
        <v>136674</v>
      </c>
      <c r="K35" s="66">
        <v>136674</v>
      </c>
      <c r="L35" s="66">
        <v>134248</v>
      </c>
      <c r="M35" s="66">
        <v>2426</v>
      </c>
      <c r="N35" s="66">
        <v>0</v>
      </c>
    </row>
    <row r="36" spans="1:14" ht="18" customHeight="1">
      <c r="A36" s="28"/>
      <c r="B36" s="29"/>
      <c r="C36" s="30" t="s">
        <v>39</v>
      </c>
      <c r="D36" s="31"/>
      <c r="E36" s="66">
        <v>471229</v>
      </c>
      <c r="F36" s="66">
        <v>359659</v>
      </c>
      <c r="G36" s="66">
        <v>311000</v>
      </c>
      <c r="H36" s="66">
        <v>48659</v>
      </c>
      <c r="I36" s="66">
        <v>111570</v>
      </c>
      <c r="J36" s="66">
        <v>122243</v>
      </c>
      <c r="K36" s="66">
        <v>122243</v>
      </c>
      <c r="L36" s="66">
        <v>116710</v>
      </c>
      <c r="M36" s="66">
        <v>5533</v>
      </c>
      <c r="N36" s="66">
        <v>0</v>
      </c>
    </row>
    <row r="37" spans="1:14" ht="18" customHeight="1">
      <c r="A37" s="28"/>
      <c r="B37" s="29"/>
      <c r="C37" s="30" t="s">
        <v>40</v>
      </c>
      <c r="D37" s="31"/>
      <c r="E37" s="66">
        <v>388662</v>
      </c>
      <c r="F37" s="66">
        <v>384682</v>
      </c>
      <c r="G37" s="66">
        <v>330983</v>
      </c>
      <c r="H37" s="66">
        <v>53699</v>
      </c>
      <c r="I37" s="66">
        <v>3980</v>
      </c>
      <c r="J37" s="66">
        <v>137447</v>
      </c>
      <c r="K37" s="66">
        <v>95180</v>
      </c>
      <c r="L37" s="66">
        <v>91005</v>
      </c>
      <c r="M37" s="66">
        <v>4175</v>
      </c>
      <c r="N37" s="66">
        <v>42267</v>
      </c>
    </row>
    <row r="38" spans="1:14" ht="18" customHeight="1">
      <c r="A38" s="28"/>
      <c r="B38" s="29"/>
      <c r="C38" s="30" t="s">
        <v>41</v>
      </c>
      <c r="D38" s="31"/>
      <c r="E38" s="66">
        <v>313384</v>
      </c>
      <c r="F38" s="66">
        <v>313384</v>
      </c>
      <c r="G38" s="66">
        <v>283030</v>
      </c>
      <c r="H38" s="66">
        <v>30354</v>
      </c>
      <c r="I38" s="66">
        <v>0</v>
      </c>
      <c r="J38" s="66">
        <v>98425</v>
      </c>
      <c r="K38" s="66">
        <v>98425</v>
      </c>
      <c r="L38" s="66">
        <v>91492</v>
      </c>
      <c r="M38" s="66">
        <v>6933</v>
      </c>
      <c r="N38" s="66">
        <v>0</v>
      </c>
    </row>
    <row r="39" spans="1:14" ht="18" customHeight="1">
      <c r="A39" s="28"/>
      <c r="B39" s="29"/>
      <c r="C39" s="30" t="s">
        <v>42</v>
      </c>
      <c r="D39" s="31"/>
      <c r="E39" s="66">
        <v>402096</v>
      </c>
      <c r="F39" s="66">
        <v>363460</v>
      </c>
      <c r="G39" s="66">
        <v>321022</v>
      </c>
      <c r="H39" s="66">
        <v>42438</v>
      </c>
      <c r="I39" s="66">
        <v>38636</v>
      </c>
      <c r="J39" s="66">
        <v>114698</v>
      </c>
      <c r="K39" s="66">
        <v>113882</v>
      </c>
      <c r="L39" s="66">
        <v>112685</v>
      </c>
      <c r="M39" s="66">
        <v>1197</v>
      </c>
      <c r="N39" s="66">
        <v>816</v>
      </c>
    </row>
    <row r="40" spans="1:14" ht="18" customHeight="1">
      <c r="A40" s="28"/>
      <c r="B40" s="29"/>
      <c r="C40" s="30" t="s">
        <v>43</v>
      </c>
      <c r="D40" s="31"/>
      <c r="E40" s="66">
        <v>368189</v>
      </c>
      <c r="F40" s="66">
        <v>363346</v>
      </c>
      <c r="G40" s="66">
        <v>317090</v>
      </c>
      <c r="H40" s="66">
        <v>46256</v>
      </c>
      <c r="I40" s="66">
        <v>4843</v>
      </c>
      <c r="J40" s="66">
        <v>112325</v>
      </c>
      <c r="K40" s="66">
        <v>111052</v>
      </c>
      <c r="L40" s="66">
        <v>105198</v>
      </c>
      <c r="M40" s="66">
        <v>5854</v>
      </c>
      <c r="N40" s="66">
        <v>1273</v>
      </c>
    </row>
    <row r="41" spans="1:14" ht="18" customHeight="1">
      <c r="A41" s="28"/>
      <c r="B41" s="29"/>
      <c r="C41" s="30" t="s">
        <v>44</v>
      </c>
      <c r="D41" s="31"/>
      <c r="E41" s="66">
        <v>392235</v>
      </c>
      <c r="F41" s="66">
        <v>381756</v>
      </c>
      <c r="G41" s="66">
        <v>340432</v>
      </c>
      <c r="H41" s="66">
        <v>41324</v>
      </c>
      <c r="I41" s="66">
        <v>10479</v>
      </c>
      <c r="J41" s="66">
        <v>99888</v>
      </c>
      <c r="K41" s="66">
        <v>99888</v>
      </c>
      <c r="L41" s="66">
        <v>97920</v>
      </c>
      <c r="M41" s="66">
        <v>1968</v>
      </c>
      <c r="N41" s="66">
        <v>0</v>
      </c>
    </row>
    <row r="42" spans="1:14" ht="18" customHeight="1">
      <c r="A42" s="28"/>
      <c r="B42" s="29"/>
      <c r="C42" s="30" t="s">
        <v>45</v>
      </c>
      <c r="D42" s="31"/>
      <c r="E42" s="66">
        <v>364792</v>
      </c>
      <c r="F42" s="66">
        <v>364792</v>
      </c>
      <c r="G42" s="66">
        <v>335375</v>
      </c>
      <c r="H42" s="66">
        <v>29417</v>
      </c>
      <c r="I42" s="66">
        <v>0</v>
      </c>
      <c r="J42" s="66">
        <v>105124</v>
      </c>
      <c r="K42" s="66">
        <v>105124</v>
      </c>
      <c r="L42" s="66">
        <v>96082</v>
      </c>
      <c r="M42" s="66">
        <v>9042</v>
      </c>
      <c r="N42" s="66">
        <v>0</v>
      </c>
    </row>
    <row r="43" spans="1:14" ht="18" customHeight="1">
      <c r="A43" s="28"/>
      <c r="B43" s="29"/>
      <c r="C43" s="30" t="s">
        <v>46</v>
      </c>
      <c r="D43" s="31"/>
      <c r="E43" s="66">
        <v>334208</v>
      </c>
      <c r="F43" s="66">
        <v>334201</v>
      </c>
      <c r="G43" s="66">
        <v>278104</v>
      </c>
      <c r="H43" s="66">
        <v>56097</v>
      </c>
      <c r="I43" s="66">
        <v>7</v>
      </c>
      <c r="J43" s="66">
        <v>88279</v>
      </c>
      <c r="K43" s="66">
        <v>88279</v>
      </c>
      <c r="L43" s="66">
        <v>84075</v>
      </c>
      <c r="M43" s="66">
        <v>4204</v>
      </c>
      <c r="N43" s="66">
        <v>0</v>
      </c>
    </row>
    <row r="44" spans="1:14" ht="18" customHeight="1">
      <c r="A44" s="28"/>
      <c r="B44" s="29"/>
      <c r="C44" s="30" t="s">
        <v>47</v>
      </c>
      <c r="D44" s="31"/>
      <c r="E44" s="66">
        <v>333235</v>
      </c>
      <c r="F44" s="66">
        <v>333235</v>
      </c>
      <c r="G44" s="66">
        <v>300116</v>
      </c>
      <c r="H44" s="66">
        <v>33119</v>
      </c>
      <c r="I44" s="66">
        <v>0</v>
      </c>
      <c r="J44" s="66">
        <v>103873</v>
      </c>
      <c r="K44" s="66">
        <v>103873</v>
      </c>
      <c r="L44" s="66">
        <v>101487</v>
      </c>
      <c r="M44" s="66">
        <v>2386</v>
      </c>
      <c r="N44" s="66">
        <v>0</v>
      </c>
    </row>
    <row r="45" spans="1:14" ht="18" customHeight="1">
      <c r="A45" s="28"/>
      <c r="B45" s="29"/>
      <c r="C45" s="30" t="s">
        <v>48</v>
      </c>
      <c r="D45" s="31"/>
      <c r="E45" s="66">
        <v>379911</v>
      </c>
      <c r="F45" s="66">
        <v>378535</v>
      </c>
      <c r="G45" s="66">
        <v>344088</v>
      </c>
      <c r="H45" s="66">
        <v>34447</v>
      </c>
      <c r="I45" s="66">
        <v>1376</v>
      </c>
      <c r="J45" s="66">
        <v>115746</v>
      </c>
      <c r="K45" s="66">
        <v>115746</v>
      </c>
      <c r="L45" s="66">
        <v>112785</v>
      </c>
      <c r="M45" s="66">
        <v>2961</v>
      </c>
      <c r="N45" s="66">
        <v>0</v>
      </c>
    </row>
    <row r="46" spans="1:14" ht="18" customHeight="1">
      <c r="A46" s="28"/>
      <c r="B46" s="29"/>
      <c r="C46" s="30" t="s">
        <v>49</v>
      </c>
      <c r="D46" s="31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  <c r="M46" s="66" t="s">
        <v>93</v>
      </c>
      <c r="N46" s="66" t="s">
        <v>93</v>
      </c>
    </row>
    <row r="47" spans="1:14" ht="18" customHeight="1">
      <c r="A47" s="28"/>
      <c r="B47" s="29"/>
      <c r="C47" s="30" t="s">
        <v>50</v>
      </c>
      <c r="D47" s="31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</row>
    <row r="48" spans="1:14" ht="18" customHeight="1">
      <c r="A48" s="28"/>
      <c r="B48" s="29"/>
      <c r="C48" s="30" t="s">
        <v>51</v>
      </c>
      <c r="D48" s="31"/>
      <c r="E48" s="66" t="s">
        <v>93</v>
      </c>
      <c r="F48" s="66" t="s">
        <v>93</v>
      </c>
      <c r="G48" s="66" t="s">
        <v>93</v>
      </c>
      <c r="H48" s="66" t="s">
        <v>93</v>
      </c>
      <c r="I48" s="66" t="s">
        <v>93</v>
      </c>
      <c r="J48" s="66" t="s">
        <v>93</v>
      </c>
      <c r="K48" s="66" t="s">
        <v>93</v>
      </c>
      <c r="L48" s="66" t="s">
        <v>93</v>
      </c>
      <c r="M48" s="66" t="s">
        <v>93</v>
      </c>
      <c r="N48" s="66" t="s">
        <v>93</v>
      </c>
    </row>
    <row r="49" spans="1:14" ht="18" customHeight="1">
      <c r="A49" s="24"/>
      <c r="B49" s="25"/>
      <c r="C49" s="26" t="s">
        <v>52</v>
      </c>
      <c r="D49" s="27"/>
      <c r="E49" s="65">
        <v>374179</v>
      </c>
      <c r="F49" s="65">
        <v>295386</v>
      </c>
      <c r="G49" s="65">
        <v>281629</v>
      </c>
      <c r="H49" s="65">
        <v>13757</v>
      </c>
      <c r="I49" s="65">
        <v>78793</v>
      </c>
      <c r="J49" s="65">
        <v>116694</v>
      </c>
      <c r="K49" s="65">
        <v>110571</v>
      </c>
      <c r="L49" s="65">
        <v>107531</v>
      </c>
      <c r="M49" s="65">
        <v>3040</v>
      </c>
      <c r="N49" s="65">
        <v>6123</v>
      </c>
    </row>
    <row r="50" spans="1:14" ht="18" customHeight="1">
      <c r="A50" s="28"/>
      <c r="B50" s="29"/>
      <c r="C50" s="30" t="s">
        <v>53</v>
      </c>
      <c r="D50" s="31"/>
      <c r="E50" s="66">
        <v>304980</v>
      </c>
      <c r="F50" s="66">
        <v>291341</v>
      </c>
      <c r="G50" s="66">
        <v>274061</v>
      </c>
      <c r="H50" s="66">
        <v>17280</v>
      </c>
      <c r="I50" s="66">
        <v>13639</v>
      </c>
      <c r="J50" s="66">
        <v>100829</v>
      </c>
      <c r="K50" s="66">
        <v>100736</v>
      </c>
      <c r="L50" s="66">
        <v>99739</v>
      </c>
      <c r="M50" s="66">
        <v>997</v>
      </c>
      <c r="N50" s="66">
        <v>93</v>
      </c>
    </row>
    <row r="51" spans="1:14" ht="18" customHeight="1">
      <c r="A51" s="24"/>
      <c r="B51" s="25"/>
      <c r="C51" s="26" t="s">
        <v>54</v>
      </c>
      <c r="D51" s="27"/>
      <c r="E51" s="65">
        <v>357169</v>
      </c>
      <c r="F51" s="65">
        <v>342897</v>
      </c>
      <c r="G51" s="65">
        <v>317446</v>
      </c>
      <c r="H51" s="65">
        <v>25451</v>
      </c>
      <c r="I51" s="65">
        <v>14272</v>
      </c>
      <c r="J51" s="65">
        <v>160492</v>
      </c>
      <c r="K51" s="65">
        <v>160492</v>
      </c>
      <c r="L51" s="65">
        <v>158866</v>
      </c>
      <c r="M51" s="65">
        <v>1626</v>
      </c>
      <c r="N51" s="65">
        <v>0</v>
      </c>
    </row>
    <row r="52" spans="1:14" ht="18" customHeight="1">
      <c r="A52" s="28"/>
      <c r="B52" s="29"/>
      <c r="C52" s="30" t="s">
        <v>55</v>
      </c>
      <c r="D52" s="31"/>
      <c r="E52" s="66">
        <v>432761</v>
      </c>
      <c r="F52" s="66">
        <v>432761</v>
      </c>
      <c r="G52" s="66">
        <v>381086</v>
      </c>
      <c r="H52" s="66">
        <v>51675</v>
      </c>
      <c r="I52" s="66">
        <v>0</v>
      </c>
      <c r="J52" s="66">
        <v>113245</v>
      </c>
      <c r="K52" s="66">
        <v>113245</v>
      </c>
      <c r="L52" s="66">
        <v>111805</v>
      </c>
      <c r="M52" s="66">
        <v>1440</v>
      </c>
      <c r="N52" s="66">
        <v>0</v>
      </c>
    </row>
    <row r="53" spans="1:14" ht="18" customHeight="1">
      <c r="A53" s="28"/>
      <c r="B53" s="29"/>
      <c r="C53" s="30" t="s">
        <v>56</v>
      </c>
      <c r="D53" s="31"/>
      <c r="E53" s="66">
        <v>288923</v>
      </c>
      <c r="F53" s="66">
        <v>267278</v>
      </c>
      <c r="G53" s="66">
        <v>254270</v>
      </c>
      <c r="H53" s="66">
        <v>13008</v>
      </c>
      <c r="I53" s="66">
        <v>21645</v>
      </c>
      <c r="J53" s="66">
        <v>132376</v>
      </c>
      <c r="K53" s="66">
        <v>132376</v>
      </c>
      <c r="L53" s="66">
        <v>129703</v>
      </c>
      <c r="M53" s="66">
        <v>2673</v>
      </c>
      <c r="N53" s="66">
        <v>0</v>
      </c>
    </row>
    <row r="54" spans="1:14" ht="18" customHeight="1">
      <c r="A54" s="28"/>
      <c r="B54" s="29"/>
      <c r="C54" s="30" t="s">
        <v>57</v>
      </c>
      <c r="D54" s="31"/>
      <c r="E54" s="66">
        <v>321722</v>
      </c>
      <c r="F54" s="66">
        <v>321722</v>
      </c>
      <c r="G54" s="66">
        <v>289882</v>
      </c>
      <c r="H54" s="66">
        <v>31840</v>
      </c>
      <c r="I54" s="66">
        <v>0</v>
      </c>
      <c r="J54" s="66">
        <v>118213</v>
      </c>
      <c r="K54" s="66">
        <v>118213</v>
      </c>
      <c r="L54" s="66">
        <v>117641</v>
      </c>
      <c r="M54" s="66">
        <v>572</v>
      </c>
      <c r="N54" s="66">
        <v>0</v>
      </c>
    </row>
    <row r="55" spans="1:14" ht="18" customHeight="1">
      <c r="A55" s="28"/>
      <c r="B55" s="29"/>
      <c r="C55" s="30" t="s">
        <v>58</v>
      </c>
      <c r="D55" s="31"/>
      <c r="E55" s="66">
        <v>260136</v>
      </c>
      <c r="F55" s="66">
        <v>254441</v>
      </c>
      <c r="G55" s="66">
        <v>231206</v>
      </c>
      <c r="H55" s="66">
        <v>23235</v>
      </c>
      <c r="I55" s="66">
        <v>5695</v>
      </c>
      <c r="J55" s="66">
        <v>68862</v>
      </c>
      <c r="K55" s="66">
        <v>68763</v>
      </c>
      <c r="L55" s="66">
        <v>67104</v>
      </c>
      <c r="M55" s="66">
        <v>1659</v>
      </c>
      <c r="N55" s="66">
        <v>99</v>
      </c>
    </row>
    <row r="56" spans="1:14" ht="18" customHeight="1">
      <c r="A56" s="28"/>
      <c r="B56" s="29"/>
      <c r="C56" s="30" t="s">
        <v>59</v>
      </c>
      <c r="D56" s="31"/>
      <c r="E56" s="66" t="s">
        <v>93</v>
      </c>
      <c r="F56" s="66" t="s">
        <v>93</v>
      </c>
      <c r="G56" s="66" t="s">
        <v>93</v>
      </c>
      <c r="H56" s="66" t="s">
        <v>93</v>
      </c>
      <c r="I56" s="66" t="s">
        <v>93</v>
      </c>
      <c r="J56" s="66" t="s">
        <v>93</v>
      </c>
      <c r="K56" s="66" t="s">
        <v>93</v>
      </c>
      <c r="L56" s="66" t="s">
        <v>93</v>
      </c>
      <c r="M56" s="66" t="s">
        <v>93</v>
      </c>
      <c r="N56" s="66" t="s">
        <v>93</v>
      </c>
    </row>
    <row r="57" spans="1:14" ht="18" customHeight="1">
      <c r="A57" s="32"/>
      <c r="B57" s="33"/>
      <c r="C57" s="34" t="s">
        <v>60</v>
      </c>
      <c r="D57" s="35"/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7" t="s">
        <v>93</v>
      </c>
      <c r="K57" s="67" t="s">
        <v>93</v>
      </c>
      <c r="L57" s="67" t="s">
        <v>93</v>
      </c>
      <c r="M57" s="67" t="s">
        <v>93</v>
      </c>
      <c r="N57" s="67" t="s">
        <v>93</v>
      </c>
    </row>
    <row r="60" spans="1:14" ht="18.75">
      <c r="A60" s="1" t="s">
        <v>101</v>
      </c>
      <c r="B60" s="2"/>
      <c r="C60" s="3"/>
      <c r="D60" s="2"/>
      <c r="E60" s="2"/>
      <c r="F60" s="49"/>
      <c r="H60" s="2"/>
      <c r="I60" s="2" t="s">
        <v>102</v>
      </c>
      <c r="J60" s="2"/>
      <c r="K60" s="2"/>
      <c r="L60" s="2"/>
      <c r="M60" s="2"/>
      <c r="N60" s="2"/>
    </row>
    <row r="61" spans="1:14" ht="14.25">
      <c r="A61" s="4" t="s">
        <v>0</v>
      </c>
      <c r="B61" s="50"/>
      <c r="C61" s="50"/>
      <c r="D61" s="50"/>
      <c r="E61" s="50"/>
      <c r="F61" s="6"/>
      <c r="G61" s="6"/>
      <c r="H61" s="6"/>
      <c r="I61" s="6"/>
      <c r="J61" s="6"/>
      <c r="K61" s="6"/>
      <c r="L61" s="6"/>
      <c r="M61" s="6"/>
      <c r="N61" s="6"/>
    </row>
    <row r="62" spans="1:14" ht="14.25">
      <c r="A62" s="36"/>
      <c r="B62" s="36"/>
      <c r="D62" s="6"/>
      <c r="E62" s="6"/>
      <c r="F62" s="6"/>
      <c r="G62" s="6"/>
      <c r="H62" s="6"/>
      <c r="I62" s="6"/>
      <c r="J62" s="9"/>
      <c r="K62" s="10"/>
      <c r="L62" s="9"/>
      <c r="M62" s="94"/>
      <c r="N62" s="94"/>
    </row>
    <row r="63" spans="1:14" ht="13.5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6"/>
      <c r="B64" s="6"/>
      <c r="C64" s="11" t="s">
        <v>95</v>
      </c>
      <c r="D64" s="6"/>
      <c r="E64" s="11"/>
      <c r="F64" s="6"/>
      <c r="G64" s="6"/>
      <c r="H64" s="6"/>
      <c r="I64" s="6"/>
      <c r="J64" s="6"/>
      <c r="K64" s="6"/>
      <c r="L64" s="6"/>
      <c r="M64" s="6"/>
      <c r="N64" s="12" t="s">
        <v>1</v>
      </c>
    </row>
    <row r="65" spans="1:14" ht="14.25">
      <c r="A65" s="13"/>
      <c r="B65" s="14"/>
      <c r="C65" s="15"/>
      <c r="D65" s="16"/>
      <c r="E65" s="86" t="s">
        <v>73</v>
      </c>
      <c r="F65" s="98"/>
      <c r="G65" s="98"/>
      <c r="H65" s="143"/>
      <c r="I65" s="144"/>
      <c r="J65" s="86" t="s">
        <v>74</v>
      </c>
      <c r="K65" s="143"/>
      <c r="L65" s="143"/>
      <c r="M65" s="143"/>
      <c r="N65" s="144"/>
    </row>
    <row r="66" spans="1:14" ht="29.25" thickBot="1">
      <c r="A66" s="89" t="s">
        <v>7</v>
      </c>
      <c r="B66" s="93"/>
      <c r="C66" s="93"/>
      <c r="D66" s="18"/>
      <c r="E66" s="51" t="s">
        <v>75</v>
      </c>
      <c r="F66" s="52" t="s">
        <v>3</v>
      </c>
      <c r="G66" s="52" t="s">
        <v>76</v>
      </c>
      <c r="H66" s="53" t="s">
        <v>77</v>
      </c>
      <c r="I66" s="52" t="s">
        <v>78</v>
      </c>
      <c r="J66" s="53" t="s">
        <v>75</v>
      </c>
      <c r="K66" s="54" t="s">
        <v>3</v>
      </c>
      <c r="L66" s="54" t="s">
        <v>76</v>
      </c>
      <c r="M66" s="55" t="s">
        <v>77</v>
      </c>
      <c r="N66" s="55" t="s">
        <v>78</v>
      </c>
    </row>
    <row r="67" spans="1:14" ht="14.25" thickTop="1">
      <c r="A67" s="20"/>
      <c r="B67" s="21"/>
      <c r="C67" s="22" t="s">
        <v>11</v>
      </c>
      <c r="D67" s="23"/>
      <c r="E67" s="64">
        <v>339234</v>
      </c>
      <c r="F67" s="64">
        <v>323936</v>
      </c>
      <c r="G67" s="64">
        <v>296501</v>
      </c>
      <c r="H67" s="64">
        <v>27435</v>
      </c>
      <c r="I67" s="64">
        <v>15298</v>
      </c>
      <c r="J67" s="64">
        <v>90880</v>
      </c>
      <c r="K67" s="64">
        <v>89935</v>
      </c>
      <c r="L67" s="64">
        <v>88040</v>
      </c>
      <c r="M67" s="64">
        <v>1895</v>
      </c>
      <c r="N67" s="64">
        <v>945</v>
      </c>
    </row>
    <row r="68" spans="1:14" ht="13.5">
      <c r="A68" s="24"/>
      <c r="B68" s="25"/>
      <c r="C68" s="26" t="s">
        <v>12</v>
      </c>
      <c r="D68" s="27"/>
      <c r="E68" s="65" t="s">
        <v>92</v>
      </c>
      <c r="F68" s="65" t="s">
        <v>92</v>
      </c>
      <c r="G68" s="65" t="s">
        <v>92</v>
      </c>
      <c r="H68" s="65" t="s">
        <v>92</v>
      </c>
      <c r="I68" s="65" t="s">
        <v>92</v>
      </c>
      <c r="J68" s="65" t="s">
        <v>92</v>
      </c>
      <c r="K68" s="65" t="s">
        <v>92</v>
      </c>
      <c r="L68" s="65" t="s">
        <v>92</v>
      </c>
      <c r="M68" s="65" t="s">
        <v>92</v>
      </c>
      <c r="N68" s="65" t="s">
        <v>92</v>
      </c>
    </row>
    <row r="69" spans="1:14" ht="18" customHeight="1">
      <c r="A69" s="28"/>
      <c r="B69" s="29"/>
      <c r="C69" s="30" t="s">
        <v>13</v>
      </c>
      <c r="D69" s="31"/>
      <c r="E69" s="66">
        <v>338350</v>
      </c>
      <c r="F69" s="66">
        <v>325697</v>
      </c>
      <c r="G69" s="66">
        <v>304787</v>
      </c>
      <c r="H69" s="66">
        <v>20910</v>
      </c>
      <c r="I69" s="66">
        <v>12653</v>
      </c>
      <c r="J69" s="66">
        <v>91318</v>
      </c>
      <c r="K69" s="66">
        <v>89472</v>
      </c>
      <c r="L69" s="66">
        <v>88867</v>
      </c>
      <c r="M69" s="66">
        <v>605</v>
      </c>
      <c r="N69" s="66">
        <v>1846</v>
      </c>
    </row>
    <row r="70" spans="1:14" ht="18" customHeight="1">
      <c r="A70" s="28"/>
      <c r="B70" s="29"/>
      <c r="C70" s="30" t="s">
        <v>14</v>
      </c>
      <c r="D70" s="31"/>
      <c r="E70" s="66">
        <v>340084</v>
      </c>
      <c r="F70" s="66">
        <v>329015</v>
      </c>
      <c r="G70" s="66">
        <v>289239</v>
      </c>
      <c r="H70" s="66">
        <v>39776</v>
      </c>
      <c r="I70" s="66">
        <v>11069</v>
      </c>
      <c r="J70" s="66">
        <v>98487</v>
      </c>
      <c r="K70" s="66">
        <v>96422</v>
      </c>
      <c r="L70" s="66">
        <v>92174</v>
      </c>
      <c r="M70" s="66">
        <v>4248</v>
      </c>
      <c r="N70" s="66">
        <v>2065</v>
      </c>
    </row>
    <row r="71" spans="1:14" ht="18" customHeight="1">
      <c r="A71" s="28"/>
      <c r="B71" s="29"/>
      <c r="C71" s="30" t="s">
        <v>15</v>
      </c>
      <c r="D71" s="31"/>
      <c r="E71" s="66">
        <v>462352</v>
      </c>
      <c r="F71" s="66">
        <v>452318</v>
      </c>
      <c r="G71" s="66">
        <v>392704</v>
      </c>
      <c r="H71" s="66">
        <v>59614</v>
      </c>
      <c r="I71" s="66">
        <v>10034</v>
      </c>
      <c r="J71" s="66">
        <v>74664</v>
      </c>
      <c r="K71" s="66">
        <v>74293</v>
      </c>
      <c r="L71" s="66">
        <v>74293</v>
      </c>
      <c r="M71" s="66">
        <v>0</v>
      </c>
      <c r="N71" s="66">
        <v>371</v>
      </c>
    </row>
    <row r="72" spans="1:14" ht="18" customHeight="1">
      <c r="A72" s="28"/>
      <c r="B72" s="29"/>
      <c r="C72" s="30" t="s">
        <v>16</v>
      </c>
      <c r="D72" s="31"/>
      <c r="E72" s="66">
        <v>373363</v>
      </c>
      <c r="F72" s="66">
        <v>361947</v>
      </c>
      <c r="G72" s="66">
        <v>334989</v>
      </c>
      <c r="H72" s="66">
        <v>26958</v>
      </c>
      <c r="I72" s="66">
        <v>11416</v>
      </c>
      <c r="J72" s="66">
        <v>66623</v>
      </c>
      <c r="K72" s="66">
        <v>66623</v>
      </c>
      <c r="L72" s="66">
        <v>64861</v>
      </c>
      <c r="M72" s="66">
        <v>1762</v>
      </c>
      <c r="N72" s="66">
        <v>0</v>
      </c>
    </row>
    <row r="73" spans="1:14" ht="18" customHeight="1">
      <c r="A73" s="28"/>
      <c r="B73" s="29"/>
      <c r="C73" s="30" t="s">
        <v>17</v>
      </c>
      <c r="D73" s="31"/>
      <c r="E73" s="66">
        <v>303257</v>
      </c>
      <c r="F73" s="66">
        <v>302082</v>
      </c>
      <c r="G73" s="66">
        <v>275977</v>
      </c>
      <c r="H73" s="66">
        <v>26105</v>
      </c>
      <c r="I73" s="66">
        <v>1175</v>
      </c>
      <c r="J73" s="66">
        <v>85025</v>
      </c>
      <c r="K73" s="66">
        <v>85025</v>
      </c>
      <c r="L73" s="66">
        <v>83375</v>
      </c>
      <c r="M73" s="66">
        <v>1650</v>
      </c>
      <c r="N73" s="66">
        <v>0</v>
      </c>
    </row>
    <row r="74" spans="1:14" ht="18" customHeight="1">
      <c r="A74" s="28"/>
      <c r="B74" s="29"/>
      <c r="C74" s="30" t="s">
        <v>18</v>
      </c>
      <c r="D74" s="31"/>
      <c r="E74" s="66">
        <v>323221</v>
      </c>
      <c r="F74" s="66">
        <v>292887</v>
      </c>
      <c r="G74" s="66">
        <v>277376</v>
      </c>
      <c r="H74" s="66">
        <v>15511</v>
      </c>
      <c r="I74" s="66">
        <v>30334</v>
      </c>
      <c r="J74" s="66">
        <v>87988</v>
      </c>
      <c r="K74" s="66">
        <v>87144</v>
      </c>
      <c r="L74" s="66">
        <v>86191</v>
      </c>
      <c r="M74" s="66">
        <v>953</v>
      </c>
      <c r="N74" s="66">
        <v>844</v>
      </c>
    </row>
    <row r="75" spans="1:14" ht="18" customHeight="1">
      <c r="A75" s="28"/>
      <c r="B75" s="29"/>
      <c r="C75" s="30" t="s">
        <v>19</v>
      </c>
      <c r="D75" s="31"/>
      <c r="E75" s="66">
        <v>362290</v>
      </c>
      <c r="F75" s="66">
        <v>335174</v>
      </c>
      <c r="G75" s="66">
        <v>315851</v>
      </c>
      <c r="H75" s="66">
        <v>19323</v>
      </c>
      <c r="I75" s="66">
        <v>27116</v>
      </c>
      <c r="J75" s="66">
        <v>118579</v>
      </c>
      <c r="K75" s="66">
        <v>108890</v>
      </c>
      <c r="L75" s="66">
        <v>106990</v>
      </c>
      <c r="M75" s="66">
        <v>1900</v>
      </c>
      <c r="N75" s="66">
        <v>9689</v>
      </c>
    </row>
    <row r="76" spans="1:14" ht="18" customHeight="1">
      <c r="A76" s="28"/>
      <c r="B76" s="29"/>
      <c r="C76" s="30" t="s">
        <v>20</v>
      </c>
      <c r="D76" s="31"/>
      <c r="E76" s="66">
        <v>336269</v>
      </c>
      <c r="F76" s="66">
        <v>322727</v>
      </c>
      <c r="G76" s="66">
        <v>298119</v>
      </c>
      <c r="H76" s="66">
        <v>24608</v>
      </c>
      <c r="I76" s="66">
        <v>13542</v>
      </c>
      <c r="J76" s="66">
        <v>96269</v>
      </c>
      <c r="K76" s="66">
        <v>96269</v>
      </c>
      <c r="L76" s="66">
        <v>93537</v>
      </c>
      <c r="M76" s="66">
        <v>2732</v>
      </c>
      <c r="N76" s="66">
        <v>0</v>
      </c>
    </row>
    <row r="77" spans="1:14" ht="18" customHeight="1">
      <c r="A77" s="28"/>
      <c r="B77" s="29"/>
      <c r="C77" s="30" t="s">
        <v>21</v>
      </c>
      <c r="D77" s="31"/>
      <c r="E77" s="66">
        <v>294903</v>
      </c>
      <c r="F77" s="66">
        <v>285884</v>
      </c>
      <c r="G77" s="66">
        <v>271920</v>
      </c>
      <c r="H77" s="66">
        <v>13964</v>
      </c>
      <c r="I77" s="66">
        <v>9019</v>
      </c>
      <c r="J77" s="66">
        <v>84639</v>
      </c>
      <c r="K77" s="66">
        <v>84129</v>
      </c>
      <c r="L77" s="66">
        <v>82919</v>
      </c>
      <c r="M77" s="66">
        <v>1210</v>
      </c>
      <c r="N77" s="66">
        <v>510</v>
      </c>
    </row>
    <row r="78" spans="1:14" ht="18" customHeight="1">
      <c r="A78" s="28"/>
      <c r="B78" s="29"/>
      <c r="C78" s="30" t="s">
        <v>22</v>
      </c>
      <c r="D78" s="31"/>
      <c r="E78" s="66">
        <v>335105</v>
      </c>
      <c r="F78" s="66">
        <v>325056</v>
      </c>
      <c r="G78" s="66">
        <v>305392</v>
      </c>
      <c r="H78" s="66">
        <v>19664</v>
      </c>
      <c r="I78" s="66">
        <v>10049</v>
      </c>
      <c r="J78" s="66">
        <v>118031</v>
      </c>
      <c r="K78" s="66">
        <v>116711</v>
      </c>
      <c r="L78" s="66">
        <v>115007</v>
      </c>
      <c r="M78" s="66">
        <v>1704</v>
      </c>
      <c r="N78" s="66">
        <v>1320</v>
      </c>
    </row>
    <row r="79" spans="1:14" ht="18" customHeight="1">
      <c r="A79" s="28"/>
      <c r="B79" s="29"/>
      <c r="C79" s="30" t="s">
        <v>23</v>
      </c>
      <c r="D79" s="31"/>
      <c r="E79" s="66">
        <v>428586</v>
      </c>
      <c r="F79" s="66">
        <v>424201</v>
      </c>
      <c r="G79" s="66">
        <v>416423</v>
      </c>
      <c r="H79" s="66">
        <v>7778</v>
      </c>
      <c r="I79" s="66">
        <v>4385</v>
      </c>
      <c r="J79" s="66">
        <v>61751</v>
      </c>
      <c r="K79" s="66">
        <v>61425</v>
      </c>
      <c r="L79" s="66">
        <v>60107</v>
      </c>
      <c r="M79" s="66">
        <v>1318</v>
      </c>
      <c r="N79" s="66">
        <v>326</v>
      </c>
    </row>
    <row r="80" spans="1:14" ht="18" customHeight="1">
      <c r="A80" s="28"/>
      <c r="B80" s="29"/>
      <c r="C80" s="30" t="s">
        <v>24</v>
      </c>
      <c r="D80" s="31"/>
      <c r="E80" s="66">
        <v>431844</v>
      </c>
      <c r="F80" s="66">
        <v>321250</v>
      </c>
      <c r="G80" s="66">
        <v>311885</v>
      </c>
      <c r="H80" s="66">
        <v>9365</v>
      </c>
      <c r="I80" s="66">
        <v>110594</v>
      </c>
      <c r="J80" s="66">
        <v>133800</v>
      </c>
      <c r="K80" s="66">
        <v>133800</v>
      </c>
      <c r="L80" s="66">
        <v>121194</v>
      </c>
      <c r="M80" s="66">
        <v>12606</v>
      </c>
      <c r="N80" s="66">
        <v>0</v>
      </c>
    </row>
    <row r="81" spans="1:14" ht="18" customHeight="1">
      <c r="A81" s="28"/>
      <c r="B81" s="29"/>
      <c r="C81" s="30" t="s">
        <v>25</v>
      </c>
      <c r="D81" s="31"/>
      <c r="E81" s="66">
        <v>315702</v>
      </c>
      <c r="F81" s="66">
        <v>300006</v>
      </c>
      <c r="G81" s="66">
        <v>276109</v>
      </c>
      <c r="H81" s="66">
        <v>23897</v>
      </c>
      <c r="I81" s="66">
        <v>15696</v>
      </c>
      <c r="J81" s="66">
        <v>91186</v>
      </c>
      <c r="K81" s="66">
        <v>91084</v>
      </c>
      <c r="L81" s="66">
        <v>89483</v>
      </c>
      <c r="M81" s="66">
        <v>1601</v>
      </c>
      <c r="N81" s="66">
        <v>102</v>
      </c>
    </row>
    <row r="82" spans="1:14" ht="18" customHeight="1">
      <c r="A82" s="24"/>
      <c r="B82" s="25"/>
      <c r="C82" s="26" t="s">
        <v>26</v>
      </c>
      <c r="D82" s="27"/>
      <c r="E82" s="65">
        <v>282804</v>
      </c>
      <c r="F82" s="65">
        <v>282783</v>
      </c>
      <c r="G82" s="65">
        <v>249828</v>
      </c>
      <c r="H82" s="65">
        <v>32955</v>
      </c>
      <c r="I82" s="65">
        <v>21</v>
      </c>
      <c r="J82" s="65">
        <v>112905</v>
      </c>
      <c r="K82" s="65">
        <v>112905</v>
      </c>
      <c r="L82" s="65">
        <v>104462</v>
      </c>
      <c r="M82" s="65">
        <v>8443</v>
      </c>
      <c r="N82" s="65">
        <v>0</v>
      </c>
    </row>
    <row r="83" spans="1:14" ht="18" customHeight="1">
      <c r="A83" s="28"/>
      <c r="B83" s="29"/>
      <c r="C83" s="30" t="s">
        <v>27</v>
      </c>
      <c r="D83" s="31"/>
      <c r="E83" s="66">
        <v>339705</v>
      </c>
      <c r="F83" s="66">
        <v>298139</v>
      </c>
      <c r="G83" s="66">
        <v>279153</v>
      </c>
      <c r="H83" s="66">
        <v>18986</v>
      </c>
      <c r="I83" s="66">
        <v>41566</v>
      </c>
      <c r="J83" s="66">
        <v>136719</v>
      </c>
      <c r="K83" s="66">
        <v>136275</v>
      </c>
      <c r="L83" s="66">
        <v>121520</v>
      </c>
      <c r="M83" s="66">
        <v>14755</v>
      </c>
      <c r="N83" s="66">
        <v>444</v>
      </c>
    </row>
    <row r="84" spans="1:14" ht="18" customHeight="1">
      <c r="A84" s="28"/>
      <c r="B84" s="29"/>
      <c r="C84" s="30" t="s">
        <v>28</v>
      </c>
      <c r="D84" s="31"/>
      <c r="E84" s="66">
        <v>199860</v>
      </c>
      <c r="F84" s="66">
        <v>199746</v>
      </c>
      <c r="G84" s="66">
        <v>184424</v>
      </c>
      <c r="H84" s="66">
        <v>15322</v>
      </c>
      <c r="I84" s="66">
        <v>114</v>
      </c>
      <c r="J84" s="66">
        <v>107764</v>
      </c>
      <c r="K84" s="66">
        <v>107764</v>
      </c>
      <c r="L84" s="66">
        <v>106130</v>
      </c>
      <c r="M84" s="66">
        <v>1634</v>
      </c>
      <c r="N84" s="66">
        <v>0</v>
      </c>
    </row>
    <row r="85" spans="1:14" ht="18" customHeight="1">
      <c r="A85" s="28"/>
      <c r="B85" s="29"/>
      <c r="C85" s="30" t="s">
        <v>29</v>
      </c>
      <c r="D85" s="31"/>
      <c r="E85" s="66">
        <v>341122</v>
      </c>
      <c r="F85" s="66">
        <v>293373</v>
      </c>
      <c r="G85" s="66">
        <v>272016</v>
      </c>
      <c r="H85" s="66">
        <v>21357</v>
      </c>
      <c r="I85" s="66">
        <v>47749</v>
      </c>
      <c r="J85" s="66">
        <v>77278</v>
      </c>
      <c r="K85" s="66">
        <v>77278</v>
      </c>
      <c r="L85" s="66">
        <v>76387</v>
      </c>
      <c r="M85" s="66">
        <v>891</v>
      </c>
      <c r="N85" s="66">
        <v>0</v>
      </c>
    </row>
    <row r="86" spans="1:14" ht="18" customHeight="1">
      <c r="A86" s="28"/>
      <c r="B86" s="29"/>
      <c r="C86" s="30" t="s">
        <v>30</v>
      </c>
      <c r="D86" s="31"/>
      <c r="E86" s="66">
        <v>289918</v>
      </c>
      <c r="F86" s="66">
        <v>289918</v>
      </c>
      <c r="G86" s="66">
        <v>272075</v>
      </c>
      <c r="H86" s="66">
        <v>17843</v>
      </c>
      <c r="I86" s="66">
        <v>0</v>
      </c>
      <c r="J86" s="66">
        <v>123480</v>
      </c>
      <c r="K86" s="66">
        <v>123480</v>
      </c>
      <c r="L86" s="66">
        <v>118690</v>
      </c>
      <c r="M86" s="66">
        <v>4790</v>
      </c>
      <c r="N86" s="66">
        <v>0</v>
      </c>
    </row>
    <row r="87" spans="1:14" ht="18" customHeight="1">
      <c r="A87" s="28"/>
      <c r="B87" s="29"/>
      <c r="C87" s="30" t="s">
        <v>31</v>
      </c>
      <c r="D87" s="31"/>
      <c r="E87" s="66">
        <v>334889</v>
      </c>
      <c r="F87" s="66">
        <v>334821</v>
      </c>
      <c r="G87" s="66">
        <v>289946</v>
      </c>
      <c r="H87" s="66">
        <v>44875</v>
      </c>
      <c r="I87" s="66">
        <v>68</v>
      </c>
      <c r="J87" s="66">
        <v>78462</v>
      </c>
      <c r="K87" s="66">
        <v>78462</v>
      </c>
      <c r="L87" s="66">
        <v>76112</v>
      </c>
      <c r="M87" s="66">
        <v>2350</v>
      </c>
      <c r="N87" s="66">
        <v>0</v>
      </c>
    </row>
    <row r="88" spans="1:14" ht="18" customHeight="1">
      <c r="A88" s="28"/>
      <c r="B88" s="29"/>
      <c r="C88" s="30" t="s">
        <v>32</v>
      </c>
      <c r="D88" s="31"/>
      <c r="E88" s="66">
        <v>345477</v>
      </c>
      <c r="F88" s="66">
        <v>345477</v>
      </c>
      <c r="G88" s="66">
        <v>324007</v>
      </c>
      <c r="H88" s="66">
        <v>21470</v>
      </c>
      <c r="I88" s="66">
        <v>0</v>
      </c>
      <c r="J88" s="66">
        <v>96115</v>
      </c>
      <c r="K88" s="66">
        <v>96115</v>
      </c>
      <c r="L88" s="66">
        <v>91015</v>
      </c>
      <c r="M88" s="66">
        <v>5100</v>
      </c>
      <c r="N88" s="66">
        <v>0</v>
      </c>
    </row>
    <row r="89" spans="1:14" ht="18" customHeight="1">
      <c r="A89" s="28"/>
      <c r="B89" s="29"/>
      <c r="C89" s="30" t="s">
        <v>33</v>
      </c>
      <c r="D89" s="31"/>
      <c r="E89" s="66">
        <v>373759</v>
      </c>
      <c r="F89" s="66">
        <v>373406</v>
      </c>
      <c r="G89" s="66">
        <v>338887</v>
      </c>
      <c r="H89" s="66">
        <v>34519</v>
      </c>
      <c r="I89" s="66">
        <v>353</v>
      </c>
      <c r="J89" s="66">
        <v>112042</v>
      </c>
      <c r="K89" s="66">
        <v>112042</v>
      </c>
      <c r="L89" s="66">
        <v>105497</v>
      </c>
      <c r="M89" s="66">
        <v>6545</v>
      </c>
      <c r="N89" s="66">
        <v>0</v>
      </c>
    </row>
    <row r="90" spans="1:14" ht="18" customHeight="1">
      <c r="A90" s="28"/>
      <c r="B90" s="29"/>
      <c r="C90" s="30" t="s">
        <v>34</v>
      </c>
      <c r="D90" s="31"/>
      <c r="E90" s="66" t="s">
        <v>93</v>
      </c>
      <c r="F90" s="66" t="s">
        <v>93</v>
      </c>
      <c r="G90" s="66" t="s">
        <v>93</v>
      </c>
      <c r="H90" s="66" t="s">
        <v>93</v>
      </c>
      <c r="I90" s="66" t="s">
        <v>93</v>
      </c>
      <c r="J90" s="66" t="s">
        <v>93</v>
      </c>
      <c r="K90" s="66" t="s">
        <v>93</v>
      </c>
      <c r="L90" s="66" t="s">
        <v>93</v>
      </c>
      <c r="M90" s="66" t="s">
        <v>93</v>
      </c>
      <c r="N90" s="66" t="s">
        <v>93</v>
      </c>
    </row>
    <row r="91" spans="1:14" ht="18" customHeight="1">
      <c r="A91" s="28"/>
      <c r="B91" s="29"/>
      <c r="C91" s="30" t="s">
        <v>35</v>
      </c>
      <c r="D91" s="31"/>
      <c r="E91" s="66">
        <v>318476</v>
      </c>
      <c r="F91" s="66">
        <v>301093</v>
      </c>
      <c r="G91" s="66">
        <v>272279</v>
      </c>
      <c r="H91" s="66">
        <v>28814</v>
      </c>
      <c r="I91" s="66">
        <v>17383</v>
      </c>
      <c r="J91" s="66">
        <v>88439</v>
      </c>
      <c r="K91" s="66">
        <v>85185</v>
      </c>
      <c r="L91" s="66">
        <v>81793</v>
      </c>
      <c r="M91" s="66">
        <v>3392</v>
      </c>
      <c r="N91" s="66">
        <v>3254</v>
      </c>
    </row>
    <row r="92" spans="1:14" ht="18" customHeight="1">
      <c r="A92" s="28"/>
      <c r="B92" s="29"/>
      <c r="C92" s="30" t="s">
        <v>36</v>
      </c>
      <c r="D92" s="31"/>
      <c r="E92" s="66">
        <v>285008</v>
      </c>
      <c r="F92" s="66">
        <v>284808</v>
      </c>
      <c r="G92" s="66">
        <v>232295</v>
      </c>
      <c r="H92" s="66">
        <v>52513</v>
      </c>
      <c r="I92" s="66">
        <v>200</v>
      </c>
      <c r="J92" s="66">
        <v>77340</v>
      </c>
      <c r="K92" s="66">
        <v>77340</v>
      </c>
      <c r="L92" s="66">
        <v>77057</v>
      </c>
      <c r="M92" s="66">
        <v>283</v>
      </c>
      <c r="N92" s="66">
        <v>0</v>
      </c>
    </row>
    <row r="93" spans="1:14" ht="18" customHeight="1">
      <c r="A93" s="28"/>
      <c r="B93" s="29"/>
      <c r="C93" s="30" t="s">
        <v>37</v>
      </c>
      <c r="D93" s="31"/>
      <c r="E93" s="66" t="s">
        <v>92</v>
      </c>
      <c r="F93" s="66" t="s">
        <v>92</v>
      </c>
      <c r="G93" s="66" t="s">
        <v>92</v>
      </c>
      <c r="H93" s="66" t="s">
        <v>92</v>
      </c>
      <c r="I93" s="66" t="s">
        <v>92</v>
      </c>
      <c r="J93" s="66" t="s">
        <v>92</v>
      </c>
      <c r="K93" s="66" t="s">
        <v>92</v>
      </c>
      <c r="L93" s="66" t="s">
        <v>92</v>
      </c>
      <c r="M93" s="66" t="s">
        <v>92</v>
      </c>
      <c r="N93" s="66" t="s">
        <v>92</v>
      </c>
    </row>
    <row r="94" spans="1:14" ht="18" customHeight="1">
      <c r="A94" s="28"/>
      <c r="B94" s="29"/>
      <c r="C94" s="30" t="s">
        <v>38</v>
      </c>
      <c r="D94" s="31"/>
      <c r="E94" s="66">
        <v>322788</v>
      </c>
      <c r="F94" s="66">
        <v>322788</v>
      </c>
      <c r="G94" s="66">
        <v>298784</v>
      </c>
      <c r="H94" s="66">
        <v>24004</v>
      </c>
      <c r="I94" s="66">
        <v>0</v>
      </c>
      <c r="J94" s="66">
        <v>114606</v>
      </c>
      <c r="K94" s="66">
        <v>114606</v>
      </c>
      <c r="L94" s="66">
        <v>112229</v>
      </c>
      <c r="M94" s="66">
        <v>2377</v>
      </c>
      <c r="N94" s="66">
        <v>0</v>
      </c>
    </row>
    <row r="95" spans="1:14" ht="18" customHeight="1">
      <c r="A95" s="28"/>
      <c r="B95" s="29"/>
      <c r="C95" s="30" t="s">
        <v>39</v>
      </c>
      <c r="D95" s="31"/>
      <c r="E95" s="66">
        <v>456358</v>
      </c>
      <c r="F95" s="66">
        <v>355436</v>
      </c>
      <c r="G95" s="66">
        <v>313489</v>
      </c>
      <c r="H95" s="66">
        <v>41947</v>
      </c>
      <c r="I95" s="66">
        <v>100922</v>
      </c>
      <c r="J95" s="66">
        <v>108818</v>
      </c>
      <c r="K95" s="66">
        <v>99569</v>
      </c>
      <c r="L95" s="66">
        <v>97368</v>
      </c>
      <c r="M95" s="66">
        <v>2201</v>
      </c>
      <c r="N95" s="66">
        <v>9249</v>
      </c>
    </row>
    <row r="96" spans="1:14" ht="18" customHeight="1">
      <c r="A96" s="28"/>
      <c r="B96" s="29"/>
      <c r="C96" s="30" t="s">
        <v>40</v>
      </c>
      <c r="D96" s="31"/>
      <c r="E96" s="66">
        <v>395466</v>
      </c>
      <c r="F96" s="66">
        <v>376649</v>
      </c>
      <c r="G96" s="66">
        <v>324608</v>
      </c>
      <c r="H96" s="66">
        <v>52041</v>
      </c>
      <c r="I96" s="66">
        <v>18817</v>
      </c>
      <c r="J96" s="66">
        <v>84221</v>
      </c>
      <c r="K96" s="66">
        <v>61297</v>
      </c>
      <c r="L96" s="66">
        <v>60217</v>
      </c>
      <c r="M96" s="66">
        <v>1080</v>
      </c>
      <c r="N96" s="66">
        <v>22924</v>
      </c>
    </row>
    <row r="97" spans="1:14" ht="18" customHeight="1">
      <c r="A97" s="28"/>
      <c r="B97" s="29"/>
      <c r="C97" s="30" t="s">
        <v>41</v>
      </c>
      <c r="D97" s="31"/>
      <c r="E97" s="66">
        <v>315380</v>
      </c>
      <c r="F97" s="66">
        <v>315380</v>
      </c>
      <c r="G97" s="66">
        <v>280687</v>
      </c>
      <c r="H97" s="66">
        <v>34693</v>
      </c>
      <c r="I97" s="66">
        <v>0</v>
      </c>
      <c r="J97" s="66">
        <v>93414</v>
      </c>
      <c r="K97" s="66">
        <v>93414</v>
      </c>
      <c r="L97" s="66">
        <v>91466</v>
      </c>
      <c r="M97" s="66">
        <v>1948</v>
      </c>
      <c r="N97" s="66">
        <v>0</v>
      </c>
    </row>
    <row r="98" spans="1:14" ht="18" customHeight="1">
      <c r="A98" s="28"/>
      <c r="B98" s="29"/>
      <c r="C98" s="30" t="s">
        <v>42</v>
      </c>
      <c r="D98" s="31"/>
      <c r="E98" s="66">
        <v>403519</v>
      </c>
      <c r="F98" s="66">
        <v>350518</v>
      </c>
      <c r="G98" s="66">
        <v>307990</v>
      </c>
      <c r="H98" s="66">
        <v>42528</v>
      </c>
      <c r="I98" s="66">
        <v>53001</v>
      </c>
      <c r="J98" s="66">
        <v>79495</v>
      </c>
      <c r="K98" s="66">
        <v>79278</v>
      </c>
      <c r="L98" s="66">
        <v>78960</v>
      </c>
      <c r="M98" s="66">
        <v>318</v>
      </c>
      <c r="N98" s="66">
        <v>217</v>
      </c>
    </row>
    <row r="99" spans="1:14" ht="18" customHeight="1">
      <c r="A99" s="28"/>
      <c r="B99" s="29"/>
      <c r="C99" s="30" t="s">
        <v>43</v>
      </c>
      <c r="D99" s="31"/>
      <c r="E99" s="66">
        <v>366475</v>
      </c>
      <c r="F99" s="66">
        <v>357152</v>
      </c>
      <c r="G99" s="66">
        <v>314031</v>
      </c>
      <c r="H99" s="66">
        <v>43121</v>
      </c>
      <c r="I99" s="66">
        <v>9323</v>
      </c>
      <c r="J99" s="66">
        <v>119012</v>
      </c>
      <c r="K99" s="66">
        <v>101922</v>
      </c>
      <c r="L99" s="66">
        <v>96939</v>
      </c>
      <c r="M99" s="66">
        <v>4983</v>
      </c>
      <c r="N99" s="66">
        <v>17090</v>
      </c>
    </row>
    <row r="100" spans="1:14" ht="18" customHeight="1">
      <c r="A100" s="28"/>
      <c r="B100" s="29"/>
      <c r="C100" s="30" t="s">
        <v>44</v>
      </c>
      <c r="D100" s="31"/>
      <c r="E100" s="66">
        <v>392235</v>
      </c>
      <c r="F100" s="66">
        <v>381756</v>
      </c>
      <c r="G100" s="66">
        <v>340432</v>
      </c>
      <c r="H100" s="66">
        <v>41324</v>
      </c>
      <c r="I100" s="66">
        <v>10479</v>
      </c>
      <c r="J100" s="66">
        <v>85672</v>
      </c>
      <c r="K100" s="66">
        <v>85672</v>
      </c>
      <c r="L100" s="66">
        <v>84797</v>
      </c>
      <c r="M100" s="66">
        <v>875</v>
      </c>
      <c r="N100" s="66">
        <v>0</v>
      </c>
    </row>
    <row r="101" spans="1:14" ht="18" customHeight="1">
      <c r="A101" s="28"/>
      <c r="B101" s="29"/>
      <c r="C101" s="30" t="s">
        <v>45</v>
      </c>
      <c r="D101" s="31"/>
      <c r="E101" s="66">
        <v>350278</v>
      </c>
      <c r="F101" s="66">
        <v>350278</v>
      </c>
      <c r="G101" s="66">
        <v>323679</v>
      </c>
      <c r="H101" s="66">
        <v>26599</v>
      </c>
      <c r="I101" s="66">
        <v>0</v>
      </c>
      <c r="J101" s="66">
        <v>98260</v>
      </c>
      <c r="K101" s="66">
        <v>98260</v>
      </c>
      <c r="L101" s="66">
        <v>91241</v>
      </c>
      <c r="M101" s="66">
        <v>7019</v>
      </c>
      <c r="N101" s="66">
        <v>0</v>
      </c>
    </row>
    <row r="102" spans="1:14" ht="18" customHeight="1">
      <c r="A102" s="28"/>
      <c r="B102" s="29"/>
      <c r="C102" s="30" t="s">
        <v>46</v>
      </c>
      <c r="D102" s="31"/>
      <c r="E102" s="66">
        <v>333826</v>
      </c>
      <c r="F102" s="66">
        <v>328721</v>
      </c>
      <c r="G102" s="66">
        <v>276462</v>
      </c>
      <c r="H102" s="66">
        <v>52259</v>
      </c>
      <c r="I102" s="66">
        <v>5105</v>
      </c>
      <c r="J102" s="66">
        <v>80850</v>
      </c>
      <c r="K102" s="66">
        <v>80850</v>
      </c>
      <c r="L102" s="66">
        <v>77966</v>
      </c>
      <c r="M102" s="66">
        <v>2884</v>
      </c>
      <c r="N102" s="66">
        <v>0</v>
      </c>
    </row>
    <row r="103" spans="1:14" ht="18" customHeight="1">
      <c r="A103" s="28"/>
      <c r="B103" s="29"/>
      <c r="C103" s="30" t="s">
        <v>47</v>
      </c>
      <c r="D103" s="31"/>
      <c r="E103" s="66">
        <v>331907</v>
      </c>
      <c r="F103" s="66">
        <v>330819</v>
      </c>
      <c r="G103" s="66">
        <v>299338</v>
      </c>
      <c r="H103" s="66">
        <v>31481</v>
      </c>
      <c r="I103" s="66">
        <v>1088</v>
      </c>
      <c r="J103" s="66">
        <v>99884</v>
      </c>
      <c r="K103" s="66">
        <v>97659</v>
      </c>
      <c r="L103" s="66">
        <v>95608</v>
      </c>
      <c r="M103" s="66">
        <v>2051</v>
      </c>
      <c r="N103" s="66">
        <v>2225</v>
      </c>
    </row>
    <row r="104" spans="1:14" ht="18" customHeight="1">
      <c r="A104" s="28"/>
      <c r="B104" s="29"/>
      <c r="C104" s="30" t="s">
        <v>48</v>
      </c>
      <c r="D104" s="31"/>
      <c r="E104" s="66">
        <v>332281</v>
      </c>
      <c r="F104" s="66">
        <v>331353</v>
      </c>
      <c r="G104" s="66">
        <v>307365</v>
      </c>
      <c r="H104" s="66">
        <v>23988</v>
      </c>
      <c r="I104" s="66">
        <v>928</v>
      </c>
      <c r="J104" s="66">
        <v>111701</v>
      </c>
      <c r="K104" s="66">
        <v>111701</v>
      </c>
      <c r="L104" s="66">
        <v>110068</v>
      </c>
      <c r="M104" s="66">
        <v>1633</v>
      </c>
      <c r="N104" s="66">
        <v>0</v>
      </c>
    </row>
    <row r="105" spans="1:14" ht="18" customHeight="1">
      <c r="A105" s="28"/>
      <c r="B105" s="29"/>
      <c r="C105" s="30" t="s">
        <v>49</v>
      </c>
      <c r="D105" s="31"/>
      <c r="E105" s="66" t="s">
        <v>93</v>
      </c>
      <c r="F105" s="66" t="s">
        <v>93</v>
      </c>
      <c r="G105" s="66" t="s">
        <v>93</v>
      </c>
      <c r="H105" s="66" t="s">
        <v>93</v>
      </c>
      <c r="I105" s="66" t="s">
        <v>93</v>
      </c>
      <c r="J105" s="66" t="s">
        <v>93</v>
      </c>
      <c r="K105" s="66" t="s">
        <v>93</v>
      </c>
      <c r="L105" s="66" t="s">
        <v>93</v>
      </c>
      <c r="M105" s="66" t="s">
        <v>93</v>
      </c>
      <c r="N105" s="66" t="s">
        <v>93</v>
      </c>
    </row>
    <row r="106" spans="1:14" ht="18" customHeight="1">
      <c r="A106" s="28"/>
      <c r="B106" s="29"/>
      <c r="C106" s="30" t="s">
        <v>50</v>
      </c>
      <c r="D106" s="31"/>
      <c r="E106" s="66" t="s">
        <v>93</v>
      </c>
      <c r="F106" s="66" t="s">
        <v>93</v>
      </c>
      <c r="G106" s="66" t="s">
        <v>93</v>
      </c>
      <c r="H106" s="66" t="s">
        <v>93</v>
      </c>
      <c r="I106" s="66" t="s">
        <v>93</v>
      </c>
      <c r="J106" s="66" t="s">
        <v>93</v>
      </c>
      <c r="K106" s="66" t="s">
        <v>93</v>
      </c>
      <c r="L106" s="66" t="s">
        <v>93</v>
      </c>
      <c r="M106" s="66" t="s">
        <v>93</v>
      </c>
      <c r="N106" s="66" t="s">
        <v>93</v>
      </c>
    </row>
    <row r="107" spans="1:14" ht="18" customHeight="1">
      <c r="A107" s="28"/>
      <c r="B107" s="29"/>
      <c r="C107" s="30" t="s">
        <v>51</v>
      </c>
      <c r="D107" s="31"/>
      <c r="E107" s="66" t="s">
        <v>93</v>
      </c>
      <c r="F107" s="66" t="s">
        <v>93</v>
      </c>
      <c r="G107" s="66" t="s">
        <v>93</v>
      </c>
      <c r="H107" s="66" t="s">
        <v>93</v>
      </c>
      <c r="I107" s="66" t="s">
        <v>93</v>
      </c>
      <c r="J107" s="66" t="s">
        <v>93</v>
      </c>
      <c r="K107" s="66" t="s">
        <v>93</v>
      </c>
      <c r="L107" s="66" t="s">
        <v>93</v>
      </c>
      <c r="M107" s="66" t="s">
        <v>93</v>
      </c>
      <c r="N107" s="66" t="s">
        <v>93</v>
      </c>
    </row>
    <row r="108" spans="1:14" ht="18" customHeight="1">
      <c r="A108" s="24"/>
      <c r="B108" s="25"/>
      <c r="C108" s="26" t="s">
        <v>52</v>
      </c>
      <c r="D108" s="27"/>
      <c r="E108" s="65">
        <v>354133</v>
      </c>
      <c r="F108" s="65">
        <v>312995</v>
      </c>
      <c r="G108" s="65">
        <v>295118</v>
      </c>
      <c r="H108" s="65">
        <v>17877</v>
      </c>
      <c r="I108" s="65">
        <v>41138</v>
      </c>
      <c r="J108" s="65">
        <v>104841</v>
      </c>
      <c r="K108" s="65">
        <v>100043</v>
      </c>
      <c r="L108" s="65">
        <v>98107</v>
      </c>
      <c r="M108" s="65">
        <v>1936</v>
      </c>
      <c r="N108" s="65">
        <v>4798</v>
      </c>
    </row>
    <row r="109" spans="1:14" ht="18" customHeight="1">
      <c r="A109" s="28"/>
      <c r="B109" s="29"/>
      <c r="C109" s="30" t="s">
        <v>53</v>
      </c>
      <c r="D109" s="31"/>
      <c r="E109" s="66">
        <v>295120</v>
      </c>
      <c r="F109" s="66">
        <v>274608</v>
      </c>
      <c r="G109" s="66">
        <v>261248</v>
      </c>
      <c r="H109" s="66">
        <v>13360</v>
      </c>
      <c r="I109" s="66">
        <v>20512</v>
      </c>
      <c r="J109" s="66">
        <v>86128</v>
      </c>
      <c r="K109" s="66">
        <v>85720</v>
      </c>
      <c r="L109" s="66">
        <v>84876</v>
      </c>
      <c r="M109" s="66">
        <v>844</v>
      </c>
      <c r="N109" s="66">
        <v>408</v>
      </c>
    </row>
    <row r="110" spans="1:14" ht="18" customHeight="1">
      <c r="A110" s="24"/>
      <c r="B110" s="25"/>
      <c r="C110" s="26" t="s">
        <v>54</v>
      </c>
      <c r="D110" s="27"/>
      <c r="E110" s="65">
        <v>330902</v>
      </c>
      <c r="F110" s="65">
        <v>321467</v>
      </c>
      <c r="G110" s="65">
        <v>302683</v>
      </c>
      <c r="H110" s="65">
        <v>18784</v>
      </c>
      <c r="I110" s="65">
        <v>9435</v>
      </c>
      <c r="J110" s="65">
        <v>106317</v>
      </c>
      <c r="K110" s="65">
        <v>105590</v>
      </c>
      <c r="L110" s="65">
        <v>104051</v>
      </c>
      <c r="M110" s="65">
        <v>1539</v>
      </c>
      <c r="N110" s="65">
        <v>727</v>
      </c>
    </row>
    <row r="111" spans="1:14" ht="18" customHeight="1">
      <c r="A111" s="28"/>
      <c r="B111" s="29"/>
      <c r="C111" s="30" t="s">
        <v>55</v>
      </c>
      <c r="D111" s="31"/>
      <c r="E111" s="66">
        <v>432761</v>
      </c>
      <c r="F111" s="66">
        <v>432761</v>
      </c>
      <c r="G111" s="66">
        <v>381086</v>
      </c>
      <c r="H111" s="66">
        <v>51675</v>
      </c>
      <c r="I111" s="66">
        <v>0</v>
      </c>
      <c r="J111" s="66">
        <v>113245</v>
      </c>
      <c r="K111" s="66">
        <v>113245</v>
      </c>
      <c r="L111" s="66">
        <v>111805</v>
      </c>
      <c r="M111" s="66">
        <v>1440</v>
      </c>
      <c r="N111" s="66">
        <v>0</v>
      </c>
    </row>
    <row r="112" spans="1:14" ht="18" customHeight="1">
      <c r="A112" s="28"/>
      <c r="B112" s="29"/>
      <c r="C112" s="30" t="s">
        <v>56</v>
      </c>
      <c r="D112" s="31"/>
      <c r="E112" s="66">
        <v>341681</v>
      </c>
      <c r="F112" s="66">
        <v>280242</v>
      </c>
      <c r="G112" s="66">
        <v>267740</v>
      </c>
      <c r="H112" s="66">
        <v>12502</v>
      </c>
      <c r="I112" s="66">
        <v>61439</v>
      </c>
      <c r="J112" s="66">
        <v>114790</v>
      </c>
      <c r="K112" s="66">
        <v>114790</v>
      </c>
      <c r="L112" s="66">
        <v>112858</v>
      </c>
      <c r="M112" s="66">
        <v>1932</v>
      </c>
      <c r="N112" s="66">
        <v>0</v>
      </c>
    </row>
    <row r="113" spans="1:14" ht="18" customHeight="1">
      <c r="A113" s="28"/>
      <c r="B113" s="29"/>
      <c r="C113" s="30" t="s">
        <v>57</v>
      </c>
      <c r="D113" s="31"/>
      <c r="E113" s="66">
        <v>375079</v>
      </c>
      <c r="F113" s="66">
        <v>330482</v>
      </c>
      <c r="G113" s="66">
        <v>305031</v>
      </c>
      <c r="H113" s="66">
        <v>25451</v>
      </c>
      <c r="I113" s="66">
        <v>44597</v>
      </c>
      <c r="J113" s="66">
        <v>108941</v>
      </c>
      <c r="K113" s="66">
        <v>108941</v>
      </c>
      <c r="L113" s="66">
        <v>106897</v>
      </c>
      <c r="M113" s="66">
        <v>2044</v>
      </c>
      <c r="N113" s="66">
        <v>0</v>
      </c>
    </row>
    <row r="114" spans="1:14" ht="18" customHeight="1">
      <c r="A114" s="28"/>
      <c r="B114" s="29"/>
      <c r="C114" s="30" t="s">
        <v>58</v>
      </c>
      <c r="D114" s="31"/>
      <c r="E114" s="66">
        <v>274824</v>
      </c>
      <c r="F114" s="66">
        <v>267393</v>
      </c>
      <c r="G114" s="66">
        <v>246073</v>
      </c>
      <c r="H114" s="66">
        <v>21320</v>
      </c>
      <c r="I114" s="66">
        <v>7431</v>
      </c>
      <c r="J114" s="66">
        <v>80257</v>
      </c>
      <c r="K114" s="66">
        <v>80129</v>
      </c>
      <c r="L114" s="66">
        <v>78660</v>
      </c>
      <c r="M114" s="66">
        <v>1469</v>
      </c>
      <c r="N114" s="66">
        <v>128</v>
      </c>
    </row>
    <row r="115" spans="1:14" ht="18" customHeight="1">
      <c r="A115" s="28"/>
      <c r="B115" s="29"/>
      <c r="C115" s="30" t="s">
        <v>59</v>
      </c>
      <c r="D115" s="31"/>
      <c r="E115" s="66" t="s">
        <v>93</v>
      </c>
      <c r="F115" s="66" t="s">
        <v>93</v>
      </c>
      <c r="G115" s="66" t="s">
        <v>93</v>
      </c>
      <c r="H115" s="66" t="s">
        <v>93</v>
      </c>
      <c r="I115" s="66" t="s">
        <v>93</v>
      </c>
      <c r="J115" s="66" t="s">
        <v>93</v>
      </c>
      <c r="K115" s="66" t="s">
        <v>93</v>
      </c>
      <c r="L115" s="66" t="s">
        <v>93</v>
      </c>
      <c r="M115" s="66" t="s">
        <v>93</v>
      </c>
      <c r="N115" s="66" t="s">
        <v>93</v>
      </c>
    </row>
    <row r="116" spans="1:14" ht="18" customHeight="1">
      <c r="A116" s="32"/>
      <c r="B116" s="33"/>
      <c r="C116" s="34" t="s">
        <v>60</v>
      </c>
      <c r="D116" s="35"/>
      <c r="E116" s="67" t="s">
        <v>93</v>
      </c>
      <c r="F116" s="67" t="s">
        <v>93</v>
      </c>
      <c r="G116" s="67" t="s">
        <v>93</v>
      </c>
      <c r="H116" s="67" t="s">
        <v>93</v>
      </c>
      <c r="I116" s="67" t="s">
        <v>93</v>
      </c>
      <c r="J116" s="67" t="s">
        <v>93</v>
      </c>
      <c r="K116" s="67" t="s">
        <v>93</v>
      </c>
      <c r="L116" s="67" t="s">
        <v>93</v>
      </c>
      <c r="M116" s="67" t="s">
        <v>93</v>
      </c>
      <c r="N116" s="67" t="s">
        <v>93</v>
      </c>
    </row>
  </sheetData>
  <sheetProtection/>
  <mergeCells count="8">
    <mergeCell ref="M62:N62"/>
    <mergeCell ref="E65:I65"/>
    <mergeCell ref="J65:N65"/>
    <mergeCell ref="A66:C66"/>
    <mergeCell ref="A7:C7"/>
    <mergeCell ref="M3:N3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O32:P57 O8:P30 Q8:IV57 A8:N57 A67:N116">
      <formula1>-999999999999</formula1>
      <formula2>999999999999</formula2>
    </dataValidation>
  </dataValidation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6" width="13.625" style="0" customWidth="1"/>
    <col min="7" max="8" width="13.75390625" style="0" customWidth="1"/>
    <col min="9" max="10" width="13.625" style="0" customWidth="1"/>
    <col min="11" max="12" width="13.75390625" style="0" customWidth="1"/>
  </cols>
  <sheetData>
    <row r="1" spans="1:12" ht="18.75">
      <c r="A1" s="1" t="s">
        <v>89</v>
      </c>
      <c r="B1" s="2"/>
      <c r="C1" s="3"/>
      <c r="D1" s="2"/>
      <c r="E1" s="2"/>
      <c r="F1" s="49"/>
      <c r="H1" s="2" t="s">
        <v>105</v>
      </c>
      <c r="J1" s="2"/>
      <c r="K1" s="2"/>
      <c r="L1" s="2"/>
    </row>
    <row r="2" spans="1:12" ht="14.25" customHeight="1">
      <c r="A2" s="4" t="s">
        <v>0</v>
      </c>
      <c r="B2" s="50"/>
      <c r="C2" s="50"/>
      <c r="D2" s="50"/>
      <c r="E2" s="50"/>
      <c r="F2" s="6"/>
      <c r="G2" s="6"/>
      <c r="H2" s="6"/>
      <c r="I2" s="6"/>
      <c r="J2" s="6"/>
      <c r="K2" s="6"/>
      <c r="L2" s="6"/>
    </row>
    <row r="3" spans="1:12" ht="14.25">
      <c r="A3" s="36"/>
      <c r="B3" s="36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91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86" t="s">
        <v>73</v>
      </c>
      <c r="F6" s="143"/>
      <c r="G6" s="143"/>
      <c r="H6" s="144"/>
      <c r="I6" s="86" t="s">
        <v>74</v>
      </c>
      <c r="J6" s="143"/>
      <c r="K6" s="143"/>
      <c r="L6" s="144"/>
    </row>
    <row r="7" spans="1:12" s="7" customFormat="1" ht="36" customHeight="1" thickBot="1">
      <c r="A7" s="89" t="s">
        <v>7</v>
      </c>
      <c r="B7" s="93"/>
      <c r="C7" s="93"/>
      <c r="D7" s="18"/>
      <c r="E7" s="51" t="s">
        <v>61</v>
      </c>
      <c r="F7" s="52" t="s">
        <v>79</v>
      </c>
      <c r="G7" s="52" t="s">
        <v>80</v>
      </c>
      <c r="H7" s="53" t="s">
        <v>81</v>
      </c>
      <c r="I7" s="51" t="s">
        <v>61</v>
      </c>
      <c r="J7" s="52" t="s">
        <v>79</v>
      </c>
      <c r="K7" s="52" t="s">
        <v>80</v>
      </c>
      <c r="L7" s="53" t="s">
        <v>81</v>
      </c>
    </row>
    <row r="8" spans="1:12" s="7" customFormat="1" ht="9.75" customHeight="1" thickTop="1">
      <c r="A8" s="56"/>
      <c r="B8" s="9"/>
      <c r="C8" s="57"/>
      <c r="D8" s="58"/>
      <c r="E8" s="59" t="s">
        <v>65</v>
      </c>
      <c r="F8" s="60" t="s">
        <v>66</v>
      </c>
      <c r="G8" s="61" t="s">
        <v>66</v>
      </c>
      <c r="H8" s="61" t="s">
        <v>66</v>
      </c>
      <c r="I8" s="61" t="s">
        <v>65</v>
      </c>
      <c r="J8" s="61" t="s">
        <v>66</v>
      </c>
      <c r="K8" s="61" t="s">
        <v>66</v>
      </c>
      <c r="L8" s="59" t="s">
        <v>66</v>
      </c>
    </row>
    <row r="9" spans="1:12" ht="18" customHeight="1">
      <c r="A9" s="45"/>
      <c r="B9" s="46"/>
      <c r="C9" s="47" t="s">
        <v>11</v>
      </c>
      <c r="D9" s="48"/>
      <c r="E9" s="68">
        <v>19.1</v>
      </c>
      <c r="F9" s="68">
        <v>162.9</v>
      </c>
      <c r="G9" s="68">
        <v>146</v>
      </c>
      <c r="H9" s="68">
        <v>16.9</v>
      </c>
      <c r="I9" s="68">
        <v>17.1</v>
      </c>
      <c r="J9" s="68">
        <v>101.4</v>
      </c>
      <c r="K9" s="68">
        <v>98.6</v>
      </c>
      <c r="L9" s="68">
        <v>2.8</v>
      </c>
    </row>
    <row r="10" spans="1:12" ht="18" customHeight="1">
      <c r="A10" s="24"/>
      <c r="B10" s="25"/>
      <c r="C10" s="26" t="s">
        <v>12</v>
      </c>
      <c r="D10" s="27"/>
      <c r="E10" s="69" t="s">
        <v>92</v>
      </c>
      <c r="F10" s="69" t="s">
        <v>92</v>
      </c>
      <c r="G10" s="69" t="s">
        <v>92</v>
      </c>
      <c r="H10" s="69" t="s">
        <v>92</v>
      </c>
      <c r="I10" s="69" t="s">
        <v>92</v>
      </c>
      <c r="J10" s="69" t="s">
        <v>92</v>
      </c>
      <c r="K10" s="69" t="s">
        <v>92</v>
      </c>
      <c r="L10" s="69" t="s">
        <v>92</v>
      </c>
    </row>
    <row r="11" spans="1:12" ht="18" customHeight="1">
      <c r="A11" s="28"/>
      <c r="B11" s="29"/>
      <c r="C11" s="30" t="s">
        <v>13</v>
      </c>
      <c r="D11" s="31"/>
      <c r="E11" s="70">
        <v>20.6</v>
      </c>
      <c r="F11" s="70">
        <v>169.7</v>
      </c>
      <c r="G11" s="70">
        <v>156.6</v>
      </c>
      <c r="H11" s="70">
        <v>13.1</v>
      </c>
      <c r="I11" s="70">
        <v>14.4</v>
      </c>
      <c r="J11" s="70">
        <v>100.4</v>
      </c>
      <c r="K11" s="70">
        <v>100.4</v>
      </c>
      <c r="L11" s="70">
        <v>0</v>
      </c>
    </row>
    <row r="12" spans="1:12" ht="18" customHeight="1">
      <c r="A12" s="28"/>
      <c r="B12" s="29"/>
      <c r="C12" s="30" t="s">
        <v>14</v>
      </c>
      <c r="D12" s="31"/>
      <c r="E12" s="70">
        <v>18.2</v>
      </c>
      <c r="F12" s="70">
        <v>158.6</v>
      </c>
      <c r="G12" s="70">
        <v>139.4</v>
      </c>
      <c r="H12" s="70">
        <v>19.2</v>
      </c>
      <c r="I12" s="70">
        <v>16.2</v>
      </c>
      <c r="J12" s="70">
        <v>110.7</v>
      </c>
      <c r="K12" s="70">
        <v>105.8</v>
      </c>
      <c r="L12" s="70">
        <v>4.9</v>
      </c>
    </row>
    <row r="13" spans="1:12" ht="18" customHeight="1">
      <c r="A13" s="28"/>
      <c r="B13" s="29"/>
      <c r="C13" s="30" t="s">
        <v>15</v>
      </c>
      <c r="D13" s="31"/>
      <c r="E13" s="70">
        <v>19.3</v>
      </c>
      <c r="F13" s="70">
        <v>162.8</v>
      </c>
      <c r="G13" s="70">
        <v>146.8</v>
      </c>
      <c r="H13" s="70">
        <v>16</v>
      </c>
      <c r="I13" s="70">
        <v>14.5</v>
      </c>
      <c r="J13" s="70">
        <v>99.1</v>
      </c>
      <c r="K13" s="70">
        <v>99.1</v>
      </c>
      <c r="L13" s="70">
        <v>0</v>
      </c>
    </row>
    <row r="14" spans="1:12" ht="18" customHeight="1">
      <c r="A14" s="28"/>
      <c r="B14" s="29"/>
      <c r="C14" s="30" t="s">
        <v>16</v>
      </c>
      <c r="D14" s="31"/>
      <c r="E14" s="70">
        <v>18.9</v>
      </c>
      <c r="F14" s="70">
        <v>159.4</v>
      </c>
      <c r="G14" s="70">
        <v>142.8</v>
      </c>
      <c r="H14" s="70">
        <v>16.6</v>
      </c>
      <c r="I14" s="70">
        <v>19.3</v>
      </c>
      <c r="J14" s="70">
        <v>103.1</v>
      </c>
      <c r="K14" s="70">
        <v>97.4</v>
      </c>
      <c r="L14" s="70">
        <v>5.7</v>
      </c>
    </row>
    <row r="15" spans="1:12" ht="18" customHeight="1">
      <c r="A15" s="28"/>
      <c r="B15" s="29"/>
      <c r="C15" s="30" t="s">
        <v>17</v>
      </c>
      <c r="D15" s="31"/>
      <c r="E15" s="70">
        <v>20.3</v>
      </c>
      <c r="F15" s="70">
        <v>191.8</v>
      </c>
      <c r="G15" s="70">
        <v>156.1</v>
      </c>
      <c r="H15" s="70">
        <v>35.7</v>
      </c>
      <c r="I15" s="70">
        <v>19.2</v>
      </c>
      <c r="J15" s="70">
        <v>90.5</v>
      </c>
      <c r="K15" s="70">
        <v>88.8</v>
      </c>
      <c r="L15" s="70">
        <v>1.7</v>
      </c>
    </row>
    <row r="16" spans="1:12" ht="18" customHeight="1">
      <c r="A16" s="28"/>
      <c r="B16" s="29"/>
      <c r="C16" s="30" t="s">
        <v>18</v>
      </c>
      <c r="D16" s="31"/>
      <c r="E16" s="70">
        <v>20.4</v>
      </c>
      <c r="F16" s="70">
        <v>167.1</v>
      </c>
      <c r="G16" s="70">
        <v>156.2</v>
      </c>
      <c r="H16" s="70">
        <v>10.9</v>
      </c>
      <c r="I16" s="70">
        <v>19.4</v>
      </c>
      <c r="J16" s="70">
        <v>113.3</v>
      </c>
      <c r="K16" s="70">
        <v>111.7</v>
      </c>
      <c r="L16" s="70">
        <v>1.6</v>
      </c>
    </row>
    <row r="17" spans="1:12" ht="18" customHeight="1">
      <c r="A17" s="28"/>
      <c r="B17" s="29"/>
      <c r="C17" s="30" t="s">
        <v>19</v>
      </c>
      <c r="D17" s="31"/>
      <c r="E17" s="70">
        <v>19.6</v>
      </c>
      <c r="F17" s="70">
        <v>154.8</v>
      </c>
      <c r="G17" s="70">
        <v>145.2</v>
      </c>
      <c r="H17" s="70">
        <v>9.6</v>
      </c>
      <c r="I17" s="70">
        <v>18.5</v>
      </c>
      <c r="J17" s="70">
        <v>118.3</v>
      </c>
      <c r="K17" s="70">
        <v>117.3</v>
      </c>
      <c r="L17" s="70">
        <v>1</v>
      </c>
    </row>
    <row r="18" spans="1:12" ht="18" customHeight="1">
      <c r="A18" s="28"/>
      <c r="B18" s="29"/>
      <c r="C18" s="30" t="s">
        <v>20</v>
      </c>
      <c r="D18" s="31"/>
      <c r="E18" s="70">
        <v>19.6</v>
      </c>
      <c r="F18" s="70">
        <v>167.1</v>
      </c>
      <c r="G18" s="70">
        <v>153</v>
      </c>
      <c r="H18" s="70">
        <v>14.1</v>
      </c>
      <c r="I18" s="70">
        <v>15.6</v>
      </c>
      <c r="J18" s="70">
        <v>96.3</v>
      </c>
      <c r="K18" s="70">
        <v>88.1</v>
      </c>
      <c r="L18" s="70">
        <v>8.2</v>
      </c>
    </row>
    <row r="19" spans="1:12" ht="18" customHeight="1">
      <c r="A19" s="28"/>
      <c r="B19" s="29"/>
      <c r="C19" s="30" t="s">
        <v>21</v>
      </c>
      <c r="D19" s="31"/>
      <c r="E19" s="70">
        <v>22.1</v>
      </c>
      <c r="F19" s="70">
        <v>187.4</v>
      </c>
      <c r="G19" s="70">
        <v>176.2</v>
      </c>
      <c r="H19" s="70">
        <v>11.2</v>
      </c>
      <c r="I19" s="70">
        <v>16.7</v>
      </c>
      <c r="J19" s="70">
        <v>104.9</v>
      </c>
      <c r="K19" s="70">
        <v>100.1</v>
      </c>
      <c r="L19" s="70">
        <v>4.8</v>
      </c>
    </row>
    <row r="20" spans="1:12" ht="18" customHeight="1">
      <c r="A20" s="28"/>
      <c r="B20" s="29"/>
      <c r="C20" s="30" t="s">
        <v>22</v>
      </c>
      <c r="D20" s="31"/>
      <c r="E20" s="70">
        <v>20.9</v>
      </c>
      <c r="F20" s="70">
        <v>163.7</v>
      </c>
      <c r="G20" s="70">
        <v>156.6</v>
      </c>
      <c r="H20" s="70">
        <v>7.1</v>
      </c>
      <c r="I20" s="70">
        <v>17.2</v>
      </c>
      <c r="J20" s="70">
        <v>97.3</v>
      </c>
      <c r="K20" s="70">
        <v>96.5</v>
      </c>
      <c r="L20" s="70">
        <v>0.8</v>
      </c>
    </row>
    <row r="21" spans="1:12" ht="18" customHeight="1">
      <c r="A21" s="28"/>
      <c r="B21" s="29"/>
      <c r="C21" s="30" t="s">
        <v>23</v>
      </c>
      <c r="D21" s="31"/>
      <c r="E21" s="70">
        <v>16.4</v>
      </c>
      <c r="F21" s="70">
        <v>133.1</v>
      </c>
      <c r="G21" s="70">
        <v>124.5</v>
      </c>
      <c r="H21" s="70">
        <v>8.6</v>
      </c>
      <c r="I21" s="70">
        <v>7.8</v>
      </c>
      <c r="J21" s="70">
        <v>44.8</v>
      </c>
      <c r="K21" s="70">
        <v>44.5</v>
      </c>
      <c r="L21" s="70">
        <v>0.3</v>
      </c>
    </row>
    <row r="22" spans="1:12" ht="18" customHeight="1">
      <c r="A22" s="28"/>
      <c r="B22" s="29"/>
      <c r="C22" s="30" t="s">
        <v>24</v>
      </c>
      <c r="D22" s="31"/>
      <c r="E22" s="70">
        <v>20.9</v>
      </c>
      <c r="F22" s="70">
        <v>164.6</v>
      </c>
      <c r="G22" s="70">
        <v>160.1</v>
      </c>
      <c r="H22" s="70">
        <v>4.5</v>
      </c>
      <c r="I22" s="70">
        <v>22.5</v>
      </c>
      <c r="J22" s="70">
        <v>129</v>
      </c>
      <c r="K22" s="70">
        <v>113.8</v>
      </c>
      <c r="L22" s="70">
        <v>15.2</v>
      </c>
    </row>
    <row r="23" spans="1:12" ht="18" customHeight="1">
      <c r="A23" s="28"/>
      <c r="B23" s="29"/>
      <c r="C23" s="30" t="s">
        <v>25</v>
      </c>
      <c r="D23" s="31"/>
      <c r="E23" s="70">
        <v>19.9</v>
      </c>
      <c r="F23" s="70">
        <v>167.6</v>
      </c>
      <c r="G23" s="70">
        <v>152.8</v>
      </c>
      <c r="H23" s="70">
        <v>14.8</v>
      </c>
      <c r="I23" s="70">
        <v>16.3</v>
      </c>
      <c r="J23" s="70">
        <v>84.7</v>
      </c>
      <c r="K23" s="70">
        <v>83.3</v>
      </c>
      <c r="L23" s="70">
        <v>1.4</v>
      </c>
    </row>
    <row r="24" spans="1:12" ht="18" customHeight="1">
      <c r="A24" s="24"/>
      <c r="B24" s="25"/>
      <c r="C24" s="26" t="s">
        <v>26</v>
      </c>
      <c r="D24" s="27"/>
      <c r="E24" s="69">
        <v>19.7</v>
      </c>
      <c r="F24" s="69">
        <v>168.1</v>
      </c>
      <c r="G24" s="69">
        <v>153.9</v>
      </c>
      <c r="H24" s="69">
        <v>14.2</v>
      </c>
      <c r="I24" s="69">
        <v>17.5</v>
      </c>
      <c r="J24" s="69">
        <v>119.1</v>
      </c>
      <c r="K24" s="69">
        <v>113.4</v>
      </c>
      <c r="L24" s="69">
        <v>5.7</v>
      </c>
    </row>
    <row r="25" spans="1:12" ht="18" customHeight="1">
      <c r="A25" s="28"/>
      <c r="B25" s="29"/>
      <c r="C25" s="30" t="s">
        <v>27</v>
      </c>
      <c r="D25" s="31"/>
      <c r="E25" s="70">
        <v>17.6</v>
      </c>
      <c r="F25" s="70">
        <v>145.6</v>
      </c>
      <c r="G25" s="70">
        <v>131.4</v>
      </c>
      <c r="H25" s="70">
        <v>14.2</v>
      </c>
      <c r="I25" s="70">
        <v>21.1</v>
      </c>
      <c r="J25" s="70">
        <v>141</v>
      </c>
      <c r="K25" s="70">
        <v>131.5</v>
      </c>
      <c r="L25" s="70">
        <v>9.5</v>
      </c>
    </row>
    <row r="26" spans="1:12" ht="18" customHeight="1">
      <c r="A26" s="28"/>
      <c r="B26" s="29"/>
      <c r="C26" s="30" t="s">
        <v>28</v>
      </c>
      <c r="D26" s="31"/>
      <c r="E26" s="70">
        <v>17.6</v>
      </c>
      <c r="F26" s="70">
        <v>152.7</v>
      </c>
      <c r="G26" s="70">
        <v>138.2</v>
      </c>
      <c r="H26" s="70">
        <v>14.5</v>
      </c>
      <c r="I26" s="70">
        <v>17.5</v>
      </c>
      <c r="J26" s="70">
        <v>115.1</v>
      </c>
      <c r="K26" s="70">
        <v>110.9</v>
      </c>
      <c r="L26" s="70">
        <v>4.2</v>
      </c>
    </row>
    <row r="27" spans="1:12" ht="18" customHeight="1">
      <c r="A27" s="28"/>
      <c r="B27" s="29"/>
      <c r="C27" s="30" t="s">
        <v>29</v>
      </c>
      <c r="D27" s="31"/>
      <c r="E27" s="70">
        <v>20.2</v>
      </c>
      <c r="F27" s="70">
        <v>167.5</v>
      </c>
      <c r="G27" s="70">
        <v>155.7</v>
      </c>
      <c r="H27" s="70">
        <v>11.8</v>
      </c>
      <c r="I27" s="70">
        <v>15.9</v>
      </c>
      <c r="J27" s="70">
        <v>117.4</v>
      </c>
      <c r="K27" s="70">
        <v>112</v>
      </c>
      <c r="L27" s="70">
        <v>5.4</v>
      </c>
    </row>
    <row r="28" spans="1:12" ht="18" customHeight="1">
      <c r="A28" s="28"/>
      <c r="B28" s="29"/>
      <c r="C28" s="30" t="s">
        <v>30</v>
      </c>
      <c r="D28" s="31"/>
      <c r="E28" s="70">
        <v>19.4</v>
      </c>
      <c r="F28" s="70">
        <v>170.8</v>
      </c>
      <c r="G28" s="70">
        <v>151.2</v>
      </c>
      <c r="H28" s="70">
        <v>19.6</v>
      </c>
      <c r="I28" s="70">
        <v>17.6</v>
      </c>
      <c r="J28" s="70">
        <v>127.5</v>
      </c>
      <c r="K28" s="70">
        <v>121.8</v>
      </c>
      <c r="L28" s="70">
        <v>5.7</v>
      </c>
    </row>
    <row r="29" spans="1:12" ht="18" customHeight="1">
      <c r="A29" s="28"/>
      <c r="B29" s="29"/>
      <c r="C29" s="30" t="s">
        <v>31</v>
      </c>
      <c r="D29" s="31"/>
      <c r="E29" s="70">
        <v>19.8</v>
      </c>
      <c r="F29" s="70">
        <v>161.8</v>
      </c>
      <c r="G29" s="70">
        <v>144.9</v>
      </c>
      <c r="H29" s="70">
        <v>16.9</v>
      </c>
      <c r="I29" s="70">
        <v>16.2</v>
      </c>
      <c r="J29" s="70">
        <v>105.6</v>
      </c>
      <c r="K29" s="70">
        <v>98.3</v>
      </c>
      <c r="L29" s="70">
        <v>7.3</v>
      </c>
    </row>
    <row r="30" spans="1:12" ht="18" customHeight="1">
      <c r="A30" s="28"/>
      <c r="B30" s="29"/>
      <c r="C30" s="30" t="s">
        <v>32</v>
      </c>
      <c r="D30" s="31"/>
      <c r="E30" s="70">
        <v>17.1</v>
      </c>
      <c r="F30" s="70">
        <v>161.1</v>
      </c>
      <c r="G30" s="70">
        <v>140.7</v>
      </c>
      <c r="H30" s="70">
        <v>20.4</v>
      </c>
      <c r="I30" s="70">
        <v>15.9</v>
      </c>
      <c r="J30" s="70">
        <v>129.9</v>
      </c>
      <c r="K30" s="70">
        <v>119.9</v>
      </c>
      <c r="L30" s="70">
        <v>10</v>
      </c>
    </row>
    <row r="31" spans="1:12" ht="18" customHeight="1">
      <c r="A31" s="28"/>
      <c r="B31" s="29"/>
      <c r="C31" s="30" t="s">
        <v>33</v>
      </c>
      <c r="D31" s="31"/>
      <c r="E31" s="70">
        <v>17.9</v>
      </c>
      <c r="F31" s="70">
        <v>146.9</v>
      </c>
      <c r="G31" s="70">
        <v>133.8</v>
      </c>
      <c r="H31" s="70">
        <v>13.1</v>
      </c>
      <c r="I31" s="70">
        <v>16.8</v>
      </c>
      <c r="J31" s="70">
        <v>123.1</v>
      </c>
      <c r="K31" s="70">
        <v>116.4</v>
      </c>
      <c r="L31" s="70">
        <v>6.7</v>
      </c>
    </row>
    <row r="32" spans="1:12" ht="18" customHeight="1">
      <c r="A32" s="28"/>
      <c r="B32" s="29"/>
      <c r="C32" s="30" t="s">
        <v>34</v>
      </c>
      <c r="D32" s="31"/>
      <c r="E32" s="70" t="s">
        <v>93</v>
      </c>
      <c r="F32" s="70" t="s">
        <v>93</v>
      </c>
      <c r="G32" s="70" t="s">
        <v>93</v>
      </c>
      <c r="H32" s="70" t="s">
        <v>93</v>
      </c>
      <c r="I32" s="70" t="s">
        <v>93</v>
      </c>
      <c r="J32" s="70" t="s">
        <v>93</v>
      </c>
      <c r="K32" s="70" t="s">
        <v>93</v>
      </c>
      <c r="L32" s="70" t="s">
        <v>93</v>
      </c>
    </row>
    <row r="33" spans="1:12" ht="18" customHeight="1">
      <c r="A33" s="28"/>
      <c r="B33" s="29"/>
      <c r="C33" s="30" t="s">
        <v>35</v>
      </c>
      <c r="D33" s="31"/>
      <c r="E33" s="70">
        <v>19.4</v>
      </c>
      <c r="F33" s="70">
        <v>160.2</v>
      </c>
      <c r="G33" s="70">
        <v>142.6</v>
      </c>
      <c r="H33" s="70">
        <v>17.6</v>
      </c>
      <c r="I33" s="70">
        <v>15.5</v>
      </c>
      <c r="J33" s="70">
        <v>96.2</v>
      </c>
      <c r="K33" s="70">
        <v>91.4</v>
      </c>
      <c r="L33" s="70">
        <v>4.8</v>
      </c>
    </row>
    <row r="34" spans="1:12" ht="18" customHeight="1">
      <c r="A34" s="28"/>
      <c r="B34" s="29"/>
      <c r="C34" s="30" t="s">
        <v>36</v>
      </c>
      <c r="D34" s="31"/>
      <c r="E34" s="70">
        <v>19.1</v>
      </c>
      <c r="F34" s="70">
        <v>169.7</v>
      </c>
      <c r="G34" s="70">
        <v>143.5</v>
      </c>
      <c r="H34" s="70">
        <v>26.2</v>
      </c>
      <c r="I34" s="70">
        <v>20.3</v>
      </c>
      <c r="J34" s="70">
        <v>112</v>
      </c>
      <c r="K34" s="70">
        <v>110.9</v>
      </c>
      <c r="L34" s="70">
        <v>1.1</v>
      </c>
    </row>
    <row r="35" spans="1:12" ht="18" customHeight="1">
      <c r="A35" s="28"/>
      <c r="B35" s="29"/>
      <c r="C35" s="30" t="s">
        <v>37</v>
      </c>
      <c r="D35" s="31"/>
      <c r="E35" s="70" t="s">
        <v>93</v>
      </c>
      <c r="F35" s="70" t="s">
        <v>93</v>
      </c>
      <c r="G35" s="70" t="s">
        <v>93</v>
      </c>
      <c r="H35" s="70" t="s">
        <v>93</v>
      </c>
      <c r="I35" s="70" t="s">
        <v>93</v>
      </c>
      <c r="J35" s="70" t="s">
        <v>93</v>
      </c>
      <c r="K35" s="70" t="s">
        <v>93</v>
      </c>
      <c r="L35" s="70" t="s">
        <v>93</v>
      </c>
    </row>
    <row r="36" spans="1:12" ht="18" customHeight="1">
      <c r="A36" s="28"/>
      <c r="B36" s="29"/>
      <c r="C36" s="30" t="s">
        <v>38</v>
      </c>
      <c r="D36" s="31"/>
      <c r="E36" s="70">
        <v>19.7</v>
      </c>
      <c r="F36" s="70">
        <v>158.7</v>
      </c>
      <c r="G36" s="70">
        <v>146.6</v>
      </c>
      <c r="H36" s="70">
        <v>12.1</v>
      </c>
      <c r="I36" s="70">
        <v>17.5</v>
      </c>
      <c r="J36" s="70">
        <v>124.3</v>
      </c>
      <c r="K36" s="70">
        <v>122.3</v>
      </c>
      <c r="L36" s="70">
        <v>2</v>
      </c>
    </row>
    <row r="37" spans="1:12" ht="18" customHeight="1">
      <c r="A37" s="28"/>
      <c r="B37" s="29"/>
      <c r="C37" s="30" t="s">
        <v>39</v>
      </c>
      <c r="D37" s="31"/>
      <c r="E37" s="70">
        <v>17.6</v>
      </c>
      <c r="F37" s="70">
        <v>160.9</v>
      </c>
      <c r="G37" s="70">
        <v>137.9</v>
      </c>
      <c r="H37" s="70">
        <v>23</v>
      </c>
      <c r="I37" s="70">
        <v>13.9</v>
      </c>
      <c r="J37" s="70">
        <v>94</v>
      </c>
      <c r="K37" s="70">
        <v>89.4</v>
      </c>
      <c r="L37" s="70">
        <v>4.6</v>
      </c>
    </row>
    <row r="38" spans="1:12" ht="18" customHeight="1">
      <c r="A38" s="28"/>
      <c r="B38" s="29"/>
      <c r="C38" s="30" t="s">
        <v>40</v>
      </c>
      <c r="D38" s="31"/>
      <c r="E38" s="70">
        <v>19.8</v>
      </c>
      <c r="F38" s="70">
        <v>166.5</v>
      </c>
      <c r="G38" s="70">
        <v>147.1</v>
      </c>
      <c r="H38" s="70">
        <v>19.4</v>
      </c>
      <c r="I38" s="70">
        <v>16.8</v>
      </c>
      <c r="J38" s="70">
        <v>92.5</v>
      </c>
      <c r="K38" s="70">
        <v>89.1</v>
      </c>
      <c r="L38" s="70">
        <v>3.4</v>
      </c>
    </row>
    <row r="39" spans="1:12" ht="18" customHeight="1">
      <c r="A39" s="28"/>
      <c r="B39" s="29"/>
      <c r="C39" s="30" t="s">
        <v>41</v>
      </c>
      <c r="D39" s="31"/>
      <c r="E39" s="70">
        <v>18.7</v>
      </c>
      <c r="F39" s="70">
        <v>161.1</v>
      </c>
      <c r="G39" s="70">
        <v>145.5</v>
      </c>
      <c r="H39" s="70">
        <v>15.6</v>
      </c>
      <c r="I39" s="70">
        <v>15.6</v>
      </c>
      <c r="J39" s="70">
        <v>100.5</v>
      </c>
      <c r="K39" s="70">
        <v>95.3</v>
      </c>
      <c r="L39" s="70">
        <v>5.2</v>
      </c>
    </row>
    <row r="40" spans="1:12" ht="18" customHeight="1">
      <c r="A40" s="28"/>
      <c r="B40" s="29"/>
      <c r="C40" s="30" t="s">
        <v>42</v>
      </c>
      <c r="D40" s="31"/>
      <c r="E40" s="70">
        <v>18.2</v>
      </c>
      <c r="F40" s="70">
        <v>159.8</v>
      </c>
      <c r="G40" s="70">
        <v>140.6</v>
      </c>
      <c r="H40" s="70">
        <v>19.2</v>
      </c>
      <c r="I40" s="70">
        <v>16.7</v>
      </c>
      <c r="J40" s="70">
        <v>116.2</v>
      </c>
      <c r="K40" s="70">
        <v>115.2</v>
      </c>
      <c r="L40" s="70">
        <v>1</v>
      </c>
    </row>
    <row r="41" spans="1:12" ht="18" customHeight="1">
      <c r="A41" s="28"/>
      <c r="B41" s="29"/>
      <c r="C41" s="30" t="s">
        <v>43</v>
      </c>
      <c r="D41" s="31"/>
      <c r="E41" s="70">
        <v>16.5</v>
      </c>
      <c r="F41" s="70">
        <v>145.7</v>
      </c>
      <c r="G41" s="70">
        <v>126.4</v>
      </c>
      <c r="H41" s="70">
        <v>19.3</v>
      </c>
      <c r="I41" s="70">
        <v>15.7</v>
      </c>
      <c r="J41" s="70">
        <v>112.9</v>
      </c>
      <c r="K41" s="70">
        <v>108.1</v>
      </c>
      <c r="L41" s="70">
        <v>4.8</v>
      </c>
    </row>
    <row r="42" spans="1:12" ht="18" customHeight="1">
      <c r="A42" s="28"/>
      <c r="B42" s="29"/>
      <c r="C42" s="30" t="s">
        <v>44</v>
      </c>
      <c r="D42" s="31"/>
      <c r="E42" s="70">
        <v>17.9</v>
      </c>
      <c r="F42" s="70">
        <v>154.6</v>
      </c>
      <c r="G42" s="70">
        <v>139.5</v>
      </c>
      <c r="H42" s="70">
        <v>15.1</v>
      </c>
      <c r="I42" s="70">
        <v>17</v>
      </c>
      <c r="J42" s="70">
        <v>112.6</v>
      </c>
      <c r="K42" s="70">
        <v>111.1</v>
      </c>
      <c r="L42" s="70">
        <v>1.5</v>
      </c>
    </row>
    <row r="43" spans="1:12" ht="18" customHeight="1">
      <c r="A43" s="28"/>
      <c r="B43" s="29"/>
      <c r="C43" s="30" t="s">
        <v>45</v>
      </c>
      <c r="D43" s="31"/>
      <c r="E43" s="70">
        <v>18.1</v>
      </c>
      <c r="F43" s="70">
        <v>153.1</v>
      </c>
      <c r="G43" s="70">
        <v>141.7</v>
      </c>
      <c r="H43" s="70">
        <v>11.4</v>
      </c>
      <c r="I43" s="70">
        <v>13.4</v>
      </c>
      <c r="J43" s="70">
        <v>97.9</v>
      </c>
      <c r="K43" s="70">
        <v>90.3</v>
      </c>
      <c r="L43" s="70">
        <v>7.6</v>
      </c>
    </row>
    <row r="44" spans="1:12" ht="18" customHeight="1">
      <c r="A44" s="28"/>
      <c r="B44" s="29"/>
      <c r="C44" s="30" t="s">
        <v>46</v>
      </c>
      <c r="D44" s="31"/>
      <c r="E44" s="70">
        <v>17.5</v>
      </c>
      <c r="F44" s="70">
        <v>161</v>
      </c>
      <c r="G44" s="70">
        <v>135</v>
      </c>
      <c r="H44" s="70">
        <v>26</v>
      </c>
      <c r="I44" s="70">
        <v>11.8</v>
      </c>
      <c r="J44" s="70">
        <v>86.1</v>
      </c>
      <c r="K44" s="70">
        <v>82.9</v>
      </c>
      <c r="L44" s="70">
        <v>3.2</v>
      </c>
    </row>
    <row r="45" spans="1:12" ht="18" customHeight="1">
      <c r="A45" s="28"/>
      <c r="B45" s="29"/>
      <c r="C45" s="30" t="s">
        <v>47</v>
      </c>
      <c r="D45" s="31"/>
      <c r="E45" s="70">
        <v>17.9</v>
      </c>
      <c r="F45" s="70">
        <v>153</v>
      </c>
      <c r="G45" s="70">
        <v>140</v>
      </c>
      <c r="H45" s="70">
        <v>13</v>
      </c>
      <c r="I45" s="70">
        <v>16</v>
      </c>
      <c r="J45" s="70">
        <v>101.6</v>
      </c>
      <c r="K45" s="70">
        <v>100.2</v>
      </c>
      <c r="L45" s="70">
        <v>1.4</v>
      </c>
    </row>
    <row r="46" spans="1:12" ht="18" customHeight="1">
      <c r="A46" s="28"/>
      <c r="B46" s="29"/>
      <c r="C46" s="30" t="s">
        <v>48</v>
      </c>
      <c r="D46" s="31"/>
      <c r="E46" s="70">
        <v>18.2</v>
      </c>
      <c r="F46" s="70">
        <v>154</v>
      </c>
      <c r="G46" s="70">
        <v>140.9</v>
      </c>
      <c r="H46" s="70">
        <v>13.1</v>
      </c>
      <c r="I46" s="70">
        <v>18.6</v>
      </c>
      <c r="J46" s="70">
        <v>123.4</v>
      </c>
      <c r="K46" s="70">
        <v>121.5</v>
      </c>
      <c r="L46" s="70">
        <v>1.9</v>
      </c>
    </row>
    <row r="47" spans="1:13" ht="18" customHeight="1">
      <c r="A47" s="28"/>
      <c r="B47" s="29"/>
      <c r="C47" s="30" t="s">
        <v>49</v>
      </c>
      <c r="D47" s="31"/>
      <c r="E47" s="70" t="s">
        <v>93</v>
      </c>
      <c r="F47" s="70" t="s">
        <v>93</v>
      </c>
      <c r="G47" s="70" t="s">
        <v>93</v>
      </c>
      <c r="H47" s="70" t="s">
        <v>93</v>
      </c>
      <c r="I47" s="70" t="s">
        <v>93</v>
      </c>
      <c r="J47" s="70" t="s">
        <v>93</v>
      </c>
      <c r="K47" s="70" t="s">
        <v>93</v>
      </c>
      <c r="L47" s="70" t="s">
        <v>93</v>
      </c>
      <c r="M47" s="63"/>
    </row>
    <row r="48" spans="1:13" ht="18" customHeight="1">
      <c r="A48" s="28"/>
      <c r="B48" s="29"/>
      <c r="C48" s="30" t="s">
        <v>50</v>
      </c>
      <c r="D48" s="31"/>
      <c r="E48" s="70" t="s">
        <v>93</v>
      </c>
      <c r="F48" s="70" t="s">
        <v>93</v>
      </c>
      <c r="G48" s="70" t="s">
        <v>93</v>
      </c>
      <c r="H48" s="70" t="s">
        <v>93</v>
      </c>
      <c r="I48" s="70" t="s">
        <v>93</v>
      </c>
      <c r="J48" s="70" t="s">
        <v>93</v>
      </c>
      <c r="K48" s="70" t="s">
        <v>93</v>
      </c>
      <c r="L48" s="70" t="s">
        <v>93</v>
      </c>
      <c r="M48" s="63"/>
    </row>
    <row r="49" spans="1:13" ht="18" customHeight="1">
      <c r="A49" s="28"/>
      <c r="B49" s="29"/>
      <c r="C49" s="30" t="s">
        <v>51</v>
      </c>
      <c r="D49" s="31"/>
      <c r="E49" s="70" t="s">
        <v>93</v>
      </c>
      <c r="F49" s="70" t="s">
        <v>93</v>
      </c>
      <c r="G49" s="70" t="s">
        <v>93</v>
      </c>
      <c r="H49" s="70" t="s">
        <v>93</v>
      </c>
      <c r="I49" s="70" t="s">
        <v>93</v>
      </c>
      <c r="J49" s="70" t="s">
        <v>93</v>
      </c>
      <c r="K49" s="70" t="s">
        <v>93</v>
      </c>
      <c r="L49" s="70" t="s">
        <v>93</v>
      </c>
      <c r="M49" s="63"/>
    </row>
    <row r="50" spans="1:12" ht="18" customHeight="1">
      <c r="A50" s="24"/>
      <c r="B50" s="25"/>
      <c r="C50" s="26" t="s">
        <v>52</v>
      </c>
      <c r="D50" s="27"/>
      <c r="E50" s="69">
        <v>21.2</v>
      </c>
      <c r="F50" s="69">
        <v>169</v>
      </c>
      <c r="G50" s="69">
        <v>160.7</v>
      </c>
      <c r="H50" s="69">
        <v>8.3</v>
      </c>
      <c r="I50" s="69">
        <v>19</v>
      </c>
      <c r="J50" s="69">
        <v>120</v>
      </c>
      <c r="K50" s="69">
        <v>117.2</v>
      </c>
      <c r="L50" s="69">
        <v>2.8</v>
      </c>
    </row>
    <row r="51" spans="1:12" ht="18" customHeight="1">
      <c r="A51" s="28"/>
      <c r="B51" s="29"/>
      <c r="C51" s="30" t="s">
        <v>53</v>
      </c>
      <c r="D51" s="31"/>
      <c r="E51" s="70">
        <v>19.7</v>
      </c>
      <c r="F51" s="70">
        <v>165.5</v>
      </c>
      <c r="G51" s="70">
        <v>152.6</v>
      </c>
      <c r="H51" s="70">
        <v>12.9</v>
      </c>
      <c r="I51" s="70">
        <v>19.4</v>
      </c>
      <c r="J51" s="70">
        <v>112.5</v>
      </c>
      <c r="K51" s="70">
        <v>111</v>
      </c>
      <c r="L51" s="70">
        <v>1.5</v>
      </c>
    </row>
    <row r="52" spans="1:12" ht="18" customHeight="1">
      <c r="A52" s="24"/>
      <c r="B52" s="25"/>
      <c r="C52" s="26" t="s">
        <v>54</v>
      </c>
      <c r="D52" s="27"/>
      <c r="E52" s="69">
        <v>19.2</v>
      </c>
      <c r="F52" s="69">
        <v>163.5</v>
      </c>
      <c r="G52" s="69">
        <v>148.8</v>
      </c>
      <c r="H52" s="69">
        <v>14.7</v>
      </c>
      <c r="I52" s="69">
        <v>26.5</v>
      </c>
      <c r="J52" s="69">
        <v>168.9</v>
      </c>
      <c r="K52" s="69">
        <v>168.3</v>
      </c>
      <c r="L52" s="69">
        <v>0.6</v>
      </c>
    </row>
    <row r="53" spans="1:12" ht="18" customHeight="1">
      <c r="A53" s="28"/>
      <c r="B53" s="29"/>
      <c r="C53" s="30" t="s">
        <v>55</v>
      </c>
      <c r="D53" s="31"/>
      <c r="E53" s="70">
        <v>18.1</v>
      </c>
      <c r="F53" s="70">
        <v>160.2</v>
      </c>
      <c r="G53" s="70">
        <v>142.8</v>
      </c>
      <c r="H53" s="70">
        <v>17.4</v>
      </c>
      <c r="I53" s="70">
        <v>17.9</v>
      </c>
      <c r="J53" s="70">
        <v>107.2</v>
      </c>
      <c r="K53" s="70">
        <v>106</v>
      </c>
      <c r="L53" s="70">
        <v>1.2</v>
      </c>
    </row>
    <row r="54" spans="1:12" ht="18" customHeight="1">
      <c r="A54" s="28"/>
      <c r="B54" s="29"/>
      <c r="C54" s="30" t="s">
        <v>56</v>
      </c>
      <c r="D54" s="31"/>
      <c r="E54" s="70">
        <v>22.7</v>
      </c>
      <c r="F54" s="70">
        <v>180.5</v>
      </c>
      <c r="G54" s="70">
        <v>172</v>
      </c>
      <c r="H54" s="70">
        <v>8.5</v>
      </c>
      <c r="I54" s="70">
        <v>19.6</v>
      </c>
      <c r="J54" s="70">
        <v>114.9</v>
      </c>
      <c r="K54" s="70">
        <v>113.4</v>
      </c>
      <c r="L54" s="70">
        <v>1.5</v>
      </c>
    </row>
    <row r="55" spans="1:12" ht="18" customHeight="1">
      <c r="A55" s="28"/>
      <c r="B55" s="29"/>
      <c r="C55" s="30" t="s">
        <v>57</v>
      </c>
      <c r="D55" s="31"/>
      <c r="E55" s="70">
        <v>18.9</v>
      </c>
      <c r="F55" s="70">
        <v>162.2</v>
      </c>
      <c r="G55" s="70">
        <v>147.1</v>
      </c>
      <c r="H55" s="70">
        <v>15.1</v>
      </c>
      <c r="I55" s="70">
        <v>19</v>
      </c>
      <c r="J55" s="70">
        <v>133</v>
      </c>
      <c r="K55" s="70">
        <v>132.4</v>
      </c>
      <c r="L55" s="70">
        <v>0.6</v>
      </c>
    </row>
    <row r="56" spans="1:12" ht="18" customHeight="1">
      <c r="A56" s="28"/>
      <c r="B56" s="29"/>
      <c r="C56" s="30" t="s">
        <v>58</v>
      </c>
      <c r="D56" s="31"/>
      <c r="E56" s="70">
        <v>20.1</v>
      </c>
      <c r="F56" s="70">
        <v>168.3</v>
      </c>
      <c r="G56" s="70">
        <v>153.2</v>
      </c>
      <c r="H56" s="70">
        <v>15.1</v>
      </c>
      <c r="I56" s="70">
        <v>15.3</v>
      </c>
      <c r="J56" s="70">
        <v>75.2</v>
      </c>
      <c r="K56" s="70">
        <v>73.8</v>
      </c>
      <c r="L56" s="70">
        <v>1.4</v>
      </c>
    </row>
    <row r="57" spans="1:12" ht="18" customHeight="1">
      <c r="A57" s="28"/>
      <c r="B57" s="29"/>
      <c r="C57" s="30" t="s">
        <v>59</v>
      </c>
      <c r="D57" s="31"/>
      <c r="E57" s="70" t="s">
        <v>93</v>
      </c>
      <c r="F57" s="70" t="s">
        <v>93</v>
      </c>
      <c r="G57" s="70" t="s">
        <v>93</v>
      </c>
      <c r="H57" s="70" t="s">
        <v>93</v>
      </c>
      <c r="I57" s="70" t="s">
        <v>93</v>
      </c>
      <c r="J57" s="70" t="s">
        <v>93</v>
      </c>
      <c r="K57" s="70" t="s">
        <v>93</v>
      </c>
      <c r="L57" s="70" t="s">
        <v>93</v>
      </c>
    </row>
    <row r="58" spans="1:12" ht="18" customHeight="1">
      <c r="A58" s="32"/>
      <c r="B58" s="33"/>
      <c r="C58" s="34" t="s">
        <v>60</v>
      </c>
      <c r="D58" s="35"/>
      <c r="E58" s="71" t="s">
        <v>93</v>
      </c>
      <c r="F58" s="71" t="s">
        <v>93</v>
      </c>
      <c r="G58" s="71" t="s">
        <v>93</v>
      </c>
      <c r="H58" s="71" t="s">
        <v>93</v>
      </c>
      <c r="I58" s="71" t="s">
        <v>93</v>
      </c>
      <c r="J58" s="71" t="s">
        <v>93</v>
      </c>
      <c r="K58" s="71" t="s">
        <v>93</v>
      </c>
      <c r="L58" s="71" t="s">
        <v>93</v>
      </c>
    </row>
    <row r="61" spans="1:12" ht="18.75">
      <c r="A61" s="1" t="s">
        <v>88</v>
      </c>
      <c r="B61" s="2"/>
      <c r="C61" s="3"/>
      <c r="D61" s="2"/>
      <c r="E61" s="2"/>
      <c r="F61" s="49"/>
      <c r="H61" s="2" t="s">
        <v>104</v>
      </c>
      <c r="J61" s="2"/>
      <c r="K61" s="2"/>
      <c r="L61" s="2"/>
    </row>
    <row r="62" spans="1:12" ht="14.25">
      <c r="A62" s="4" t="s">
        <v>0</v>
      </c>
      <c r="B62" s="50"/>
      <c r="C62" s="50"/>
      <c r="D62" s="50"/>
      <c r="E62" s="50"/>
      <c r="F62" s="6"/>
      <c r="G62" s="6"/>
      <c r="H62" s="6"/>
      <c r="I62" s="6"/>
      <c r="J62" s="6"/>
      <c r="K62" s="6"/>
      <c r="L62" s="6"/>
    </row>
    <row r="63" spans="1:12" ht="14.25">
      <c r="A63" s="36"/>
      <c r="B63" s="36"/>
      <c r="D63" s="6"/>
      <c r="E63" s="6"/>
      <c r="F63" s="6"/>
      <c r="G63" s="6"/>
      <c r="H63" s="6"/>
      <c r="I63" s="9"/>
      <c r="J63" s="10"/>
      <c r="K63" s="9"/>
      <c r="L63" s="10"/>
    </row>
    <row r="64" spans="1:12" ht="13.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4.25">
      <c r="A65" s="6"/>
      <c r="B65" s="6"/>
      <c r="C65" s="11" t="s">
        <v>95</v>
      </c>
      <c r="D65" s="6"/>
      <c r="F65" s="6"/>
      <c r="G65" s="6"/>
      <c r="H65" s="6"/>
      <c r="I65" s="6"/>
      <c r="J65" s="6"/>
      <c r="K65" s="6"/>
      <c r="L65" s="12" t="s">
        <v>1</v>
      </c>
    </row>
    <row r="66" spans="1:12" ht="14.25">
      <c r="A66" s="13"/>
      <c r="B66" s="14"/>
      <c r="C66" s="15"/>
      <c r="D66" s="16"/>
      <c r="E66" s="86" t="s">
        <v>73</v>
      </c>
      <c r="F66" s="143"/>
      <c r="G66" s="143"/>
      <c r="H66" s="144"/>
      <c r="I66" s="86" t="s">
        <v>74</v>
      </c>
      <c r="J66" s="143"/>
      <c r="K66" s="143"/>
      <c r="L66" s="144"/>
    </row>
    <row r="67" spans="1:12" ht="29.25" thickBot="1">
      <c r="A67" s="89" t="s">
        <v>7</v>
      </c>
      <c r="B67" s="93"/>
      <c r="C67" s="93"/>
      <c r="D67" s="18"/>
      <c r="E67" s="51" t="s">
        <v>61</v>
      </c>
      <c r="F67" s="52" t="s">
        <v>79</v>
      </c>
      <c r="G67" s="52" t="s">
        <v>80</v>
      </c>
      <c r="H67" s="53" t="s">
        <v>81</v>
      </c>
      <c r="I67" s="51" t="s">
        <v>61</v>
      </c>
      <c r="J67" s="52" t="s">
        <v>79</v>
      </c>
      <c r="K67" s="52" t="s">
        <v>80</v>
      </c>
      <c r="L67" s="53" t="s">
        <v>81</v>
      </c>
    </row>
    <row r="68" spans="1:12" ht="15" thickTop="1">
      <c r="A68" s="56"/>
      <c r="B68" s="9"/>
      <c r="C68" s="57"/>
      <c r="D68" s="58"/>
      <c r="E68" s="59" t="s">
        <v>65</v>
      </c>
      <c r="F68" s="60" t="s">
        <v>66</v>
      </c>
      <c r="G68" s="61" t="s">
        <v>66</v>
      </c>
      <c r="H68" s="61" t="s">
        <v>66</v>
      </c>
      <c r="I68" s="61" t="s">
        <v>65</v>
      </c>
      <c r="J68" s="61" t="s">
        <v>66</v>
      </c>
      <c r="K68" s="61" t="s">
        <v>66</v>
      </c>
      <c r="L68" s="59" t="s">
        <v>66</v>
      </c>
    </row>
    <row r="69" spans="1:12" ht="13.5">
      <c r="A69" s="45"/>
      <c r="B69" s="46"/>
      <c r="C69" s="47" t="s">
        <v>11</v>
      </c>
      <c r="D69" s="48"/>
      <c r="E69" s="68">
        <v>19.7</v>
      </c>
      <c r="F69" s="68">
        <v>164.3</v>
      </c>
      <c r="G69" s="68">
        <v>150.2</v>
      </c>
      <c r="H69" s="68">
        <v>14.1</v>
      </c>
      <c r="I69" s="68">
        <v>16.4</v>
      </c>
      <c r="J69" s="68">
        <v>95</v>
      </c>
      <c r="K69" s="68">
        <v>93</v>
      </c>
      <c r="L69" s="68">
        <v>2</v>
      </c>
    </row>
    <row r="70" spans="1:12" ht="13.5">
      <c r="A70" s="24"/>
      <c r="B70" s="25"/>
      <c r="C70" s="26" t="s">
        <v>12</v>
      </c>
      <c r="D70" s="27"/>
      <c r="E70" s="69" t="s">
        <v>92</v>
      </c>
      <c r="F70" s="69" t="s">
        <v>92</v>
      </c>
      <c r="G70" s="69" t="s">
        <v>92</v>
      </c>
      <c r="H70" s="69" t="s">
        <v>92</v>
      </c>
      <c r="I70" s="69" t="s">
        <v>92</v>
      </c>
      <c r="J70" s="69" t="s">
        <v>92</v>
      </c>
      <c r="K70" s="69" t="s">
        <v>92</v>
      </c>
      <c r="L70" s="69" t="s">
        <v>92</v>
      </c>
    </row>
    <row r="71" spans="1:12" ht="13.5">
      <c r="A71" s="28"/>
      <c r="B71" s="29"/>
      <c r="C71" s="30" t="s">
        <v>13</v>
      </c>
      <c r="D71" s="31"/>
      <c r="E71" s="70">
        <v>21.1</v>
      </c>
      <c r="F71" s="70">
        <v>169.8</v>
      </c>
      <c r="G71" s="70">
        <v>159.2</v>
      </c>
      <c r="H71" s="70">
        <v>10.6</v>
      </c>
      <c r="I71" s="70">
        <v>13.1</v>
      </c>
      <c r="J71" s="70">
        <v>90.8</v>
      </c>
      <c r="K71" s="70">
        <v>90.1</v>
      </c>
      <c r="L71" s="70">
        <v>0.7</v>
      </c>
    </row>
    <row r="72" spans="1:12" ht="18" customHeight="1">
      <c r="A72" s="28"/>
      <c r="B72" s="29"/>
      <c r="C72" s="30" t="s">
        <v>14</v>
      </c>
      <c r="D72" s="31"/>
      <c r="E72" s="70">
        <v>18.6</v>
      </c>
      <c r="F72" s="70">
        <v>160.8</v>
      </c>
      <c r="G72" s="70">
        <v>143.2</v>
      </c>
      <c r="H72" s="70">
        <v>17.6</v>
      </c>
      <c r="I72" s="70">
        <v>16.7</v>
      </c>
      <c r="J72" s="70">
        <v>105.2</v>
      </c>
      <c r="K72" s="70">
        <v>101.4</v>
      </c>
      <c r="L72" s="70">
        <v>3.8</v>
      </c>
    </row>
    <row r="73" spans="1:12" ht="18" customHeight="1">
      <c r="A73" s="28"/>
      <c r="B73" s="29"/>
      <c r="C73" s="30" t="s">
        <v>15</v>
      </c>
      <c r="D73" s="31"/>
      <c r="E73" s="70">
        <v>20</v>
      </c>
      <c r="F73" s="70">
        <v>166.4</v>
      </c>
      <c r="G73" s="70">
        <v>152.6</v>
      </c>
      <c r="H73" s="70">
        <v>13.8</v>
      </c>
      <c r="I73" s="70">
        <v>12</v>
      </c>
      <c r="J73" s="70">
        <v>80.4</v>
      </c>
      <c r="K73" s="70">
        <v>80.4</v>
      </c>
      <c r="L73" s="70">
        <v>0</v>
      </c>
    </row>
    <row r="74" spans="1:12" ht="18" customHeight="1">
      <c r="A74" s="28"/>
      <c r="B74" s="29"/>
      <c r="C74" s="30" t="s">
        <v>16</v>
      </c>
      <c r="D74" s="31"/>
      <c r="E74" s="70">
        <v>18.7</v>
      </c>
      <c r="F74" s="70">
        <v>155.9</v>
      </c>
      <c r="G74" s="70">
        <v>141.1</v>
      </c>
      <c r="H74" s="70">
        <v>14.8</v>
      </c>
      <c r="I74" s="70">
        <v>12.3</v>
      </c>
      <c r="J74" s="70">
        <v>66.7</v>
      </c>
      <c r="K74" s="70">
        <v>64.5</v>
      </c>
      <c r="L74" s="70">
        <v>2.2</v>
      </c>
    </row>
    <row r="75" spans="1:12" ht="18" customHeight="1">
      <c r="A75" s="28"/>
      <c r="B75" s="29"/>
      <c r="C75" s="30" t="s">
        <v>17</v>
      </c>
      <c r="D75" s="31"/>
      <c r="E75" s="70">
        <v>20.8</v>
      </c>
      <c r="F75" s="70">
        <v>186</v>
      </c>
      <c r="G75" s="70">
        <v>159.7</v>
      </c>
      <c r="H75" s="70">
        <v>26.3</v>
      </c>
      <c r="I75" s="70">
        <v>14.4</v>
      </c>
      <c r="J75" s="70">
        <v>82.4</v>
      </c>
      <c r="K75" s="70">
        <v>81.2</v>
      </c>
      <c r="L75" s="70">
        <v>1.2</v>
      </c>
    </row>
    <row r="76" spans="1:12" ht="18" customHeight="1">
      <c r="A76" s="28"/>
      <c r="B76" s="29"/>
      <c r="C76" s="30" t="s">
        <v>18</v>
      </c>
      <c r="D76" s="31"/>
      <c r="E76" s="70">
        <v>20.6</v>
      </c>
      <c r="F76" s="70">
        <v>167.7</v>
      </c>
      <c r="G76" s="70">
        <v>157.6</v>
      </c>
      <c r="H76" s="70">
        <v>10.1</v>
      </c>
      <c r="I76" s="70">
        <v>17.2</v>
      </c>
      <c r="J76" s="70">
        <v>97.5</v>
      </c>
      <c r="K76" s="70">
        <v>96.2</v>
      </c>
      <c r="L76" s="70">
        <v>1.3</v>
      </c>
    </row>
    <row r="77" spans="1:12" ht="18" customHeight="1">
      <c r="A77" s="28"/>
      <c r="B77" s="29"/>
      <c r="C77" s="30" t="s">
        <v>19</v>
      </c>
      <c r="D77" s="31"/>
      <c r="E77" s="70">
        <v>19.5</v>
      </c>
      <c r="F77" s="70">
        <v>151.9</v>
      </c>
      <c r="G77" s="70">
        <v>144.5</v>
      </c>
      <c r="H77" s="70">
        <v>7.4</v>
      </c>
      <c r="I77" s="70">
        <v>18.3</v>
      </c>
      <c r="J77" s="70">
        <v>109.4</v>
      </c>
      <c r="K77" s="70">
        <v>107.9</v>
      </c>
      <c r="L77" s="70">
        <v>1.5</v>
      </c>
    </row>
    <row r="78" spans="1:12" ht="18" customHeight="1">
      <c r="A78" s="28"/>
      <c r="B78" s="29"/>
      <c r="C78" s="30" t="s">
        <v>20</v>
      </c>
      <c r="D78" s="31"/>
      <c r="E78" s="70">
        <v>21.5</v>
      </c>
      <c r="F78" s="70">
        <v>180.5</v>
      </c>
      <c r="G78" s="70">
        <v>168.2</v>
      </c>
      <c r="H78" s="70">
        <v>12.3</v>
      </c>
      <c r="I78" s="70">
        <v>15.2</v>
      </c>
      <c r="J78" s="70">
        <v>109.4</v>
      </c>
      <c r="K78" s="70">
        <v>106.9</v>
      </c>
      <c r="L78" s="70">
        <v>2.5</v>
      </c>
    </row>
    <row r="79" spans="1:12" ht="18" customHeight="1">
      <c r="A79" s="28"/>
      <c r="B79" s="29"/>
      <c r="C79" s="30" t="s">
        <v>21</v>
      </c>
      <c r="D79" s="31"/>
      <c r="E79" s="70">
        <v>23</v>
      </c>
      <c r="F79" s="70">
        <v>191.5</v>
      </c>
      <c r="G79" s="70">
        <v>179.9</v>
      </c>
      <c r="H79" s="70">
        <v>11.6</v>
      </c>
      <c r="I79" s="70">
        <v>16.8</v>
      </c>
      <c r="J79" s="70">
        <v>95.2</v>
      </c>
      <c r="K79" s="70">
        <v>93.1</v>
      </c>
      <c r="L79" s="70">
        <v>2.1</v>
      </c>
    </row>
    <row r="80" spans="1:12" ht="18" customHeight="1">
      <c r="A80" s="28"/>
      <c r="B80" s="29"/>
      <c r="C80" s="30" t="s">
        <v>22</v>
      </c>
      <c r="D80" s="31"/>
      <c r="E80" s="70">
        <v>21</v>
      </c>
      <c r="F80" s="70">
        <v>158.9</v>
      </c>
      <c r="G80" s="70">
        <v>152.6</v>
      </c>
      <c r="H80" s="70">
        <v>6.3</v>
      </c>
      <c r="I80" s="70">
        <v>16.8</v>
      </c>
      <c r="J80" s="70">
        <v>92.2</v>
      </c>
      <c r="K80" s="70">
        <v>91.4</v>
      </c>
      <c r="L80" s="70">
        <v>0.8</v>
      </c>
    </row>
    <row r="81" spans="1:12" ht="18" customHeight="1">
      <c r="A81" s="28"/>
      <c r="B81" s="29"/>
      <c r="C81" s="30" t="s">
        <v>23</v>
      </c>
      <c r="D81" s="31"/>
      <c r="E81" s="70">
        <v>17.1</v>
      </c>
      <c r="F81" s="70">
        <v>138.1</v>
      </c>
      <c r="G81" s="70">
        <v>130.8</v>
      </c>
      <c r="H81" s="70">
        <v>7.3</v>
      </c>
      <c r="I81" s="70">
        <v>10.2</v>
      </c>
      <c r="J81" s="70">
        <v>61.6</v>
      </c>
      <c r="K81" s="70">
        <v>60.6</v>
      </c>
      <c r="L81" s="70">
        <v>1</v>
      </c>
    </row>
    <row r="82" spans="1:12" ht="18" customHeight="1">
      <c r="A82" s="28"/>
      <c r="B82" s="29"/>
      <c r="C82" s="30" t="s">
        <v>24</v>
      </c>
      <c r="D82" s="31"/>
      <c r="E82" s="70">
        <v>20.7</v>
      </c>
      <c r="F82" s="70">
        <v>164.3</v>
      </c>
      <c r="G82" s="70">
        <v>159.4</v>
      </c>
      <c r="H82" s="70">
        <v>4.9</v>
      </c>
      <c r="I82" s="70">
        <v>19.3</v>
      </c>
      <c r="J82" s="70">
        <v>135.2</v>
      </c>
      <c r="K82" s="70">
        <v>123.3</v>
      </c>
      <c r="L82" s="70">
        <v>11.9</v>
      </c>
    </row>
    <row r="83" spans="1:12" ht="18" customHeight="1">
      <c r="A83" s="28"/>
      <c r="B83" s="29"/>
      <c r="C83" s="30" t="s">
        <v>25</v>
      </c>
      <c r="D83" s="31"/>
      <c r="E83" s="70">
        <v>20.5</v>
      </c>
      <c r="F83" s="70">
        <v>169.5</v>
      </c>
      <c r="G83" s="70">
        <v>156.6</v>
      </c>
      <c r="H83" s="70">
        <v>12.9</v>
      </c>
      <c r="I83" s="70">
        <v>16.5</v>
      </c>
      <c r="J83" s="70">
        <v>89.4</v>
      </c>
      <c r="K83" s="70">
        <v>87.5</v>
      </c>
      <c r="L83" s="70">
        <v>1.9</v>
      </c>
    </row>
    <row r="84" spans="1:12" ht="18" customHeight="1">
      <c r="A84" s="24"/>
      <c r="B84" s="25"/>
      <c r="C84" s="26" t="s">
        <v>26</v>
      </c>
      <c r="D84" s="27"/>
      <c r="E84" s="69">
        <v>20.5</v>
      </c>
      <c r="F84" s="69">
        <v>169.5</v>
      </c>
      <c r="G84" s="69">
        <v>155.1</v>
      </c>
      <c r="H84" s="69">
        <v>14.4</v>
      </c>
      <c r="I84" s="69">
        <v>18.3</v>
      </c>
      <c r="J84" s="69">
        <v>123.2</v>
      </c>
      <c r="K84" s="69">
        <v>115.1</v>
      </c>
      <c r="L84" s="69">
        <v>8.1</v>
      </c>
    </row>
    <row r="85" spans="1:12" ht="18" customHeight="1">
      <c r="A85" s="28"/>
      <c r="B85" s="29"/>
      <c r="C85" s="30" t="s">
        <v>27</v>
      </c>
      <c r="D85" s="31"/>
      <c r="E85" s="70">
        <v>18.7</v>
      </c>
      <c r="F85" s="70">
        <v>153.1</v>
      </c>
      <c r="G85" s="70">
        <v>143.5</v>
      </c>
      <c r="H85" s="70">
        <v>9.6</v>
      </c>
      <c r="I85" s="70">
        <v>20.6</v>
      </c>
      <c r="J85" s="70">
        <v>133.6</v>
      </c>
      <c r="K85" s="70">
        <v>125.7</v>
      </c>
      <c r="L85" s="70">
        <v>7.9</v>
      </c>
    </row>
    <row r="86" spans="1:12" ht="18" customHeight="1">
      <c r="A86" s="28"/>
      <c r="B86" s="29"/>
      <c r="C86" s="30" t="s">
        <v>28</v>
      </c>
      <c r="D86" s="31"/>
      <c r="E86" s="70">
        <v>19.9</v>
      </c>
      <c r="F86" s="70">
        <v>167.9</v>
      </c>
      <c r="G86" s="70">
        <v>158.1</v>
      </c>
      <c r="H86" s="70">
        <v>9.8</v>
      </c>
      <c r="I86" s="70">
        <v>20.1</v>
      </c>
      <c r="J86" s="70">
        <v>136.8</v>
      </c>
      <c r="K86" s="70">
        <v>135.4</v>
      </c>
      <c r="L86" s="70">
        <v>1.4</v>
      </c>
    </row>
    <row r="87" spans="1:12" ht="18" customHeight="1">
      <c r="A87" s="28"/>
      <c r="B87" s="29"/>
      <c r="C87" s="30" t="s">
        <v>29</v>
      </c>
      <c r="D87" s="31"/>
      <c r="E87" s="70">
        <v>20.7</v>
      </c>
      <c r="F87" s="70">
        <v>171.5</v>
      </c>
      <c r="G87" s="70">
        <v>159.3</v>
      </c>
      <c r="H87" s="70">
        <v>12.2</v>
      </c>
      <c r="I87" s="70">
        <v>15.1</v>
      </c>
      <c r="J87" s="70">
        <v>95</v>
      </c>
      <c r="K87" s="70">
        <v>94.2</v>
      </c>
      <c r="L87" s="70">
        <v>0.8</v>
      </c>
    </row>
    <row r="88" spans="1:12" ht="18" customHeight="1">
      <c r="A88" s="28"/>
      <c r="B88" s="29"/>
      <c r="C88" s="30" t="s">
        <v>30</v>
      </c>
      <c r="D88" s="31"/>
      <c r="E88" s="70">
        <v>20.1</v>
      </c>
      <c r="F88" s="70">
        <v>169</v>
      </c>
      <c r="G88" s="70">
        <v>157.8</v>
      </c>
      <c r="H88" s="70">
        <v>11.2</v>
      </c>
      <c r="I88" s="70">
        <v>20.5</v>
      </c>
      <c r="J88" s="70">
        <v>135</v>
      </c>
      <c r="K88" s="70">
        <v>130.2</v>
      </c>
      <c r="L88" s="70">
        <v>4.8</v>
      </c>
    </row>
    <row r="89" spans="1:12" ht="18" customHeight="1">
      <c r="A89" s="28"/>
      <c r="B89" s="29"/>
      <c r="C89" s="30" t="s">
        <v>31</v>
      </c>
      <c r="D89" s="31"/>
      <c r="E89" s="70">
        <v>19.8</v>
      </c>
      <c r="F89" s="70">
        <v>163</v>
      </c>
      <c r="G89" s="70">
        <v>148.4</v>
      </c>
      <c r="H89" s="70">
        <v>14.6</v>
      </c>
      <c r="I89" s="70">
        <v>16.2</v>
      </c>
      <c r="J89" s="70">
        <v>86.9</v>
      </c>
      <c r="K89" s="70">
        <v>85.1</v>
      </c>
      <c r="L89" s="70">
        <v>1.8</v>
      </c>
    </row>
    <row r="90" spans="1:12" ht="18" customHeight="1">
      <c r="A90" s="28"/>
      <c r="B90" s="29"/>
      <c r="C90" s="30" t="s">
        <v>32</v>
      </c>
      <c r="D90" s="31"/>
      <c r="E90" s="70">
        <v>19.7</v>
      </c>
      <c r="F90" s="70">
        <v>170.2</v>
      </c>
      <c r="G90" s="70">
        <v>158.1</v>
      </c>
      <c r="H90" s="70">
        <v>12.1</v>
      </c>
      <c r="I90" s="70">
        <v>17.2</v>
      </c>
      <c r="J90" s="70">
        <v>109.7</v>
      </c>
      <c r="K90" s="70">
        <v>105.1</v>
      </c>
      <c r="L90" s="70">
        <v>4.6</v>
      </c>
    </row>
    <row r="91" spans="1:12" ht="18" customHeight="1">
      <c r="A91" s="28"/>
      <c r="B91" s="29"/>
      <c r="C91" s="30" t="s">
        <v>33</v>
      </c>
      <c r="D91" s="31"/>
      <c r="E91" s="70">
        <v>18</v>
      </c>
      <c r="F91" s="70">
        <v>149.5</v>
      </c>
      <c r="G91" s="70">
        <v>135.3</v>
      </c>
      <c r="H91" s="70">
        <v>14.2</v>
      </c>
      <c r="I91" s="70">
        <v>16.8</v>
      </c>
      <c r="J91" s="70">
        <v>120.3</v>
      </c>
      <c r="K91" s="70">
        <v>114.1</v>
      </c>
      <c r="L91" s="70">
        <v>6.2</v>
      </c>
    </row>
    <row r="92" spans="1:12" ht="18" customHeight="1">
      <c r="A92" s="28"/>
      <c r="B92" s="29"/>
      <c r="C92" s="30" t="s">
        <v>34</v>
      </c>
      <c r="D92" s="31"/>
      <c r="E92" s="70" t="s">
        <v>93</v>
      </c>
      <c r="F92" s="70" t="s">
        <v>93</v>
      </c>
      <c r="G92" s="70" t="s">
        <v>93</v>
      </c>
      <c r="H92" s="70" t="s">
        <v>93</v>
      </c>
      <c r="I92" s="70" t="s">
        <v>93</v>
      </c>
      <c r="J92" s="70" t="s">
        <v>93</v>
      </c>
      <c r="K92" s="70" t="s">
        <v>93</v>
      </c>
      <c r="L92" s="70" t="s">
        <v>93</v>
      </c>
    </row>
    <row r="93" spans="1:12" ht="18" customHeight="1">
      <c r="A93" s="28"/>
      <c r="B93" s="29"/>
      <c r="C93" s="30" t="s">
        <v>35</v>
      </c>
      <c r="D93" s="31"/>
      <c r="E93" s="70">
        <v>19.5</v>
      </c>
      <c r="F93" s="70">
        <v>159.8</v>
      </c>
      <c r="G93" s="70">
        <v>146.5</v>
      </c>
      <c r="H93" s="70">
        <v>13.3</v>
      </c>
      <c r="I93" s="70">
        <v>16.1</v>
      </c>
      <c r="J93" s="70">
        <v>96.9</v>
      </c>
      <c r="K93" s="70">
        <v>93.9</v>
      </c>
      <c r="L93" s="70">
        <v>3</v>
      </c>
    </row>
    <row r="94" spans="1:12" ht="18" customHeight="1">
      <c r="A94" s="28"/>
      <c r="B94" s="29"/>
      <c r="C94" s="30" t="s">
        <v>36</v>
      </c>
      <c r="D94" s="31"/>
      <c r="E94" s="70">
        <v>18.7</v>
      </c>
      <c r="F94" s="70">
        <v>162.9</v>
      </c>
      <c r="G94" s="70">
        <v>140.2</v>
      </c>
      <c r="H94" s="70">
        <v>22.7</v>
      </c>
      <c r="I94" s="70">
        <v>16.3</v>
      </c>
      <c r="J94" s="70">
        <v>89.5</v>
      </c>
      <c r="K94" s="70">
        <v>89.2</v>
      </c>
      <c r="L94" s="70">
        <v>0.3</v>
      </c>
    </row>
    <row r="95" spans="1:13" ht="18" customHeight="1">
      <c r="A95" s="28"/>
      <c r="B95" s="29"/>
      <c r="C95" s="30" t="s">
        <v>37</v>
      </c>
      <c r="D95" s="31"/>
      <c r="E95" s="70" t="s">
        <v>92</v>
      </c>
      <c r="F95" s="70" t="s">
        <v>92</v>
      </c>
      <c r="G95" s="70" t="s">
        <v>92</v>
      </c>
      <c r="H95" s="70" t="s">
        <v>92</v>
      </c>
      <c r="I95" s="70" t="s">
        <v>92</v>
      </c>
      <c r="J95" s="70" t="s">
        <v>92</v>
      </c>
      <c r="K95" s="70" t="s">
        <v>92</v>
      </c>
      <c r="L95" s="70" t="s">
        <v>92</v>
      </c>
      <c r="M95" s="63"/>
    </row>
    <row r="96" spans="1:12" ht="18" customHeight="1">
      <c r="A96" s="28"/>
      <c r="B96" s="29"/>
      <c r="C96" s="30" t="s">
        <v>38</v>
      </c>
      <c r="D96" s="31"/>
      <c r="E96" s="70">
        <v>19.9</v>
      </c>
      <c r="F96" s="70">
        <v>164.2</v>
      </c>
      <c r="G96" s="70">
        <v>151.8</v>
      </c>
      <c r="H96" s="70">
        <v>12.4</v>
      </c>
      <c r="I96" s="70">
        <v>13.7</v>
      </c>
      <c r="J96" s="70">
        <v>103.6</v>
      </c>
      <c r="K96" s="70">
        <v>101.9</v>
      </c>
      <c r="L96" s="70">
        <v>1.7</v>
      </c>
    </row>
    <row r="97" spans="1:12" ht="18" customHeight="1">
      <c r="A97" s="28"/>
      <c r="B97" s="29"/>
      <c r="C97" s="30" t="s">
        <v>39</v>
      </c>
      <c r="D97" s="31"/>
      <c r="E97" s="70">
        <v>18.7</v>
      </c>
      <c r="F97" s="70">
        <v>165.7</v>
      </c>
      <c r="G97" s="70">
        <v>145.3</v>
      </c>
      <c r="H97" s="70">
        <v>20.4</v>
      </c>
      <c r="I97" s="70">
        <v>16.1</v>
      </c>
      <c r="J97" s="70">
        <v>101.3</v>
      </c>
      <c r="K97" s="70">
        <v>99.5</v>
      </c>
      <c r="L97" s="70">
        <v>1.8</v>
      </c>
    </row>
    <row r="98" spans="1:12" ht="18" customHeight="1">
      <c r="A98" s="28"/>
      <c r="B98" s="29"/>
      <c r="C98" s="30" t="s">
        <v>40</v>
      </c>
      <c r="D98" s="31"/>
      <c r="E98" s="70">
        <v>19.9</v>
      </c>
      <c r="F98" s="70">
        <v>167.1</v>
      </c>
      <c r="G98" s="70">
        <v>148.1</v>
      </c>
      <c r="H98" s="70">
        <v>19</v>
      </c>
      <c r="I98" s="70">
        <v>11.6</v>
      </c>
      <c r="J98" s="70">
        <v>78</v>
      </c>
      <c r="K98" s="70">
        <v>77</v>
      </c>
      <c r="L98" s="70">
        <v>1</v>
      </c>
    </row>
    <row r="99" spans="1:12" ht="18" customHeight="1">
      <c r="A99" s="28"/>
      <c r="B99" s="29"/>
      <c r="C99" s="30" t="s">
        <v>41</v>
      </c>
      <c r="D99" s="31"/>
      <c r="E99" s="70">
        <v>19.3</v>
      </c>
      <c r="F99" s="70">
        <v>172.2</v>
      </c>
      <c r="G99" s="70">
        <v>155.5</v>
      </c>
      <c r="H99" s="70">
        <v>16.7</v>
      </c>
      <c r="I99" s="70">
        <v>16.4</v>
      </c>
      <c r="J99" s="70">
        <v>86.6</v>
      </c>
      <c r="K99" s="70">
        <v>85.2</v>
      </c>
      <c r="L99" s="70">
        <v>1.4</v>
      </c>
    </row>
    <row r="100" spans="1:12" ht="18" customHeight="1">
      <c r="A100" s="28"/>
      <c r="B100" s="29"/>
      <c r="C100" s="30" t="s">
        <v>42</v>
      </c>
      <c r="D100" s="31"/>
      <c r="E100" s="70">
        <v>18.6</v>
      </c>
      <c r="F100" s="70">
        <v>164.4</v>
      </c>
      <c r="G100" s="70">
        <v>144.4</v>
      </c>
      <c r="H100" s="70">
        <v>20</v>
      </c>
      <c r="I100" s="70">
        <v>16.1</v>
      </c>
      <c r="J100" s="70">
        <v>90</v>
      </c>
      <c r="K100" s="70">
        <v>89.7</v>
      </c>
      <c r="L100" s="70">
        <v>0.3</v>
      </c>
    </row>
    <row r="101" spans="1:12" ht="18" customHeight="1">
      <c r="A101" s="28"/>
      <c r="B101" s="29"/>
      <c r="C101" s="30" t="s">
        <v>43</v>
      </c>
      <c r="D101" s="31"/>
      <c r="E101" s="70">
        <v>16.8</v>
      </c>
      <c r="F101" s="70">
        <v>147.8</v>
      </c>
      <c r="G101" s="70">
        <v>129.6</v>
      </c>
      <c r="H101" s="70">
        <v>18.2</v>
      </c>
      <c r="I101" s="70">
        <v>17.5</v>
      </c>
      <c r="J101" s="70">
        <v>119.2</v>
      </c>
      <c r="K101" s="70">
        <v>114.8</v>
      </c>
      <c r="L101" s="70">
        <v>4.4</v>
      </c>
    </row>
    <row r="102" spans="1:12" ht="18" customHeight="1">
      <c r="A102" s="28"/>
      <c r="B102" s="29"/>
      <c r="C102" s="30" t="s">
        <v>44</v>
      </c>
      <c r="D102" s="31"/>
      <c r="E102" s="70">
        <v>17.9</v>
      </c>
      <c r="F102" s="70">
        <v>154.6</v>
      </c>
      <c r="G102" s="70">
        <v>139.5</v>
      </c>
      <c r="H102" s="70">
        <v>15.1</v>
      </c>
      <c r="I102" s="70">
        <v>17.1</v>
      </c>
      <c r="J102" s="70">
        <v>106.8</v>
      </c>
      <c r="K102" s="70">
        <v>106.1</v>
      </c>
      <c r="L102" s="70">
        <v>0.7</v>
      </c>
    </row>
    <row r="103" spans="1:12" ht="18" customHeight="1">
      <c r="A103" s="28"/>
      <c r="B103" s="29"/>
      <c r="C103" s="30" t="s">
        <v>45</v>
      </c>
      <c r="D103" s="31"/>
      <c r="E103" s="70">
        <v>18.3</v>
      </c>
      <c r="F103" s="70">
        <v>153.1</v>
      </c>
      <c r="G103" s="70">
        <v>142.6</v>
      </c>
      <c r="H103" s="70">
        <v>10.5</v>
      </c>
      <c r="I103" s="70">
        <v>14.1</v>
      </c>
      <c r="J103" s="70">
        <v>97.2</v>
      </c>
      <c r="K103" s="70">
        <v>91.3</v>
      </c>
      <c r="L103" s="70">
        <v>5.9</v>
      </c>
    </row>
    <row r="104" spans="1:12" ht="18" customHeight="1">
      <c r="A104" s="28"/>
      <c r="B104" s="29"/>
      <c r="C104" s="30" t="s">
        <v>46</v>
      </c>
      <c r="D104" s="31"/>
      <c r="E104" s="70">
        <v>17.6</v>
      </c>
      <c r="F104" s="70">
        <v>160.3</v>
      </c>
      <c r="G104" s="70">
        <v>135.9</v>
      </c>
      <c r="H104" s="70">
        <v>24.4</v>
      </c>
      <c r="I104" s="70">
        <v>12.6</v>
      </c>
      <c r="J104" s="70">
        <v>84.1</v>
      </c>
      <c r="K104" s="70">
        <v>81.8</v>
      </c>
      <c r="L104" s="70">
        <v>2.3</v>
      </c>
    </row>
    <row r="105" spans="1:12" ht="18" customHeight="1">
      <c r="A105" s="28"/>
      <c r="B105" s="29"/>
      <c r="C105" s="30" t="s">
        <v>47</v>
      </c>
      <c r="D105" s="31"/>
      <c r="E105" s="70">
        <v>17.9</v>
      </c>
      <c r="F105" s="70">
        <v>153.3</v>
      </c>
      <c r="G105" s="70">
        <v>140.3</v>
      </c>
      <c r="H105" s="70">
        <v>13</v>
      </c>
      <c r="I105" s="70">
        <v>15.2</v>
      </c>
      <c r="J105" s="70">
        <v>95.9</v>
      </c>
      <c r="K105" s="70">
        <v>94.7</v>
      </c>
      <c r="L105" s="70">
        <v>1.2</v>
      </c>
    </row>
    <row r="106" spans="1:12" ht="18" customHeight="1">
      <c r="A106" s="28"/>
      <c r="B106" s="29"/>
      <c r="C106" s="30" t="s">
        <v>48</v>
      </c>
      <c r="D106" s="31"/>
      <c r="E106" s="70">
        <v>18.5</v>
      </c>
      <c r="F106" s="70">
        <v>153.6</v>
      </c>
      <c r="G106" s="70">
        <v>144.1</v>
      </c>
      <c r="H106" s="70">
        <v>9.5</v>
      </c>
      <c r="I106" s="70">
        <v>18.9</v>
      </c>
      <c r="J106" s="70">
        <v>118.1</v>
      </c>
      <c r="K106" s="70">
        <v>117</v>
      </c>
      <c r="L106" s="70">
        <v>1.1</v>
      </c>
    </row>
    <row r="107" spans="1:12" ht="18" customHeight="1">
      <c r="A107" s="28"/>
      <c r="B107" s="29"/>
      <c r="C107" s="30" t="s">
        <v>49</v>
      </c>
      <c r="D107" s="31"/>
      <c r="E107" s="70" t="s">
        <v>93</v>
      </c>
      <c r="F107" s="70" t="s">
        <v>93</v>
      </c>
      <c r="G107" s="70" t="s">
        <v>93</v>
      </c>
      <c r="H107" s="70" t="s">
        <v>93</v>
      </c>
      <c r="I107" s="70" t="s">
        <v>93</v>
      </c>
      <c r="J107" s="70" t="s">
        <v>93</v>
      </c>
      <c r="K107" s="70" t="s">
        <v>93</v>
      </c>
      <c r="L107" s="70" t="s">
        <v>93</v>
      </c>
    </row>
    <row r="108" spans="1:12" ht="18" customHeight="1">
      <c r="A108" s="28"/>
      <c r="B108" s="29"/>
      <c r="C108" s="30" t="s">
        <v>50</v>
      </c>
      <c r="D108" s="31"/>
      <c r="E108" s="70" t="s">
        <v>93</v>
      </c>
      <c r="F108" s="70" t="s">
        <v>93</v>
      </c>
      <c r="G108" s="70" t="s">
        <v>93</v>
      </c>
      <c r="H108" s="70" t="s">
        <v>93</v>
      </c>
      <c r="I108" s="70" t="s">
        <v>93</v>
      </c>
      <c r="J108" s="70" t="s">
        <v>93</v>
      </c>
      <c r="K108" s="70" t="s">
        <v>93</v>
      </c>
      <c r="L108" s="70" t="s">
        <v>93</v>
      </c>
    </row>
    <row r="109" spans="1:12" ht="18" customHeight="1">
      <c r="A109" s="28"/>
      <c r="B109" s="29"/>
      <c r="C109" s="30" t="s">
        <v>51</v>
      </c>
      <c r="D109" s="31"/>
      <c r="E109" s="70" t="s">
        <v>93</v>
      </c>
      <c r="F109" s="70" t="s">
        <v>93</v>
      </c>
      <c r="G109" s="70" t="s">
        <v>93</v>
      </c>
      <c r="H109" s="70" t="s">
        <v>93</v>
      </c>
      <c r="I109" s="70" t="s">
        <v>93</v>
      </c>
      <c r="J109" s="70" t="s">
        <v>93</v>
      </c>
      <c r="K109" s="70" t="s">
        <v>93</v>
      </c>
      <c r="L109" s="70" t="s">
        <v>93</v>
      </c>
    </row>
    <row r="110" spans="1:13" ht="18" customHeight="1">
      <c r="A110" s="24"/>
      <c r="B110" s="25"/>
      <c r="C110" s="26" t="s">
        <v>52</v>
      </c>
      <c r="D110" s="27"/>
      <c r="E110" s="69">
        <v>20.7</v>
      </c>
      <c r="F110" s="69">
        <v>167.3</v>
      </c>
      <c r="G110" s="69">
        <v>157.4</v>
      </c>
      <c r="H110" s="69">
        <v>9.9</v>
      </c>
      <c r="I110" s="69">
        <v>18.6</v>
      </c>
      <c r="J110" s="69">
        <v>110.8</v>
      </c>
      <c r="K110" s="69">
        <v>109</v>
      </c>
      <c r="L110" s="69">
        <v>1.8</v>
      </c>
      <c r="M110" s="63"/>
    </row>
    <row r="111" spans="1:13" ht="18" customHeight="1">
      <c r="A111" s="28"/>
      <c r="B111" s="29"/>
      <c r="C111" s="30" t="s">
        <v>53</v>
      </c>
      <c r="D111" s="31"/>
      <c r="E111" s="70">
        <v>20.6</v>
      </c>
      <c r="F111" s="70">
        <v>168.1</v>
      </c>
      <c r="G111" s="70">
        <v>157.9</v>
      </c>
      <c r="H111" s="70">
        <v>10.2</v>
      </c>
      <c r="I111" s="70">
        <v>17</v>
      </c>
      <c r="J111" s="70">
        <v>96</v>
      </c>
      <c r="K111" s="70">
        <v>94.8</v>
      </c>
      <c r="L111" s="70">
        <v>1.2</v>
      </c>
      <c r="M111" s="63"/>
    </row>
    <row r="112" spans="1:13" ht="18" customHeight="1">
      <c r="A112" s="24"/>
      <c r="B112" s="25"/>
      <c r="C112" s="26" t="s">
        <v>54</v>
      </c>
      <c r="D112" s="27"/>
      <c r="E112" s="69">
        <v>19.8</v>
      </c>
      <c r="F112" s="69">
        <v>163.2</v>
      </c>
      <c r="G112" s="69">
        <v>152.1</v>
      </c>
      <c r="H112" s="69">
        <v>11.1</v>
      </c>
      <c r="I112" s="69">
        <v>15.7</v>
      </c>
      <c r="J112" s="69">
        <v>90.5</v>
      </c>
      <c r="K112" s="69">
        <v>89.3</v>
      </c>
      <c r="L112" s="69">
        <v>1.2</v>
      </c>
      <c r="M112" s="63"/>
    </row>
    <row r="113" spans="1:12" ht="18" customHeight="1">
      <c r="A113" s="28"/>
      <c r="B113" s="29"/>
      <c r="C113" s="30" t="s">
        <v>55</v>
      </c>
      <c r="D113" s="31"/>
      <c r="E113" s="70">
        <v>18.1</v>
      </c>
      <c r="F113" s="70">
        <v>160.2</v>
      </c>
      <c r="G113" s="70">
        <v>142.8</v>
      </c>
      <c r="H113" s="70">
        <v>17.4</v>
      </c>
      <c r="I113" s="70">
        <v>17.9</v>
      </c>
      <c r="J113" s="70">
        <v>107.2</v>
      </c>
      <c r="K113" s="70">
        <v>106</v>
      </c>
      <c r="L113" s="70">
        <v>1.2</v>
      </c>
    </row>
    <row r="114" spans="1:12" ht="18" customHeight="1">
      <c r="A114" s="28"/>
      <c r="B114" s="29"/>
      <c r="C114" s="30" t="s">
        <v>56</v>
      </c>
      <c r="D114" s="31"/>
      <c r="E114" s="70">
        <v>24.7</v>
      </c>
      <c r="F114" s="70">
        <v>183.2</v>
      </c>
      <c r="G114" s="70">
        <v>175.3</v>
      </c>
      <c r="H114" s="70">
        <v>7.9</v>
      </c>
      <c r="I114" s="70">
        <v>18.3</v>
      </c>
      <c r="J114" s="70">
        <v>105.9</v>
      </c>
      <c r="K114" s="70">
        <v>102.5</v>
      </c>
      <c r="L114" s="70">
        <v>3.4</v>
      </c>
    </row>
    <row r="115" spans="1:12" ht="18" customHeight="1">
      <c r="A115" s="28"/>
      <c r="B115" s="29"/>
      <c r="C115" s="30" t="s">
        <v>57</v>
      </c>
      <c r="D115" s="31"/>
      <c r="E115" s="70">
        <v>20.3</v>
      </c>
      <c r="F115" s="70">
        <v>169.5</v>
      </c>
      <c r="G115" s="70">
        <v>156.2</v>
      </c>
      <c r="H115" s="70">
        <v>13.3</v>
      </c>
      <c r="I115" s="70">
        <v>14</v>
      </c>
      <c r="J115" s="70">
        <v>86.3</v>
      </c>
      <c r="K115" s="70">
        <v>84.6</v>
      </c>
      <c r="L115" s="70">
        <v>1.7</v>
      </c>
    </row>
    <row r="116" spans="1:12" ht="18" customHeight="1">
      <c r="A116" s="28"/>
      <c r="B116" s="29"/>
      <c r="C116" s="30" t="s">
        <v>58</v>
      </c>
      <c r="D116" s="31"/>
      <c r="E116" s="70">
        <v>20.4</v>
      </c>
      <c r="F116" s="70">
        <v>170.3</v>
      </c>
      <c r="G116" s="70">
        <v>156.9</v>
      </c>
      <c r="H116" s="70">
        <v>13.4</v>
      </c>
      <c r="I116" s="70">
        <v>15.8</v>
      </c>
      <c r="J116" s="70">
        <v>82.4</v>
      </c>
      <c r="K116" s="70">
        <v>81.1</v>
      </c>
      <c r="L116" s="70">
        <v>1.3</v>
      </c>
    </row>
    <row r="117" spans="1:12" ht="18" customHeight="1">
      <c r="A117" s="28"/>
      <c r="B117" s="29"/>
      <c r="C117" s="30" t="s">
        <v>59</v>
      </c>
      <c r="D117" s="31"/>
      <c r="E117" s="70" t="s">
        <v>93</v>
      </c>
      <c r="F117" s="70" t="s">
        <v>93</v>
      </c>
      <c r="G117" s="70" t="s">
        <v>93</v>
      </c>
      <c r="H117" s="70" t="s">
        <v>93</v>
      </c>
      <c r="I117" s="70" t="s">
        <v>93</v>
      </c>
      <c r="J117" s="70" t="s">
        <v>93</v>
      </c>
      <c r="K117" s="70" t="s">
        <v>93</v>
      </c>
      <c r="L117" s="70" t="s">
        <v>93</v>
      </c>
    </row>
    <row r="118" spans="1:12" ht="18" customHeight="1">
      <c r="A118" s="32"/>
      <c r="B118" s="33"/>
      <c r="C118" s="34" t="s">
        <v>60</v>
      </c>
      <c r="D118" s="35"/>
      <c r="E118" s="71" t="s">
        <v>93</v>
      </c>
      <c r="F118" s="71" t="s">
        <v>93</v>
      </c>
      <c r="G118" s="71" t="s">
        <v>93</v>
      </c>
      <c r="H118" s="71" t="s">
        <v>93</v>
      </c>
      <c r="I118" s="71" t="s">
        <v>93</v>
      </c>
      <c r="J118" s="71" t="s">
        <v>93</v>
      </c>
      <c r="K118" s="71" t="s">
        <v>93</v>
      </c>
      <c r="L118" s="71" t="s">
        <v>93</v>
      </c>
    </row>
  </sheetData>
  <sheetProtection/>
  <mergeCells count="6">
    <mergeCell ref="A67:C67"/>
    <mergeCell ref="E6:H6"/>
    <mergeCell ref="I6:L6"/>
    <mergeCell ref="A7:C7"/>
    <mergeCell ref="E66:H66"/>
    <mergeCell ref="I66:L66"/>
  </mergeCells>
  <dataValidations count="1">
    <dataValidation type="whole" allowBlank="1" showInputMessage="1" showErrorMessage="1" errorTitle="入力エラー" error="入力した値に誤りがあります" sqref="A9:IV58 A69:L118">
      <formula1>-999999999999</formula1>
      <formula2>999999999999</formula2>
    </dataValidation>
  </dataValidations>
  <printOptions horizontalCentered="1"/>
  <pageMargins left="0" right="0" top="0.3937007874015748" bottom="0.1968503937007874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5" width="13.875" style="0" customWidth="1"/>
    <col min="6" max="8" width="13.75390625" style="0" customWidth="1"/>
    <col min="9" max="9" width="13.875" style="0" customWidth="1"/>
    <col min="10" max="12" width="13.75390625" style="0" customWidth="1"/>
  </cols>
  <sheetData>
    <row r="1" spans="1:12" ht="18.75">
      <c r="A1" s="1" t="s">
        <v>89</v>
      </c>
      <c r="B1" s="2"/>
      <c r="C1" s="3"/>
      <c r="D1" s="2"/>
      <c r="E1" s="2"/>
      <c r="F1" s="49"/>
      <c r="H1" s="2" t="s">
        <v>108</v>
      </c>
      <c r="J1" s="2"/>
      <c r="K1" s="2"/>
      <c r="L1" s="2"/>
    </row>
    <row r="2" spans="1:12" ht="14.25" customHeight="1">
      <c r="A2" s="4" t="s">
        <v>0</v>
      </c>
      <c r="B2" s="50"/>
      <c r="C2" s="50"/>
      <c r="D2" s="50"/>
      <c r="E2" s="50"/>
      <c r="F2" s="6"/>
      <c r="G2" s="6"/>
      <c r="H2" s="6"/>
      <c r="I2" s="6"/>
      <c r="J2" s="6"/>
      <c r="K2" s="6"/>
      <c r="L2" s="6"/>
    </row>
    <row r="3" spans="1:12" ht="6" customHeight="1">
      <c r="A3" s="6"/>
      <c r="B3" s="6"/>
      <c r="D3" s="6"/>
      <c r="E3" s="6"/>
      <c r="F3" s="6"/>
      <c r="G3" s="6"/>
      <c r="H3" s="6"/>
      <c r="I3" s="6"/>
      <c r="J3" s="6"/>
      <c r="K3" s="6"/>
      <c r="L3" s="6"/>
    </row>
    <row r="4" spans="1:12" ht="18" customHeight="1">
      <c r="A4" s="6"/>
      <c r="B4" s="6"/>
      <c r="C4" s="11" t="s">
        <v>91</v>
      </c>
      <c r="D4" s="6"/>
      <c r="F4" s="6"/>
      <c r="G4" s="6"/>
      <c r="H4" s="6"/>
      <c r="I4" s="6"/>
      <c r="J4" s="6"/>
      <c r="K4" s="6"/>
      <c r="L4" s="12" t="s">
        <v>82</v>
      </c>
    </row>
    <row r="5" spans="1:12" s="7" customFormat="1" ht="18" customHeight="1">
      <c r="A5" s="13"/>
      <c r="B5" s="14"/>
      <c r="C5" s="15"/>
      <c r="D5" s="16"/>
      <c r="E5" s="86" t="s">
        <v>73</v>
      </c>
      <c r="F5" s="143"/>
      <c r="G5" s="143"/>
      <c r="H5" s="144"/>
      <c r="I5" s="86" t="s">
        <v>74</v>
      </c>
      <c r="J5" s="143"/>
      <c r="K5" s="143"/>
      <c r="L5" s="144"/>
    </row>
    <row r="6" spans="1:12" s="7" customFormat="1" ht="36" customHeight="1" thickBot="1">
      <c r="A6" s="89" t="s">
        <v>7</v>
      </c>
      <c r="B6" s="93"/>
      <c r="C6" s="93"/>
      <c r="D6" s="18"/>
      <c r="E6" s="51" t="s">
        <v>83</v>
      </c>
      <c r="F6" s="52" t="s">
        <v>84</v>
      </c>
      <c r="G6" s="52" t="s">
        <v>85</v>
      </c>
      <c r="H6" s="53" t="s">
        <v>86</v>
      </c>
      <c r="I6" s="51" t="s">
        <v>83</v>
      </c>
      <c r="J6" s="52" t="s">
        <v>84</v>
      </c>
      <c r="K6" s="52" t="s">
        <v>85</v>
      </c>
      <c r="L6" s="53" t="s">
        <v>86</v>
      </c>
    </row>
    <row r="7" spans="1:12" ht="18" customHeight="1" thickTop="1">
      <c r="A7" s="20"/>
      <c r="B7" s="21"/>
      <c r="C7" s="22" t="s">
        <v>11</v>
      </c>
      <c r="D7" s="23"/>
      <c r="E7" s="64">
        <v>646073</v>
      </c>
      <c r="F7" s="64">
        <v>4921</v>
      </c>
      <c r="G7" s="64">
        <v>7100</v>
      </c>
      <c r="H7" s="64">
        <v>644285</v>
      </c>
      <c r="I7" s="64">
        <v>140447</v>
      </c>
      <c r="J7" s="64">
        <v>2948</v>
      </c>
      <c r="K7" s="64">
        <v>4532</v>
      </c>
      <c r="L7" s="64">
        <v>138472</v>
      </c>
    </row>
    <row r="8" spans="1:12" ht="18" customHeight="1">
      <c r="A8" s="24"/>
      <c r="B8" s="25"/>
      <c r="C8" s="26" t="s">
        <v>12</v>
      </c>
      <c r="D8" s="27"/>
      <c r="E8" s="65" t="s">
        <v>92</v>
      </c>
      <c r="F8" s="65" t="s">
        <v>92</v>
      </c>
      <c r="G8" s="65" t="s">
        <v>92</v>
      </c>
      <c r="H8" s="65" t="s">
        <v>92</v>
      </c>
      <c r="I8" s="65" t="s">
        <v>92</v>
      </c>
      <c r="J8" s="65" t="s">
        <v>92</v>
      </c>
      <c r="K8" s="65" t="s">
        <v>92</v>
      </c>
      <c r="L8" s="65" t="s">
        <v>92</v>
      </c>
    </row>
    <row r="9" spans="1:12" ht="18" customHeight="1">
      <c r="A9" s="28"/>
      <c r="B9" s="29"/>
      <c r="C9" s="30" t="s">
        <v>13</v>
      </c>
      <c r="D9" s="31"/>
      <c r="E9" s="66">
        <v>23174</v>
      </c>
      <c r="F9" s="66">
        <v>171</v>
      </c>
      <c r="G9" s="66">
        <v>94</v>
      </c>
      <c r="H9" s="66">
        <v>23375</v>
      </c>
      <c r="I9" s="66">
        <v>569</v>
      </c>
      <c r="J9" s="66">
        <v>0</v>
      </c>
      <c r="K9" s="66">
        <v>0</v>
      </c>
      <c r="L9" s="66">
        <v>445</v>
      </c>
    </row>
    <row r="10" spans="1:12" ht="18" customHeight="1">
      <c r="A10" s="28"/>
      <c r="B10" s="29"/>
      <c r="C10" s="30" t="s">
        <v>14</v>
      </c>
      <c r="D10" s="31"/>
      <c r="E10" s="66">
        <v>311734</v>
      </c>
      <c r="F10" s="66">
        <v>2225</v>
      </c>
      <c r="G10" s="66">
        <v>3137</v>
      </c>
      <c r="H10" s="66">
        <v>310826</v>
      </c>
      <c r="I10" s="66">
        <v>30073</v>
      </c>
      <c r="J10" s="66">
        <v>778</v>
      </c>
      <c r="K10" s="66">
        <v>1039</v>
      </c>
      <c r="L10" s="66">
        <v>29808</v>
      </c>
    </row>
    <row r="11" spans="1:12" ht="18" customHeight="1">
      <c r="A11" s="28"/>
      <c r="B11" s="29"/>
      <c r="C11" s="30" t="s">
        <v>15</v>
      </c>
      <c r="D11" s="31"/>
      <c r="E11" s="66">
        <v>6807</v>
      </c>
      <c r="F11" s="66">
        <v>201</v>
      </c>
      <c r="G11" s="66">
        <v>279</v>
      </c>
      <c r="H11" s="66">
        <v>6728</v>
      </c>
      <c r="I11" s="66">
        <v>83</v>
      </c>
      <c r="J11" s="66">
        <v>5</v>
      </c>
      <c r="K11" s="66">
        <v>11</v>
      </c>
      <c r="L11" s="66">
        <v>78</v>
      </c>
    </row>
    <row r="12" spans="1:12" ht="18" customHeight="1">
      <c r="A12" s="28"/>
      <c r="B12" s="29"/>
      <c r="C12" s="30" t="s">
        <v>16</v>
      </c>
      <c r="D12" s="31"/>
      <c r="E12" s="66">
        <v>11875</v>
      </c>
      <c r="F12" s="66">
        <v>30</v>
      </c>
      <c r="G12" s="66">
        <v>73</v>
      </c>
      <c r="H12" s="66">
        <v>11833</v>
      </c>
      <c r="I12" s="66">
        <v>1632</v>
      </c>
      <c r="J12" s="66">
        <v>47</v>
      </c>
      <c r="K12" s="66">
        <v>1</v>
      </c>
      <c r="L12" s="66">
        <v>1677</v>
      </c>
    </row>
    <row r="13" spans="1:12" ht="18" customHeight="1">
      <c r="A13" s="28"/>
      <c r="B13" s="29"/>
      <c r="C13" s="30" t="s">
        <v>17</v>
      </c>
      <c r="D13" s="31"/>
      <c r="E13" s="66">
        <v>51406</v>
      </c>
      <c r="F13" s="66">
        <v>321</v>
      </c>
      <c r="G13" s="66">
        <v>752</v>
      </c>
      <c r="H13" s="66">
        <v>50974</v>
      </c>
      <c r="I13" s="66">
        <v>4091</v>
      </c>
      <c r="J13" s="66">
        <v>0</v>
      </c>
      <c r="K13" s="66">
        <v>10</v>
      </c>
      <c r="L13" s="66">
        <v>4082</v>
      </c>
    </row>
    <row r="14" spans="1:12" ht="18" customHeight="1">
      <c r="A14" s="28"/>
      <c r="B14" s="29"/>
      <c r="C14" s="30" t="s">
        <v>18</v>
      </c>
      <c r="D14" s="31"/>
      <c r="E14" s="66">
        <v>53846</v>
      </c>
      <c r="F14" s="66">
        <v>259</v>
      </c>
      <c r="G14" s="66">
        <v>452</v>
      </c>
      <c r="H14" s="66">
        <v>53683</v>
      </c>
      <c r="I14" s="66">
        <v>38632</v>
      </c>
      <c r="J14" s="66">
        <v>550</v>
      </c>
      <c r="K14" s="66">
        <v>981</v>
      </c>
      <c r="L14" s="66">
        <v>38171</v>
      </c>
    </row>
    <row r="15" spans="1:12" ht="18" customHeight="1">
      <c r="A15" s="28"/>
      <c r="B15" s="29"/>
      <c r="C15" s="30" t="s">
        <v>19</v>
      </c>
      <c r="D15" s="31"/>
      <c r="E15" s="66">
        <v>14421</v>
      </c>
      <c r="F15" s="66">
        <v>92</v>
      </c>
      <c r="G15" s="66">
        <v>156</v>
      </c>
      <c r="H15" s="66">
        <v>14356</v>
      </c>
      <c r="I15" s="66">
        <v>731</v>
      </c>
      <c r="J15" s="66">
        <v>0</v>
      </c>
      <c r="K15" s="66">
        <v>19</v>
      </c>
      <c r="L15" s="66">
        <v>713</v>
      </c>
    </row>
    <row r="16" spans="1:12" ht="18" customHeight="1">
      <c r="A16" s="28"/>
      <c r="B16" s="29"/>
      <c r="C16" s="30" t="s">
        <v>20</v>
      </c>
      <c r="D16" s="31"/>
      <c r="E16" s="66">
        <v>2076</v>
      </c>
      <c r="F16" s="66">
        <v>40</v>
      </c>
      <c r="G16" s="66">
        <v>29</v>
      </c>
      <c r="H16" s="66">
        <v>2087</v>
      </c>
      <c r="I16" s="66">
        <v>435</v>
      </c>
      <c r="J16" s="66">
        <v>79</v>
      </c>
      <c r="K16" s="66">
        <v>14</v>
      </c>
      <c r="L16" s="66">
        <v>500</v>
      </c>
    </row>
    <row r="17" spans="1:12" ht="18" customHeight="1">
      <c r="A17" s="28"/>
      <c r="B17" s="29"/>
      <c r="C17" s="30" t="s">
        <v>21</v>
      </c>
      <c r="D17" s="31"/>
      <c r="E17" s="66">
        <v>14344</v>
      </c>
      <c r="F17" s="66">
        <v>194</v>
      </c>
      <c r="G17" s="66">
        <v>542</v>
      </c>
      <c r="H17" s="66">
        <v>13996</v>
      </c>
      <c r="I17" s="66">
        <v>19757</v>
      </c>
      <c r="J17" s="66">
        <v>399</v>
      </c>
      <c r="K17" s="66">
        <v>533</v>
      </c>
      <c r="L17" s="66">
        <v>19623</v>
      </c>
    </row>
    <row r="18" spans="1:12" ht="18" customHeight="1">
      <c r="A18" s="28"/>
      <c r="B18" s="29"/>
      <c r="C18" s="30" t="s">
        <v>22</v>
      </c>
      <c r="D18" s="31"/>
      <c r="E18" s="66">
        <v>54603</v>
      </c>
      <c r="F18" s="66">
        <v>640</v>
      </c>
      <c r="G18" s="66">
        <v>735</v>
      </c>
      <c r="H18" s="66">
        <v>54507</v>
      </c>
      <c r="I18" s="66">
        <v>12979</v>
      </c>
      <c r="J18" s="66">
        <v>73</v>
      </c>
      <c r="K18" s="66">
        <v>426</v>
      </c>
      <c r="L18" s="66">
        <v>12627</v>
      </c>
    </row>
    <row r="19" spans="1:12" ht="18" customHeight="1">
      <c r="A19" s="28"/>
      <c r="B19" s="29"/>
      <c r="C19" s="30" t="s">
        <v>23</v>
      </c>
      <c r="D19" s="31"/>
      <c r="E19" s="66">
        <v>34428</v>
      </c>
      <c r="F19" s="66">
        <v>103</v>
      </c>
      <c r="G19" s="66">
        <v>173</v>
      </c>
      <c r="H19" s="66">
        <v>34359</v>
      </c>
      <c r="I19" s="66">
        <v>6362</v>
      </c>
      <c r="J19" s="66">
        <v>148</v>
      </c>
      <c r="K19" s="66">
        <v>812</v>
      </c>
      <c r="L19" s="66">
        <v>5697</v>
      </c>
    </row>
    <row r="20" spans="1:12" ht="18" customHeight="1">
      <c r="A20" s="28"/>
      <c r="B20" s="29"/>
      <c r="C20" s="30" t="s">
        <v>24</v>
      </c>
      <c r="D20" s="31"/>
      <c r="E20" s="66">
        <v>8781</v>
      </c>
      <c r="F20" s="66">
        <v>81</v>
      </c>
      <c r="G20" s="66">
        <v>57</v>
      </c>
      <c r="H20" s="66">
        <v>8807</v>
      </c>
      <c r="I20" s="66">
        <v>721</v>
      </c>
      <c r="J20" s="66">
        <v>61</v>
      </c>
      <c r="K20" s="66">
        <v>30</v>
      </c>
      <c r="L20" s="66">
        <v>750</v>
      </c>
    </row>
    <row r="21" spans="1:12" ht="18" customHeight="1">
      <c r="A21" s="28"/>
      <c r="B21" s="29"/>
      <c r="C21" s="30" t="s">
        <v>25</v>
      </c>
      <c r="D21" s="31"/>
      <c r="E21" s="66">
        <v>58411</v>
      </c>
      <c r="F21" s="66">
        <v>564</v>
      </c>
      <c r="G21" s="66">
        <v>621</v>
      </c>
      <c r="H21" s="66">
        <v>58587</v>
      </c>
      <c r="I21" s="66">
        <v>24353</v>
      </c>
      <c r="J21" s="66">
        <v>808</v>
      </c>
      <c r="K21" s="66">
        <v>653</v>
      </c>
      <c r="L21" s="66">
        <v>24275</v>
      </c>
    </row>
    <row r="22" spans="1:12" ht="18" customHeight="1">
      <c r="A22" s="24"/>
      <c r="B22" s="25"/>
      <c r="C22" s="26" t="s">
        <v>26</v>
      </c>
      <c r="D22" s="27"/>
      <c r="E22" s="65">
        <v>30561</v>
      </c>
      <c r="F22" s="65">
        <v>251</v>
      </c>
      <c r="G22" s="65">
        <v>210</v>
      </c>
      <c r="H22" s="65">
        <v>30604</v>
      </c>
      <c r="I22" s="65">
        <v>9789</v>
      </c>
      <c r="J22" s="65">
        <v>342</v>
      </c>
      <c r="K22" s="65">
        <v>207</v>
      </c>
      <c r="L22" s="65">
        <v>9922</v>
      </c>
    </row>
    <row r="23" spans="1:12" ht="18" customHeight="1">
      <c r="A23" s="28"/>
      <c r="B23" s="29"/>
      <c r="C23" s="30" t="s">
        <v>27</v>
      </c>
      <c r="D23" s="31"/>
      <c r="E23" s="66">
        <v>3181</v>
      </c>
      <c r="F23" s="66">
        <v>13</v>
      </c>
      <c r="G23" s="66">
        <v>42</v>
      </c>
      <c r="H23" s="66">
        <v>3152</v>
      </c>
      <c r="I23" s="66">
        <v>275</v>
      </c>
      <c r="J23" s="66">
        <v>5</v>
      </c>
      <c r="K23" s="66">
        <v>5</v>
      </c>
      <c r="L23" s="66">
        <v>275</v>
      </c>
    </row>
    <row r="24" spans="1:12" ht="18" customHeight="1">
      <c r="A24" s="28"/>
      <c r="B24" s="29"/>
      <c r="C24" s="30" t="s">
        <v>28</v>
      </c>
      <c r="D24" s="31"/>
      <c r="E24" s="66">
        <v>1964</v>
      </c>
      <c r="F24" s="66">
        <v>129</v>
      </c>
      <c r="G24" s="66">
        <v>78</v>
      </c>
      <c r="H24" s="66">
        <v>2014</v>
      </c>
      <c r="I24" s="66">
        <v>453</v>
      </c>
      <c r="J24" s="66">
        <v>6</v>
      </c>
      <c r="K24" s="66">
        <v>13</v>
      </c>
      <c r="L24" s="66">
        <v>447</v>
      </c>
    </row>
    <row r="25" spans="1:12" ht="18" customHeight="1">
      <c r="A25" s="28"/>
      <c r="B25" s="29"/>
      <c r="C25" s="30" t="s">
        <v>29</v>
      </c>
      <c r="D25" s="31"/>
      <c r="E25" s="66">
        <v>3553</v>
      </c>
      <c r="F25" s="66">
        <v>4</v>
      </c>
      <c r="G25" s="66">
        <v>2</v>
      </c>
      <c r="H25" s="66">
        <v>3555</v>
      </c>
      <c r="I25" s="66">
        <v>80</v>
      </c>
      <c r="J25" s="66">
        <v>0</v>
      </c>
      <c r="K25" s="66">
        <v>0</v>
      </c>
      <c r="L25" s="66">
        <v>80</v>
      </c>
    </row>
    <row r="26" spans="1:12" ht="18" customHeight="1">
      <c r="A26" s="28"/>
      <c r="B26" s="29"/>
      <c r="C26" s="30" t="s">
        <v>30</v>
      </c>
      <c r="D26" s="31"/>
      <c r="E26" s="66">
        <v>3220</v>
      </c>
      <c r="F26" s="66">
        <v>20</v>
      </c>
      <c r="G26" s="66">
        <v>16</v>
      </c>
      <c r="H26" s="66">
        <v>3225</v>
      </c>
      <c r="I26" s="66">
        <v>77</v>
      </c>
      <c r="J26" s="66">
        <v>0</v>
      </c>
      <c r="K26" s="66">
        <v>8</v>
      </c>
      <c r="L26" s="66">
        <v>68</v>
      </c>
    </row>
    <row r="27" spans="1:12" ht="18" customHeight="1">
      <c r="A27" s="28"/>
      <c r="B27" s="29"/>
      <c r="C27" s="30" t="s">
        <v>31</v>
      </c>
      <c r="D27" s="31"/>
      <c r="E27" s="66">
        <v>16455</v>
      </c>
      <c r="F27" s="66">
        <v>15</v>
      </c>
      <c r="G27" s="66">
        <v>202</v>
      </c>
      <c r="H27" s="66">
        <v>16267</v>
      </c>
      <c r="I27" s="66">
        <v>820</v>
      </c>
      <c r="J27" s="66">
        <v>0</v>
      </c>
      <c r="K27" s="66">
        <v>20</v>
      </c>
      <c r="L27" s="66">
        <v>801</v>
      </c>
    </row>
    <row r="28" spans="1:12" ht="18" customHeight="1">
      <c r="A28" s="28"/>
      <c r="B28" s="29"/>
      <c r="C28" s="30" t="s">
        <v>32</v>
      </c>
      <c r="D28" s="31"/>
      <c r="E28" s="66">
        <v>2359</v>
      </c>
      <c r="F28" s="66">
        <v>3</v>
      </c>
      <c r="G28" s="66">
        <v>12</v>
      </c>
      <c r="H28" s="66">
        <v>2350</v>
      </c>
      <c r="I28" s="66">
        <v>284</v>
      </c>
      <c r="J28" s="66">
        <v>0</v>
      </c>
      <c r="K28" s="66">
        <v>8</v>
      </c>
      <c r="L28" s="66">
        <v>276</v>
      </c>
    </row>
    <row r="29" spans="1:12" ht="18" customHeight="1">
      <c r="A29" s="28"/>
      <c r="B29" s="29"/>
      <c r="C29" s="30" t="s">
        <v>33</v>
      </c>
      <c r="D29" s="31"/>
      <c r="E29" s="66">
        <v>20381</v>
      </c>
      <c r="F29" s="66">
        <v>199</v>
      </c>
      <c r="G29" s="66">
        <v>112</v>
      </c>
      <c r="H29" s="66">
        <v>20469</v>
      </c>
      <c r="I29" s="66">
        <v>1562</v>
      </c>
      <c r="J29" s="66">
        <v>11</v>
      </c>
      <c r="K29" s="66">
        <v>6</v>
      </c>
      <c r="L29" s="66">
        <v>1566</v>
      </c>
    </row>
    <row r="30" spans="1:13" ht="18" customHeight="1">
      <c r="A30" s="28"/>
      <c r="B30" s="29"/>
      <c r="C30" s="30" t="s">
        <v>34</v>
      </c>
      <c r="D30" s="31"/>
      <c r="E30" s="66" t="s">
        <v>93</v>
      </c>
      <c r="F30" s="66" t="s">
        <v>93</v>
      </c>
      <c r="G30" s="66" t="s">
        <v>93</v>
      </c>
      <c r="H30" s="66" t="s">
        <v>93</v>
      </c>
      <c r="I30" s="66" t="s">
        <v>93</v>
      </c>
      <c r="J30" s="66" t="s">
        <v>93</v>
      </c>
      <c r="K30" s="66" t="s">
        <v>93</v>
      </c>
      <c r="L30" s="66" t="s">
        <v>93</v>
      </c>
      <c r="M30" s="63"/>
    </row>
    <row r="31" spans="1:12" ht="18" customHeight="1">
      <c r="A31" s="28"/>
      <c r="B31" s="29"/>
      <c r="C31" s="30" t="s">
        <v>35</v>
      </c>
      <c r="D31" s="31"/>
      <c r="E31" s="66">
        <v>13724</v>
      </c>
      <c r="F31" s="66">
        <v>43</v>
      </c>
      <c r="G31" s="66">
        <v>80</v>
      </c>
      <c r="H31" s="66">
        <v>13688</v>
      </c>
      <c r="I31" s="66">
        <v>3097</v>
      </c>
      <c r="J31" s="66">
        <v>53</v>
      </c>
      <c r="K31" s="66">
        <v>356</v>
      </c>
      <c r="L31" s="66">
        <v>2793</v>
      </c>
    </row>
    <row r="32" spans="1:12" ht="18" customHeight="1">
      <c r="A32" s="28"/>
      <c r="B32" s="29"/>
      <c r="C32" s="30" t="s">
        <v>36</v>
      </c>
      <c r="D32" s="31"/>
      <c r="E32" s="66">
        <v>5847</v>
      </c>
      <c r="F32" s="66">
        <v>82</v>
      </c>
      <c r="G32" s="66">
        <v>110</v>
      </c>
      <c r="H32" s="66">
        <v>5819</v>
      </c>
      <c r="I32" s="66">
        <v>252</v>
      </c>
      <c r="J32" s="66">
        <v>3</v>
      </c>
      <c r="K32" s="66">
        <v>2</v>
      </c>
      <c r="L32" s="66">
        <v>253</v>
      </c>
    </row>
    <row r="33" spans="1:13" ht="18" customHeight="1">
      <c r="A33" s="28"/>
      <c r="B33" s="29"/>
      <c r="C33" s="30" t="s">
        <v>37</v>
      </c>
      <c r="D33" s="31"/>
      <c r="E33" s="66" t="s">
        <v>93</v>
      </c>
      <c r="F33" s="66" t="s">
        <v>93</v>
      </c>
      <c r="G33" s="66" t="s">
        <v>93</v>
      </c>
      <c r="H33" s="66" t="s">
        <v>93</v>
      </c>
      <c r="I33" s="66" t="s">
        <v>93</v>
      </c>
      <c r="J33" s="66" t="s">
        <v>93</v>
      </c>
      <c r="K33" s="66" t="s">
        <v>93</v>
      </c>
      <c r="L33" s="66" t="s">
        <v>93</v>
      </c>
      <c r="M33" s="63"/>
    </row>
    <row r="34" spans="1:12" ht="18" customHeight="1">
      <c r="A34" s="28"/>
      <c r="B34" s="29"/>
      <c r="C34" s="30" t="s">
        <v>38</v>
      </c>
      <c r="D34" s="31"/>
      <c r="E34" s="66">
        <v>4674</v>
      </c>
      <c r="F34" s="66">
        <v>25</v>
      </c>
      <c r="G34" s="66">
        <v>38</v>
      </c>
      <c r="H34" s="66">
        <v>4661</v>
      </c>
      <c r="I34" s="66">
        <v>230</v>
      </c>
      <c r="J34" s="66">
        <v>0</v>
      </c>
      <c r="K34" s="66">
        <v>0</v>
      </c>
      <c r="L34" s="66">
        <v>230</v>
      </c>
    </row>
    <row r="35" spans="1:12" ht="18" customHeight="1">
      <c r="A35" s="28"/>
      <c r="B35" s="29"/>
      <c r="C35" s="30" t="s">
        <v>39</v>
      </c>
      <c r="D35" s="31"/>
      <c r="E35" s="66">
        <v>2093</v>
      </c>
      <c r="F35" s="66">
        <v>14</v>
      </c>
      <c r="G35" s="66">
        <v>6</v>
      </c>
      <c r="H35" s="66">
        <v>2100</v>
      </c>
      <c r="I35" s="66">
        <v>56</v>
      </c>
      <c r="J35" s="66">
        <v>0</v>
      </c>
      <c r="K35" s="66">
        <v>6</v>
      </c>
      <c r="L35" s="66">
        <v>51</v>
      </c>
    </row>
    <row r="36" spans="1:12" ht="18" customHeight="1">
      <c r="A36" s="28"/>
      <c r="B36" s="29"/>
      <c r="C36" s="30" t="s">
        <v>40</v>
      </c>
      <c r="D36" s="31"/>
      <c r="E36" s="66">
        <v>9597</v>
      </c>
      <c r="F36" s="66">
        <v>6</v>
      </c>
      <c r="G36" s="66">
        <v>21</v>
      </c>
      <c r="H36" s="66">
        <v>9581</v>
      </c>
      <c r="I36" s="66">
        <v>108</v>
      </c>
      <c r="J36" s="66">
        <v>0</v>
      </c>
      <c r="K36" s="66">
        <v>0</v>
      </c>
      <c r="L36" s="66">
        <v>109</v>
      </c>
    </row>
    <row r="37" spans="1:12" ht="18" customHeight="1">
      <c r="A37" s="28"/>
      <c r="B37" s="29"/>
      <c r="C37" s="30" t="s">
        <v>41</v>
      </c>
      <c r="D37" s="31"/>
      <c r="E37" s="66">
        <v>12560</v>
      </c>
      <c r="F37" s="66">
        <v>50</v>
      </c>
      <c r="G37" s="66">
        <v>68</v>
      </c>
      <c r="H37" s="66">
        <v>12541</v>
      </c>
      <c r="I37" s="66">
        <v>1173</v>
      </c>
      <c r="J37" s="66">
        <v>15</v>
      </c>
      <c r="K37" s="66">
        <v>23</v>
      </c>
      <c r="L37" s="66">
        <v>1166</v>
      </c>
    </row>
    <row r="38" spans="1:12" ht="18" customHeight="1">
      <c r="A38" s="28"/>
      <c r="B38" s="29"/>
      <c r="C38" s="30" t="s">
        <v>42</v>
      </c>
      <c r="D38" s="31"/>
      <c r="E38" s="66">
        <v>29884</v>
      </c>
      <c r="F38" s="66">
        <v>79</v>
      </c>
      <c r="G38" s="66">
        <v>67</v>
      </c>
      <c r="H38" s="66">
        <v>29896</v>
      </c>
      <c r="I38" s="66">
        <v>2100</v>
      </c>
      <c r="J38" s="66">
        <v>23</v>
      </c>
      <c r="K38" s="66">
        <v>23</v>
      </c>
      <c r="L38" s="66">
        <v>2100</v>
      </c>
    </row>
    <row r="39" spans="1:12" ht="18" customHeight="1">
      <c r="A39" s="28"/>
      <c r="B39" s="29"/>
      <c r="C39" s="30" t="s">
        <v>43</v>
      </c>
      <c r="D39" s="31"/>
      <c r="E39" s="66">
        <v>32500</v>
      </c>
      <c r="F39" s="66">
        <v>198</v>
      </c>
      <c r="G39" s="66">
        <v>552</v>
      </c>
      <c r="H39" s="66">
        <v>32147</v>
      </c>
      <c r="I39" s="66">
        <v>2262</v>
      </c>
      <c r="J39" s="66">
        <v>30</v>
      </c>
      <c r="K39" s="66">
        <v>112</v>
      </c>
      <c r="L39" s="66">
        <v>2179</v>
      </c>
    </row>
    <row r="40" spans="1:12" ht="18" customHeight="1">
      <c r="A40" s="28"/>
      <c r="B40" s="29"/>
      <c r="C40" s="30" t="s">
        <v>44</v>
      </c>
      <c r="D40" s="31"/>
      <c r="E40" s="66">
        <v>8125</v>
      </c>
      <c r="F40" s="66">
        <v>37</v>
      </c>
      <c r="G40" s="66">
        <v>55</v>
      </c>
      <c r="H40" s="66">
        <v>8109</v>
      </c>
      <c r="I40" s="66">
        <v>646</v>
      </c>
      <c r="J40" s="66">
        <v>30</v>
      </c>
      <c r="K40" s="66">
        <v>0</v>
      </c>
      <c r="L40" s="66">
        <v>674</v>
      </c>
    </row>
    <row r="41" spans="1:12" ht="18" customHeight="1">
      <c r="A41" s="28"/>
      <c r="B41" s="29"/>
      <c r="C41" s="30" t="s">
        <v>45</v>
      </c>
      <c r="D41" s="31"/>
      <c r="E41" s="66">
        <v>6787</v>
      </c>
      <c r="F41" s="66">
        <v>61</v>
      </c>
      <c r="G41" s="66">
        <v>40</v>
      </c>
      <c r="H41" s="66">
        <v>6808</v>
      </c>
      <c r="I41" s="66">
        <v>2853</v>
      </c>
      <c r="J41" s="66">
        <v>21</v>
      </c>
      <c r="K41" s="66">
        <v>86</v>
      </c>
      <c r="L41" s="66">
        <v>2788</v>
      </c>
    </row>
    <row r="42" spans="1:12" ht="18" customHeight="1">
      <c r="A42" s="28"/>
      <c r="B42" s="29"/>
      <c r="C42" s="30" t="s">
        <v>46</v>
      </c>
      <c r="D42" s="31"/>
      <c r="E42" s="66">
        <v>88203</v>
      </c>
      <c r="F42" s="66">
        <v>931</v>
      </c>
      <c r="G42" s="66">
        <v>1236</v>
      </c>
      <c r="H42" s="66">
        <v>87898</v>
      </c>
      <c r="I42" s="66">
        <v>1945</v>
      </c>
      <c r="J42" s="66">
        <v>237</v>
      </c>
      <c r="K42" s="66">
        <v>154</v>
      </c>
      <c r="L42" s="66">
        <v>2028</v>
      </c>
    </row>
    <row r="43" spans="1:12" ht="18" customHeight="1">
      <c r="A43" s="28"/>
      <c r="B43" s="29"/>
      <c r="C43" s="30" t="s">
        <v>47</v>
      </c>
      <c r="D43" s="31"/>
      <c r="E43" s="66">
        <v>5983</v>
      </c>
      <c r="F43" s="66">
        <v>5</v>
      </c>
      <c r="G43" s="66">
        <v>33</v>
      </c>
      <c r="H43" s="66">
        <v>5956</v>
      </c>
      <c r="I43" s="66">
        <v>824</v>
      </c>
      <c r="J43" s="66">
        <v>2</v>
      </c>
      <c r="K43" s="66">
        <v>0</v>
      </c>
      <c r="L43" s="66">
        <v>825</v>
      </c>
    </row>
    <row r="44" spans="1:12" ht="18" customHeight="1">
      <c r="A44" s="28"/>
      <c r="B44" s="29"/>
      <c r="C44" s="30" t="s">
        <v>48</v>
      </c>
      <c r="D44" s="31"/>
      <c r="E44" s="66">
        <v>10083</v>
      </c>
      <c r="F44" s="66">
        <v>60</v>
      </c>
      <c r="G44" s="66">
        <v>157</v>
      </c>
      <c r="H44" s="66">
        <v>9986</v>
      </c>
      <c r="I44" s="66">
        <v>1187</v>
      </c>
      <c r="J44" s="66">
        <v>0</v>
      </c>
      <c r="K44" s="66">
        <v>10</v>
      </c>
      <c r="L44" s="66">
        <v>1177</v>
      </c>
    </row>
    <row r="45" spans="1:13" ht="18" customHeight="1">
      <c r="A45" s="28"/>
      <c r="B45" s="29"/>
      <c r="C45" s="30" t="s">
        <v>49</v>
      </c>
      <c r="D45" s="31"/>
      <c r="E45" s="66" t="s">
        <v>93</v>
      </c>
      <c r="F45" s="66" t="s">
        <v>93</v>
      </c>
      <c r="G45" s="66" t="s">
        <v>93</v>
      </c>
      <c r="H45" s="66" t="s">
        <v>93</v>
      </c>
      <c r="I45" s="66" t="s">
        <v>93</v>
      </c>
      <c r="J45" s="66" t="s">
        <v>93</v>
      </c>
      <c r="K45" s="66" t="s">
        <v>93</v>
      </c>
      <c r="L45" s="66" t="s">
        <v>93</v>
      </c>
      <c r="M45" s="63"/>
    </row>
    <row r="46" spans="1:13" ht="18" customHeight="1">
      <c r="A46" s="28"/>
      <c r="B46" s="29"/>
      <c r="C46" s="30" t="s">
        <v>50</v>
      </c>
      <c r="D46" s="31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  <c r="M46" s="63"/>
    </row>
    <row r="47" spans="1:13" ht="18" customHeight="1">
      <c r="A47" s="28"/>
      <c r="B47" s="29"/>
      <c r="C47" s="30" t="s">
        <v>51</v>
      </c>
      <c r="D47" s="31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3"/>
    </row>
    <row r="48" spans="1:12" ht="18" customHeight="1">
      <c r="A48" s="24"/>
      <c r="B48" s="25"/>
      <c r="C48" s="26" t="s">
        <v>52</v>
      </c>
      <c r="D48" s="27"/>
      <c r="E48" s="65">
        <v>23800</v>
      </c>
      <c r="F48" s="65">
        <v>48</v>
      </c>
      <c r="G48" s="65">
        <v>24</v>
      </c>
      <c r="H48" s="65">
        <v>23825</v>
      </c>
      <c r="I48" s="65">
        <v>4330</v>
      </c>
      <c r="J48" s="65">
        <v>173</v>
      </c>
      <c r="K48" s="65">
        <v>149</v>
      </c>
      <c r="L48" s="65">
        <v>4353</v>
      </c>
    </row>
    <row r="49" spans="1:12" ht="18" customHeight="1">
      <c r="A49" s="28"/>
      <c r="B49" s="29"/>
      <c r="C49" s="30" t="s">
        <v>53</v>
      </c>
      <c r="D49" s="31"/>
      <c r="E49" s="66">
        <v>30046</v>
      </c>
      <c r="F49" s="66">
        <v>211</v>
      </c>
      <c r="G49" s="66">
        <v>428</v>
      </c>
      <c r="H49" s="66">
        <v>29858</v>
      </c>
      <c r="I49" s="66">
        <v>34302</v>
      </c>
      <c r="J49" s="66">
        <v>377</v>
      </c>
      <c r="K49" s="66">
        <v>832</v>
      </c>
      <c r="L49" s="66">
        <v>33818</v>
      </c>
    </row>
    <row r="50" spans="1:12" ht="18" customHeight="1">
      <c r="A50" s="24"/>
      <c r="B50" s="25"/>
      <c r="C50" s="26" t="s">
        <v>54</v>
      </c>
      <c r="D50" s="27"/>
      <c r="E50" s="65">
        <v>6070</v>
      </c>
      <c r="F50" s="65">
        <v>13</v>
      </c>
      <c r="G50" s="65">
        <v>72</v>
      </c>
      <c r="H50" s="65">
        <v>6171</v>
      </c>
      <c r="I50" s="65">
        <v>259</v>
      </c>
      <c r="J50" s="65">
        <v>4</v>
      </c>
      <c r="K50" s="65">
        <v>4</v>
      </c>
      <c r="L50" s="65">
        <v>99</v>
      </c>
    </row>
    <row r="51" spans="1:12" ht="18" customHeight="1">
      <c r="A51" s="28"/>
      <c r="B51" s="29"/>
      <c r="C51" s="30" t="s">
        <v>55</v>
      </c>
      <c r="D51" s="31"/>
      <c r="E51" s="66">
        <v>11062</v>
      </c>
      <c r="F51" s="66">
        <v>59</v>
      </c>
      <c r="G51" s="66">
        <v>64</v>
      </c>
      <c r="H51" s="66">
        <v>11056</v>
      </c>
      <c r="I51" s="66">
        <v>1032</v>
      </c>
      <c r="J51" s="66">
        <v>2</v>
      </c>
      <c r="K51" s="66">
        <v>22</v>
      </c>
      <c r="L51" s="66">
        <v>1013</v>
      </c>
    </row>
    <row r="52" spans="1:12" ht="18" customHeight="1">
      <c r="A52" s="28"/>
      <c r="B52" s="29"/>
      <c r="C52" s="30" t="s">
        <v>56</v>
      </c>
      <c r="D52" s="31"/>
      <c r="E52" s="66">
        <v>6432</v>
      </c>
      <c r="F52" s="66">
        <v>10</v>
      </c>
      <c r="G52" s="66">
        <v>24</v>
      </c>
      <c r="H52" s="66">
        <v>6416</v>
      </c>
      <c r="I52" s="66">
        <v>4150</v>
      </c>
      <c r="J52" s="66">
        <v>131</v>
      </c>
      <c r="K52" s="66">
        <v>69</v>
      </c>
      <c r="L52" s="66">
        <v>4214</v>
      </c>
    </row>
    <row r="53" spans="1:12" ht="18" customHeight="1">
      <c r="A53" s="28"/>
      <c r="B53" s="29"/>
      <c r="C53" s="30" t="s">
        <v>57</v>
      </c>
      <c r="D53" s="31"/>
      <c r="E53" s="66">
        <v>874</v>
      </c>
      <c r="F53" s="66">
        <v>7</v>
      </c>
      <c r="G53" s="66">
        <v>7</v>
      </c>
      <c r="H53" s="66">
        <v>875</v>
      </c>
      <c r="I53" s="66">
        <v>268</v>
      </c>
      <c r="J53" s="66">
        <v>0</v>
      </c>
      <c r="K53" s="66">
        <v>0</v>
      </c>
      <c r="L53" s="66">
        <v>267</v>
      </c>
    </row>
    <row r="54" spans="1:12" ht="18" customHeight="1">
      <c r="A54" s="28"/>
      <c r="B54" s="29"/>
      <c r="C54" s="30" t="s">
        <v>58</v>
      </c>
      <c r="D54" s="31"/>
      <c r="E54" s="66">
        <v>33973</v>
      </c>
      <c r="F54" s="66">
        <v>475</v>
      </c>
      <c r="G54" s="66">
        <v>454</v>
      </c>
      <c r="H54" s="66">
        <v>34069</v>
      </c>
      <c r="I54" s="66">
        <v>18644</v>
      </c>
      <c r="J54" s="66">
        <v>671</v>
      </c>
      <c r="K54" s="66">
        <v>558</v>
      </c>
      <c r="L54" s="66">
        <v>18682</v>
      </c>
    </row>
    <row r="55" spans="1:12" ht="18" customHeight="1">
      <c r="A55" s="28"/>
      <c r="B55" s="29"/>
      <c r="C55" s="30" t="s">
        <v>59</v>
      </c>
      <c r="D55" s="31"/>
      <c r="E55" s="66" t="s">
        <v>93</v>
      </c>
      <c r="F55" s="66" t="s">
        <v>93</v>
      </c>
      <c r="G55" s="66" t="s">
        <v>93</v>
      </c>
      <c r="H55" s="66" t="s">
        <v>93</v>
      </c>
      <c r="I55" s="66" t="s">
        <v>93</v>
      </c>
      <c r="J55" s="66" t="s">
        <v>93</v>
      </c>
      <c r="K55" s="66" t="s">
        <v>93</v>
      </c>
      <c r="L55" s="66" t="s">
        <v>93</v>
      </c>
    </row>
    <row r="56" spans="1:12" ht="18" customHeight="1">
      <c r="A56" s="32"/>
      <c r="B56" s="33"/>
      <c r="C56" s="34" t="s">
        <v>60</v>
      </c>
      <c r="D56" s="35"/>
      <c r="E56" s="67" t="s">
        <v>93</v>
      </c>
      <c r="F56" s="67" t="s">
        <v>93</v>
      </c>
      <c r="G56" s="67" t="s">
        <v>93</v>
      </c>
      <c r="H56" s="67" t="s">
        <v>93</v>
      </c>
      <c r="I56" s="67" t="s">
        <v>93</v>
      </c>
      <c r="J56" s="67" t="s">
        <v>93</v>
      </c>
      <c r="K56" s="67" t="s">
        <v>93</v>
      </c>
      <c r="L56" s="67" t="s">
        <v>93</v>
      </c>
    </row>
    <row r="59" spans="1:12" ht="18.75">
      <c r="A59" s="1" t="s">
        <v>106</v>
      </c>
      <c r="B59" s="2"/>
      <c r="C59" s="3"/>
      <c r="D59" s="2"/>
      <c r="E59" s="2"/>
      <c r="F59" s="49"/>
      <c r="H59" s="2" t="s">
        <v>107</v>
      </c>
      <c r="J59" s="2"/>
      <c r="K59" s="2"/>
      <c r="L59" s="2"/>
    </row>
    <row r="60" spans="1:12" ht="14.25">
      <c r="A60" s="4" t="s">
        <v>0</v>
      </c>
      <c r="B60" s="50"/>
      <c r="C60" s="50"/>
      <c r="D60" s="50"/>
      <c r="E60" s="50"/>
      <c r="F60" s="6"/>
      <c r="G60" s="6"/>
      <c r="H60" s="6"/>
      <c r="I60" s="6"/>
      <c r="J60" s="6"/>
      <c r="K60" s="6"/>
      <c r="L60" s="6"/>
    </row>
    <row r="61" spans="1:12" ht="13.5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4.25">
      <c r="A62" s="6"/>
      <c r="B62" s="6"/>
      <c r="C62" s="11" t="s">
        <v>95</v>
      </c>
      <c r="D62" s="6"/>
      <c r="F62" s="6"/>
      <c r="G62" s="6"/>
      <c r="H62" s="6"/>
      <c r="I62" s="6"/>
      <c r="J62" s="6"/>
      <c r="K62" s="6"/>
      <c r="L62" s="12" t="s">
        <v>82</v>
      </c>
    </row>
    <row r="63" spans="1:12" ht="14.25">
      <c r="A63" s="13"/>
      <c r="B63" s="14"/>
      <c r="C63" s="15"/>
      <c r="D63" s="16"/>
      <c r="E63" s="86" t="s">
        <v>73</v>
      </c>
      <c r="F63" s="143"/>
      <c r="G63" s="143"/>
      <c r="H63" s="144"/>
      <c r="I63" s="86" t="s">
        <v>74</v>
      </c>
      <c r="J63" s="143"/>
      <c r="K63" s="143"/>
      <c r="L63" s="144"/>
    </row>
    <row r="64" spans="1:12" ht="29.25" thickBot="1">
      <c r="A64" s="89" t="s">
        <v>7</v>
      </c>
      <c r="B64" s="93"/>
      <c r="C64" s="93"/>
      <c r="D64" s="18"/>
      <c r="E64" s="51" t="s">
        <v>83</v>
      </c>
      <c r="F64" s="52" t="s">
        <v>84</v>
      </c>
      <c r="G64" s="52" t="s">
        <v>85</v>
      </c>
      <c r="H64" s="53" t="s">
        <v>86</v>
      </c>
      <c r="I64" s="51" t="s">
        <v>83</v>
      </c>
      <c r="J64" s="52" t="s">
        <v>84</v>
      </c>
      <c r="K64" s="52" t="s">
        <v>85</v>
      </c>
      <c r="L64" s="53" t="s">
        <v>86</v>
      </c>
    </row>
    <row r="65" spans="1:12" ht="18" customHeight="1" thickTop="1">
      <c r="A65" s="20"/>
      <c r="B65" s="21"/>
      <c r="C65" s="22" t="s">
        <v>11</v>
      </c>
      <c r="D65" s="23"/>
      <c r="E65" s="64">
        <v>997533</v>
      </c>
      <c r="F65" s="64">
        <v>9324</v>
      </c>
      <c r="G65" s="64">
        <v>12001</v>
      </c>
      <c r="H65" s="64">
        <v>994711</v>
      </c>
      <c r="I65" s="64">
        <v>310438</v>
      </c>
      <c r="J65" s="64">
        <v>14858</v>
      </c>
      <c r="K65" s="64">
        <v>12096</v>
      </c>
      <c r="L65" s="64">
        <v>313345</v>
      </c>
    </row>
    <row r="66" spans="1:12" s="7" customFormat="1" ht="18" customHeight="1">
      <c r="A66" s="24"/>
      <c r="B66" s="25"/>
      <c r="C66" s="26" t="s">
        <v>12</v>
      </c>
      <c r="D66" s="27"/>
      <c r="E66" s="65" t="s">
        <v>92</v>
      </c>
      <c r="F66" s="65" t="s">
        <v>92</v>
      </c>
      <c r="G66" s="65" t="s">
        <v>92</v>
      </c>
      <c r="H66" s="65" t="s">
        <v>92</v>
      </c>
      <c r="I66" s="65" t="s">
        <v>92</v>
      </c>
      <c r="J66" s="65" t="s">
        <v>92</v>
      </c>
      <c r="K66" s="65" t="s">
        <v>92</v>
      </c>
      <c r="L66" s="65" t="s">
        <v>92</v>
      </c>
    </row>
    <row r="67" spans="1:12" s="7" customFormat="1" ht="18" customHeight="1">
      <c r="A67" s="28"/>
      <c r="B67" s="29"/>
      <c r="C67" s="30" t="s">
        <v>13</v>
      </c>
      <c r="D67" s="31"/>
      <c r="E67" s="66">
        <v>66397</v>
      </c>
      <c r="F67" s="66">
        <v>357</v>
      </c>
      <c r="G67" s="66">
        <v>617</v>
      </c>
      <c r="H67" s="66">
        <v>66261</v>
      </c>
      <c r="I67" s="66">
        <v>3264</v>
      </c>
      <c r="J67" s="66">
        <v>187</v>
      </c>
      <c r="K67" s="66">
        <v>532</v>
      </c>
      <c r="L67" s="66">
        <v>2795</v>
      </c>
    </row>
    <row r="68" spans="1:12" ht="18" customHeight="1">
      <c r="A68" s="28"/>
      <c r="B68" s="29"/>
      <c r="C68" s="30" t="s">
        <v>14</v>
      </c>
      <c r="D68" s="31"/>
      <c r="E68" s="66">
        <v>390000</v>
      </c>
      <c r="F68" s="66">
        <v>2621</v>
      </c>
      <c r="G68" s="66">
        <v>3714</v>
      </c>
      <c r="H68" s="66">
        <v>388910</v>
      </c>
      <c r="I68" s="66">
        <v>59161</v>
      </c>
      <c r="J68" s="66">
        <v>2070</v>
      </c>
      <c r="K68" s="66">
        <v>1827</v>
      </c>
      <c r="L68" s="66">
        <v>59401</v>
      </c>
    </row>
    <row r="69" spans="1:12" ht="18" customHeight="1">
      <c r="A69" s="28"/>
      <c r="B69" s="29"/>
      <c r="C69" s="30" t="s">
        <v>15</v>
      </c>
      <c r="D69" s="31"/>
      <c r="E69" s="66">
        <v>8201</v>
      </c>
      <c r="F69" s="66">
        <v>201</v>
      </c>
      <c r="G69" s="66">
        <v>279</v>
      </c>
      <c r="H69" s="66">
        <v>8122</v>
      </c>
      <c r="I69" s="66">
        <v>105</v>
      </c>
      <c r="J69" s="66">
        <v>5</v>
      </c>
      <c r="K69" s="66">
        <v>11</v>
      </c>
      <c r="L69" s="66">
        <v>100</v>
      </c>
    </row>
    <row r="70" spans="1:12" ht="18" customHeight="1">
      <c r="A70" s="28"/>
      <c r="B70" s="29"/>
      <c r="C70" s="30" t="s">
        <v>16</v>
      </c>
      <c r="D70" s="31"/>
      <c r="E70" s="66">
        <v>13924</v>
      </c>
      <c r="F70" s="66">
        <v>30</v>
      </c>
      <c r="G70" s="66">
        <v>73</v>
      </c>
      <c r="H70" s="66">
        <v>13688</v>
      </c>
      <c r="I70" s="66">
        <v>4163</v>
      </c>
      <c r="J70" s="66">
        <v>96</v>
      </c>
      <c r="K70" s="66">
        <v>50</v>
      </c>
      <c r="L70" s="66">
        <v>4402</v>
      </c>
    </row>
    <row r="71" spans="1:12" ht="18" customHeight="1">
      <c r="A71" s="28"/>
      <c r="B71" s="29"/>
      <c r="C71" s="30" t="s">
        <v>17</v>
      </c>
      <c r="D71" s="31"/>
      <c r="E71" s="66">
        <v>75277</v>
      </c>
      <c r="F71" s="66">
        <v>943</v>
      </c>
      <c r="G71" s="66">
        <v>1053</v>
      </c>
      <c r="H71" s="66">
        <v>75166</v>
      </c>
      <c r="I71" s="66">
        <v>11146</v>
      </c>
      <c r="J71" s="66">
        <v>225</v>
      </c>
      <c r="K71" s="66">
        <v>235</v>
      </c>
      <c r="L71" s="66">
        <v>11137</v>
      </c>
    </row>
    <row r="72" spans="1:12" ht="18" customHeight="1">
      <c r="A72" s="28"/>
      <c r="B72" s="29"/>
      <c r="C72" s="30" t="s">
        <v>18</v>
      </c>
      <c r="D72" s="31"/>
      <c r="E72" s="66">
        <v>143838</v>
      </c>
      <c r="F72" s="66">
        <v>1226</v>
      </c>
      <c r="G72" s="66">
        <v>1443</v>
      </c>
      <c r="H72" s="66">
        <v>143201</v>
      </c>
      <c r="I72" s="66">
        <v>91811</v>
      </c>
      <c r="J72" s="66">
        <v>5128</v>
      </c>
      <c r="K72" s="66">
        <v>3745</v>
      </c>
      <c r="L72" s="66">
        <v>93614</v>
      </c>
    </row>
    <row r="73" spans="1:12" ht="18" customHeight="1">
      <c r="A73" s="28"/>
      <c r="B73" s="29"/>
      <c r="C73" s="30" t="s">
        <v>19</v>
      </c>
      <c r="D73" s="31"/>
      <c r="E73" s="66">
        <v>32242</v>
      </c>
      <c r="F73" s="66">
        <v>255</v>
      </c>
      <c r="G73" s="66">
        <v>210</v>
      </c>
      <c r="H73" s="66">
        <v>32286</v>
      </c>
      <c r="I73" s="66">
        <v>1947</v>
      </c>
      <c r="J73" s="66">
        <v>96</v>
      </c>
      <c r="K73" s="66">
        <v>19</v>
      </c>
      <c r="L73" s="66">
        <v>2025</v>
      </c>
    </row>
    <row r="74" spans="1:12" ht="18" customHeight="1">
      <c r="A74" s="28"/>
      <c r="B74" s="29"/>
      <c r="C74" s="30" t="s">
        <v>20</v>
      </c>
      <c r="D74" s="31"/>
      <c r="E74" s="66">
        <v>4598</v>
      </c>
      <c r="F74" s="66">
        <v>243</v>
      </c>
      <c r="G74" s="66">
        <v>179</v>
      </c>
      <c r="H74" s="66">
        <v>4662</v>
      </c>
      <c r="I74" s="66">
        <v>1460</v>
      </c>
      <c r="J74" s="66">
        <v>215</v>
      </c>
      <c r="K74" s="66">
        <v>47</v>
      </c>
      <c r="L74" s="66">
        <v>1628</v>
      </c>
    </row>
    <row r="75" spans="1:12" ht="18" customHeight="1">
      <c r="A75" s="28"/>
      <c r="B75" s="29"/>
      <c r="C75" s="30" t="s">
        <v>21</v>
      </c>
      <c r="D75" s="31"/>
      <c r="E75" s="66">
        <v>22755</v>
      </c>
      <c r="F75" s="66">
        <v>299</v>
      </c>
      <c r="G75" s="66">
        <v>849</v>
      </c>
      <c r="H75" s="66">
        <v>22205</v>
      </c>
      <c r="I75" s="66">
        <v>61804</v>
      </c>
      <c r="J75" s="66">
        <v>5277</v>
      </c>
      <c r="K75" s="66">
        <v>2566</v>
      </c>
      <c r="L75" s="66">
        <v>64515</v>
      </c>
    </row>
    <row r="76" spans="1:12" ht="18" customHeight="1">
      <c r="A76" s="28"/>
      <c r="B76" s="29"/>
      <c r="C76" s="30" t="s">
        <v>22</v>
      </c>
      <c r="D76" s="31"/>
      <c r="E76" s="66">
        <v>78171</v>
      </c>
      <c r="F76" s="66">
        <v>743</v>
      </c>
      <c r="G76" s="66">
        <v>1222</v>
      </c>
      <c r="H76" s="66">
        <v>77691</v>
      </c>
      <c r="I76" s="66">
        <v>22091</v>
      </c>
      <c r="J76" s="66">
        <v>116</v>
      </c>
      <c r="K76" s="66">
        <v>550</v>
      </c>
      <c r="L76" s="66">
        <v>21658</v>
      </c>
    </row>
    <row r="77" spans="1:12" ht="18" customHeight="1">
      <c r="A77" s="28"/>
      <c r="B77" s="29"/>
      <c r="C77" s="30" t="s">
        <v>23</v>
      </c>
      <c r="D77" s="31"/>
      <c r="E77" s="66">
        <v>51471</v>
      </c>
      <c r="F77" s="66">
        <v>103</v>
      </c>
      <c r="G77" s="66">
        <v>334</v>
      </c>
      <c r="H77" s="66">
        <v>51354</v>
      </c>
      <c r="I77" s="66">
        <v>13147</v>
      </c>
      <c r="J77" s="66">
        <v>237</v>
      </c>
      <c r="K77" s="66">
        <v>1054</v>
      </c>
      <c r="L77" s="66">
        <v>12216</v>
      </c>
    </row>
    <row r="78" spans="1:12" ht="18" customHeight="1">
      <c r="A78" s="28"/>
      <c r="B78" s="29"/>
      <c r="C78" s="30" t="s">
        <v>24</v>
      </c>
      <c r="D78" s="31"/>
      <c r="E78" s="66">
        <v>16005</v>
      </c>
      <c r="F78" s="66">
        <v>81</v>
      </c>
      <c r="G78" s="66">
        <v>57</v>
      </c>
      <c r="H78" s="66">
        <v>16030</v>
      </c>
      <c r="I78" s="66">
        <v>1860</v>
      </c>
      <c r="J78" s="66">
        <v>61</v>
      </c>
      <c r="K78" s="66">
        <v>30</v>
      </c>
      <c r="L78" s="66">
        <v>1890</v>
      </c>
    </row>
    <row r="79" spans="1:12" ht="18" customHeight="1">
      <c r="A79" s="28"/>
      <c r="B79" s="29"/>
      <c r="C79" s="30" t="s">
        <v>25</v>
      </c>
      <c r="D79" s="31"/>
      <c r="E79" s="66">
        <v>94487</v>
      </c>
      <c r="F79" s="66">
        <v>2222</v>
      </c>
      <c r="G79" s="66">
        <v>1971</v>
      </c>
      <c r="H79" s="66">
        <v>94968</v>
      </c>
      <c r="I79" s="66">
        <v>38450</v>
      </c>
      <c r="J79" s="66">
        <v>1145</v>
      </c>
      <c r="K79" s="66">
        <v>1427</v>
      </c>
      <c r="L79" s="66">
        <v>37938</v>
      </c>
    </row>
    <row r="80" spans="1:12" ht="18" customHeight="1">
      <c r="A80" s="24"/>
      <c r="B80" s="25"/>
      <c r="C80" s="26" t="s">
        <v>26</v>
      </c>
      <c r="D80" s="27"/>
      <c r="E80" s="65">
        <v>42762</v>
      </c>
      <c r="F80" s="65">
        <v>251</v>
      </c>
      <c r="G80" s="65">
        <v>209</v>
      </c>
      <c r="H80" s="65">
        <v>42805</v>
      </c>
      <c r="I80" s="65">
        <v>14374</v>
      </c>
      <c r="J80" s="65">
        <v>977</v>
      </c>
      <c r="K80" s="65">
        <v>525</v>
      </c>
      <c r="L80" s="65">
        <v>14825</v>
      </c>
    </row>
    <row r="81" spans="1:12" ht="18" customHeight="1">
      <c r="A81" s="28"/>
      <c r="B81" s="29"/>
      <c r="C81" s="30" t="s">
        <v>27</v>
      </c>
      <c r="D81" s="31"/>
      <c r="E81" s="66">
        <v>5609</v>
      </c>
      <c r="F81" s="66">
        <v>94</v>
      </c>
      <c r="G81" s="66">
        <v>98</v>
      </c>
      <c r="H81" s="66">
        <v>5605</v>
      </c>
      <c r="I81" s="66">
        <v>331</v>
      </c>
      <c r="J81" s="66">
        <v>5</v>
      </c>
      <c r="K81" s="66">
        <v>5</v>
      </c>
      <c r="L81" s="66">
        <v>331</v>
      </c>
    </row>
    <row r="82" spans="1:12" ht="18" customHeight="1">
      <c r="A82" s="28"/>
      <c r="B82" s="29"/>
      <c r="C82" s="30" t="s">
        <v>28</v>
      </c>
      <c r="D82" s="31"/>
      <c r="E82" s="66">
        <v>3276</v>
      </c>
      <c r="F82" s="66">
        <v>129</v>
      </c>
      <c r="G82" s="66">
        <v>78</v>
      </c>
      <c r="H82" s="66">
        <v>3326</v>
      </c>
      <c r="I82" s="66">
        <v>1468</v>
      </c>
      <c r="J82" s="66">
        <v>6</v>
      </c>
      <c r="K82" s="66">
        <v>149</v>
      </c>
      <c r="L82" s="66">
        <v>1326</v>
      </c>
    </row>
    <row r="83" spans="1:12" ht="18" customHeight="1">
      <c r="A83" s="28"/>
      <c r="B83" s="29"/>
      <c r="C83" s="30" t="s">
        <v>29</v>
      </c>
      <c r="D83" s="31"/>
      <c r="E83" s="66">
        <v>5588</v>
      </c>
      <c r="F83" s="66">
        <v>53</v>
      </c>
      <c r="G83" s="66">
        <v>2</v>
      </c>
      <c r="H83" s="66">
        <v>5639</v>
      </c>
      <c r="I83" s="66">
        <v>504</v>
      </c>
      <c r="J83" s="66">
        <v>0</v>
      </c>
      <c r="K83" s="66">
        <v>0</v>
      </c>
      <c r="L83" s="66">
        <v>504</v>
      </c>
    </row>
    <row r="84" spans="1:12" ht="18" customHeight="1">
      <c r="A84" s="28"/>
      <c r="B84" s="29"/>
      <c r="C84" s="30" t="s">
        <v>30</v>
      </c>
      <c r="D84" s="31"/>
      <c r="E84" s="66">
        <v>6087</v>
      </c>
      <c r="F84" s="66">
        <v>20</v>
      </c>
      <c r="G84" s="66">
        <v>16</v>
      </c>
      <c r="H84" s="66">
        <v>6092</v>
      </c>
      <c r="I84" s="66">
        <v>345</v>
      </c>
      <c r="J84" s="66">
        <v>0</v>
      </c>
      <c r="K84" s="66">
        <v>8</v>
      </c>
      <c r="L84" s="66">
        <v>336</v>
      </c>
    </row>
    <row r="85" spans="1:12" ht="18" customHeight="1">
      <c r="A85" s="28"/>
      <c r="B85" s="29"/>
      <c r="C85" s="30" t="s">
        <v>31</v>
      </c>
      <c r="D85" s="31"/>
      <c r="E85" s="66">
        <v>22408</v>
      </c>
      <c r="F85" s="66">
        <v>15</v>
      </c>
      <c r="G85" s="66">
        <v>265</v>
      </c>
      <c r="H85" s="66">
        <v>22157</v>
      </c>
      <c r="I85" s="66">
        <v>3164</v>
      </c>
      <c r="J85" s="66">
        <v>332</v>
      </c>
      <c r="K85" s="66">
        <v>185</v>
      </c>
      <c r="L85" s="66">
        <v>3312</v>
      </c>
    </row>
    <row r="86" spans="1:12" ht="18" customHeight="1">
      <c r="A86" s="28"/>
      <c r="B86" s="29"/>
      <c r="C86" s="30" t="s">
        <v>32</v>
      </c>
      <c r="D86" s="31"/>
      <c r="E86" s="66">
        <v>6010</v>
      </c>
      <c r="F86" s="66">
        <v>3</v>
      </c>
      <c r="G86" s="66">
        <v>12</v>
      </c>
      <c r="H86" s="66">
        <v>6001</v>
      </c>
      <c r="I86" s="66">
        <v>611</v>
      </c>
      <c r="J86" s="66">
        <v>0</v>
      </c>
      <c r="K86" s="66">
        <v>8</v>
      </c>
      <c r="L86" s="66">
        <v>603</v>
      </c>
    </row>
    <row r="87" spans="1:12" ht="18" customHeight="1">
      <c r="A87" s="28"/>
      <c r="B87" s="29"/>
      <c r="C87" s="30" t="s">
        <v>33</v>
      </c>
      <c r="D87" s="31"/>
      <c r="E87" s="66">
        <v>22167</v>
      </c>
      <c r="F87" s="66">
        <v>222</v>
      </c>
      <c r="G87" s="66">
        <v>135</v>
      </c>
      <c r="H87" s="66">
        <v>22255</v>
      </c>
      <c r="I87" s="66">
        <v>1695</v>
      </c>
      <c r="J87" s="66">
        <v>11</v>
      </c>
      <c r="K87" s="66">
        <v>6</v>
      </c>
      <c r="L87" s="66">
        <v>1699</v>
      </c>
    </row>
    <row r="88" spans="1:12" ht="18" customHeight="1">
      <c r="A88" s="28"/>
      <c r="B88" s="29"/>
      <c r="C88" s="30" t="s">
        <v>34</v>
      </c>
      <c r="D88" s="31"/>
      <c r="E88" s="66" t="s">
        <v>93</v>
      </c>
      <c r="F88" s="66" t="s">
        <v>93</v>
      </c>
      <c r="G88" s="66" t="s">
        <v>93</v>
      </c>
      <c r="H88" s="66" t="s">
        <v>93</v>
      </c>
      <c r="I88" s="66" t="s">
        <v>93</v>
      </c>
      <c r="J88" s="66" t="s">
        <v>93</v>
      </c>
      <c r="K88" s="66" t="s">
        <v>93</v>
      </c>
      <c r="L88" s="66" t="s">
        <v>93</v>
      </c>
    </row>
    <row r="89" spans="1:12" ht="18" customHeight="1">
      <c r="A89" s="28"/>
      <c r="B89" s="29"/>
      <c r="C89" s="30" t="s">
        <v>35</v>
      </c>
      <c r="D89" s="31"/>
      <c r="E89" s="66">
        <v>19330</v>
      </c>
      <c r="F89" s="66">
        <v>43</v>
      </c>
      <c r="G89" s="66">
        <v>111</v>
      </c>
      <c r="H89" s="66">
        <v>19264</v>
      </c>
      <c r="I89" s="66">
        <v>4966</v>
      </c>
      <c r="J89" s="66">
        <v>90</v>
      </c>
      <c r="K89" s="66">
        <v>417</v>
      </c>
      <c r="L89" s="66">
        <v>4637</v>
      </c>
    </row>
    <row r="90" spans="1:12" ht="18" customHeight="1">
      <c r="A90" s="28"/>
      <c r="B90" s="29"/>
      <c r="C90" s="30" t="s">
        <v>36</v>
      </c>
      <c r="D90" s="31"/>
      <c r="E90" s="66">
        <v>6795</v>
      </c>
      <c r="F90" s="66">
        <v>82</v>
      </c>
      <c r="G90" s="66">
        <v>110</v>
      </c>
      <c r="H90" s="66">
        <v>6767</v>
      </c>
      <c r="I90" s="66">
        <v>1031</v>
      </c>
      <c r="J90" s="66">
        <v>3</v>
      </c>
      <c r="K90" s="66">
        <v>2</v>
      </c>
      <c r="L90" s="66">
        <v>1032</v>
      </c>
    </row>
    <row r="91" spans="1:13" ht="18" customHeight="1">
      <c r="A91" s="28"/>
      <c r="B91" s="29"/>
      <c r="C91" s="30" t="s">
        <v>37</v>
      </c>
      <c r="D91" s="31"/>
      <c r="E91" s="66" t="s">
        <v>92</v>
      </c>
      <c r="F91" s="66" t="s">
        <v>92</v>
      </c>
      <c r="G91" s="66" t="s">
        <v>92</v>
      </c>
      <c r="H91" s="66" t="s">
        <v>92</v>
      </c>
      <c r="I91" s="66" t="s">
        <v>92</v>
      </c>
      <c r="J91" s="66" t="s">
        <v>92</v>
      </c>
      <c r="K91" s="66" t="s">
        <v>92</v>
      </c>
      <c r="L91" s="66" t="s">
        <v>92</v>
      </c>
      <c r="M91" s="63"/>
    </row>
    <row r="92" spans="1:12" ht="18" customHeight="1">
      <c r="A92" s="28"/>
      <c r="B92" s="29"/>
      <c r="C92" s="30" t="s">
        <v>38</v>
      </c>
      <c r="D92" s="31"/>
      <c r="E92" s="66">
        <v>7371</v>
      </c>
      <c r="F92" s="66">
        <v>25</v>
      </c>
      <c r="G92" s="66">
        <v>38</v>
      </c>
      <c r="H92" s="66">
        <v>7358</v>
      </c>
      <c r="I92" s="66">
        <v>538</v>
      </c>
      <c r="J92" s="66">
        <v>0</v>
      </c>
      <c r="K92" s="66">
        <v>0</v>
      </c>
      <c r="L92" s="66">
        <v>538</v>
      </c>
    </row>
    <row r="93" spans="1:12" ht="18" customHeight="1">
      <c r="A93" s="28"/>
      <c r="B93" s="29"/>
      <c r="C93" s="30" t="s">
        <v>39</v>
      </c>
      <c r="D93" s="31"/>
      <c r="E93" s="66">
        <v>3128</v>
      </c>
      <c r="F93" s="66">
        <v>14</v>
      </c>
      <c r="G93" s="66">
        <v>6</v>
      </c>
      <c r="H93" s="66">
        <v>3135</v>
      </c>
      <c r="I93" s="66">
        <v>137</v>
      </c>
      <c r="J93" s="66">
        <v>0</v>
      </c>
      <c r="K93" s="66">
        <v>6</v>
      </c>
      <c r="L93" s="66">
        <v>132</v>
      </c>
    </row>
    <row r="94" spans="1:12" ht="18" customHeight="1">
      <c r="A94" s="28"/>
      <c r="B94" s="29"/>
      <c r="C94" s="30" t="s">
        <v>40</v>
      </c>
      <c r="D94" s="31"/>
      <c r="E94" s="66">
        <v>10231</v>
      </c>
      <c r="F94" s="66">
        <v>6</v>
      </c>
      <c r="G94" s="66">
        <v>21</v>
      </c>
      <c r="H94" s="66">
        <v>10214</v>
      </c>
      <c r="I94" s="66">
        <v>753</v>
      </c>
      <c r="J94" s="66">
        <v>0</v>
      </c>
      <c r="K94" s="66">
        <v>25</v>
      </c>
      <c r="L94" s="66">
        <v>730</v>
      </c>
    </row>
    <row r="95" spans="1:12" ht="18" customHeight="1">
      <c r="A95" s="28"/>
      <c r="B95" s="29"/>
      <c r="C95" s="30" t="s">
        <v>41</v>
      </c>
      <c r="D95" s="31"/>
      <c r="E95" s="66">
        <v>19911</v>
      </c>
      <c r="F95" s="66">
        <v>216</v>
      </c>
      <c r="G95" s="66">
        <v>210</v>
      </c>
      <c r="H95" s="66">
        <v>19916</v>
      </c>
      <c r="I95" s="66">
        <v>4858</v>
      </c>
      <c r="J95" s="66">
        <v>15</v>
      </c>
      <c r="K95" s="66">
        <v>23</v>
      </c>
      <c r="L95" s="66">
        <v>4851</v>
      </c>
    </row>
    <row r="96" spans="1:12" ht="18" customHeight="1">
      <c r="A96" s="28"/>
      <c r="B96" s="29"/>
      <c r="C96" s="30" t="s">
        <v>42</v>
      </c>
      <c r="D96" s="31"/>
      <c r="E96" s="66">
        <v>38108</v>
      </c>
      <c r="F96" s="66">
        <v>157</v>
      </c>
      <c r="G96" s="66">
        <v>67</v>
      </c>
      <c r="H96" s="66">
        <v>38198</v>
      </c>
      <c r="I96" s="66">
        <v>7854</v>
      </c>
      <c r="J96" s="66">
        <v>125</v>
      </c>
      <c r="K96" s="66">
        <v>23</v>
      </c>
      <c r="L96" s="66">
        <v>7956</v>
      </c>
    </row>
    <row r="97" spans="1:12" ht="18" customHeight="1">
      <c r="A97" s="28"/>
      <c r="B97" s="29"/>
      <c r="C97" s="30" t="s">
        <v>43</v>
      </c>
      <c r="D97" s="31"/>
      <c r="E97" s="66">
        <v>35205</v>
      </c>
      <c r="F97" s="66">
        <v>197</v>
      </c>
      <c r="G97" s="66">
        <v>552</v>
      </c>
      <c r="H97" s="66">
        <v>34851</v>
      </c>
      <c r="I97" s="66">
        <v>4942</v>
      </c>
      <c r="J97" s="66">
        <v>97</v>
      </c>
      <c r="K97" s="66">
        <v>112</v>
      </c>
      <c r="L97" s="66">
        <v>4926</v>
      </c>
    </row>
    <row r="98" spans="1:12" ht="18" customHeight="1">
      <c r="A98" s="28"/>
      <c r="B98" s="29"/>
      <c r="C98" s="30" t="s">
        <v>44</v>
      </c>
      <c r="D98" s="31"/>
      <c r="E98" s="66">
        <v>8125</v>
      </c>
      <c r="F98" s="66">
        <v>37</v>
      </c>
      <c r="G98" s="66">
        <v>55</v>
      </c>
      <c r="H98" s="66">
        <v>8109</v>
      </c>
      <c r="I98" s="66">
        <v>1471</v>
      </c>
      <c r="J98" s="66">
        <v>30</v>
      </c>
      <c r="K98" s="66">
        <v>0</v>
      </c>
      <c r="L98" s="66">
        <v>1499</v>
      </c>
    </row>
    <row r="99" spans="1:12" ht="18" customHeight="1">
      <c r="A99" s="28"/>
      <c r="B99" s="29"/>
      <c r="C99" s="30" t="s">
        <v>45</v>
      </c>
      <c r="D99" s="31"/>
      <c r="E99" s="66">
        <v>7683</v>
      </c>
      <c r="F99" s="66">
        <v>61</v>
      </c>
      <c r="G99" s="66">
        <v>40</v>
      </c>
      <c r="H99" s="66">
        <v>7704</v>
      </c>
      <c r="I99" s="66">
        <v>3830</v>
      </c>
      <c r="J99" s="66">
        <v>21</v>
      </c>
      <c r="K99" s="66">
        <v>104</v>
      </c>
      <c r="L99" s="66">
        <v>3747</v>
      </c>
    </row>
    <row r="100" spans="1:12" ht="18" customHeight="1">
      <c r="A100" s="28"/>
      <c r="B100" s="29"/>
      <c r="C100" s="30" t="s">
        <v>46</v>
      </c>
      <c r="D100" s="31"/>
      <c r="E100" s="66">
        <v>97945</v>
      </c>
      <c r="F100" s="66">
        <v>931</v>
      </c>
      <c r="G100" s="66">
        <v>1428</v>
      </c>
      <c r="H100" s="66">
        <v>97448</v>
      </c>
      <c r="I100" s="66">
        <v>2892</v>
      </c>
      <c r="J100" s="66">
        <v>237</v>
      </c>
      <c r="K100" s="66">
        <v>154</v>
      </c>
      <c r="L100" s="66">
        <v>2975</v>
      </c>
    </row>
    <row r="101" spans="1:12" ht="18" customHeight="1">
      <c r="A101" s="28"/>
      <c r="B101" s="29"/>
      <c r="C101" s="30" t="s">
        <v>47</v>
      </c>
      <c r="D101" s="31"/>
      <c r="E101" s="66">
        <v>7078</v>
      </c>
      <c r="F101" s="66">
        <v>5</v>
      </c>
      <c r="G101" s="66">
        <v>104</v>
      </c>
      <c r="H101" s="66">
        <v>6980</v>
      </c>
      <c r="I101" s="66">
        <v>1083</v>
      </c>
      <c r="J101" s="66">
        <v>2</v>
      </c>
      <c r="K101" s="66">
        <v>65</v>
      </c>
      <c r="L101" s="66">
        <v>1019</v>
      </c>
    </row>
    <row r="102" spans="1:12" ht="18" customHeight="1">
      <c r="A102" s="28"/>
      <c r="B102" s="29"/>
      <c r="C102" s="30" t="s">
        <v>48</v>
      </c>
      <c r="D102" s="31"/>
      <c r="E102" s="66">
        <v>14929</v>
      </c>
      <c r="F102" s="66">
        <v>60</v>
      </c>
      <c r="G102" s="66">
        <v>157</v>
      </c>
      <c r="H102" s="66">
        <v>14831</v>
      </c>
      <c r="I102" s="66">
        <v>2088</v>
      </c>
      <c r="J102" s="66">
        <v>119</v>
      </c>
      <c r="K102" s="66">
        <v>10</v>
      </c>
      <c r="L102" s="66">
        <v>2198</v>
      </c>
    </row>
    <row r="103" spans="1:12" ht="18" customHeight="1">
      <c r="A103" s="28"/>
      <c r="B103" s="29"/>
      <c r="C103" s="30" t="s">
        <v>49</v>
      </c>
      <c r="D103" s="31"/>
      <c r="E103" s="66" t="s">
        <v>93</v>
      </c>
      <c r="F103" s="66" t="s">
        <v>93</v>
      </c>
      <c r="G103" s="66" t="s">
        <v>93</v>
      </c>
      <c r="H103" s="66" t="s">
        <v>93</v>
      </c>
      <c r="I103" s="66" t="s">
        <v>93</v>
      </c>
      <c r="J103" s="66" t="s">
        <v>93</v>
      </c>
      <c r="K103" s="66" t="s">
        <v>93</v>
      </c>
      <c r="L103" s="66" t="s">
        <v>93</v>
      </c>
    </row>
    <row r="104" spans="1:12" ht="18" customHeight="1">
      <c r="A104" s="28"/>
      <c r="B104" s="29"/>
      <c r="C104" s="30" t="s">
        <v>50</v>
      </c>
      <c r="D104" s="31"/>
      <c r="E104" s="66" t="s">
        <v>93</v>
      </c>
      <c r="F104" s="66" t="s">
        <v>93</v>
      </c>
      <c r="G104" s="66" t="s">
        <v>93</v>
      </c>
      <c r="H104" s="66" t="s">
        <v>93</v>
      </c>
      <c r="I104" s="66" t="s">
        <v>93</v>
      </c>
      <c r="J104" s="66" t="s">
        <v>93</v>
      </c>
      <c r="K104" s="66" t="s">
        <v>93</v>
      </c>
      <c r="L104" s="66" t="s">
        <v>93</v>
      </c>
    </row>
    <row r="105" spans="1:12" ht="18" customHeight="1">
      <c r="A105" s="28"/>
      <c r="B105" s="29"/>
      <c r="C105" s="30" t="s">
        <v>51</v>
      </c>
      <c r="D105" s="31"/>
      <c r="E105" s="66" t="s">
        <v>93</v>
      </c>
      <c r="F105" s="66" t="s">
        <v>93</v>
      </c>
      <c r="G105" s="66" t="s">
        <v>93</v>
      </c>
      <c r="H105" s="66" t="s">
        <v>93</v>
      </c>
      <c r="I105" s="66" t="s">
        <v>93</v>
      </c>
      <c r="J105" s="66" t="s">
        <v>93</v>
      </c>
      <c r="K105" s="66" t="s">
        <v>93</v>
      </c>
      <c r="L105" s="66" t="s">
        <v>93</v>
      </c>
    </row>
    <row r="106" spans="1:13" ht="18" customHeight="1">
      <c r="A106" s="24"/>
      <c r="B106" s="25"/>
      <c r="C106" s="26" t="s">
        <v>52</v>
      </c>
      <c r="D106" s="27"/>
      <c r="E106" s="65">
        <v>68330</v>
      </c>
      <c r="F106" s="65">
        <v>48</v>
      </c>
      <c r="G106" s="65">
        <v>24</v>
      </c>
      <c r="H106" s="65">
        <v>68355</v>
      </c>
      <c r="I106" s="65">
        <v>9241</v>
      </c>
      <c r="J106" s="65">
        <v>373</v>
      </c>
      <c r="K106" s="65">
        <v>424</v>
      </c>
      <c r="L106" s="65">
        <v>9189</v>
      </c>
      <c r="M106" s="63"/>
    </row>
    <row r="107" spans="1:13" ht="18" customHeight="1">
      <c r="A107" s="28"/>
      <c r="B107" s="29"/>
      <c r="C107" s="30" t="s">
        <v>53</v>
      </c>
      <c r="D107" s="31"/>
      <c r="E107" s="66">
        <v>75508</v>
      </c>
      <c r="F107" s="66">
        <v>1178</v>
      </c>
      <c r="G107" s="66">
        <v>1419</v>
      </c>
      <c r="H107" s="66">
        <v>74846</v>
      </c>
      <c r="I107" s="66">
        <v>82570</v>
      </c>
      <c r="J107" s="66">
        <v>4755</v>
      </c>
      <c r="K107" s="66">
        <v>3321</v>
      </c>
      <c r="L107" s="66">
        <v>84425</v>
      </c>
      <c r="M107" s="63"/>
    </row>
    <row r="108" spans="1:13" ht="18" customHeight="1">
      <c r="A108" s="24"/>
      <c r="B108" s="25"/>
      <c r="C108" s="26" t="s">
        <v>54</v>
      </c>
      <c r="D108" s="27"/>
      <c r="E108" s="65">
        <v>12030</v>
      </c>
      <c r="F108" s="65">
        <v>76</v>
      </c>
      <c r="G108" s="65">
        <v>96</v>
      </c>
      <c r="H108" s="65">
        <v>12169</v>
      </c>
      <c r="I108" s="65">
        <v>897</v>
      </c>
      <c r="J108" s="65">
        <v>51</v>
      </c>
      <c r="K108" s="65">
        <v>4</v>
      </c>
      <c r="L108" s="65">
        <v>785</v>
      </c>
      <c r="M108" s="63"/>
    </row>
    <row r="109" spans="1:12" ht="18" customHeight="1">
      <c r="A109" s="28"/>
      <c r="B109" s="29"/>
      <c r="C109" s="30" t="s">
        <v>55</v>
      </c>
      <c r="D109" s="31"/>
      <c r="E109" s="66">
        <v>11062</v>
      </c>
      <c r="F109" s="66">
        <v>59</v>
      </c>
      <c r="G109" s="66">
        <v>64</v>
      </c>
      <c r="H109" s="66">
        <v>11056</v>
      </c>
      <c r="I109" s="66">
        <v>1032</v>
      </c>
      <c r="J109" s="66">
        <v>2</v>
      </c>
      <c r="K109" s="66">
        <v>22</v>
      </c>
      <c r="L109" s="66">
        <v>1013</v>
      </c>
    </row>
    <row r="110" spans="1:12" ht="18" customHeight="1">
      <c r="A110" s="28"/>
      <c r="B110" s="29"/>
      <c r="C110" s="30" t="s">
        <v>56</v>
      </c>
      <c r="D110" s="31"/>
      <c r="E110" s="66">
        <v>10387</v>
      </c>
      <c r="F110" s="66">
        <v>205</v>
      </c>
      <c r="G110" s="66">
        <v>143</v>
      </c>
      <c r="H110" s="66">
        <v>10446</v>
      </c>
      <c r="I110" s="66">
        <v>10132</v>
      </c>
      <c r="J110" s="66">
        <v>131</v>
      </c>
      <c r="K110" s="66">
        <v>843</v>
      </c>
      <c r="L110" s="66">
        <v>9423</v>
      </c>
    </row>
    <row r="111" spans="1:12" ht="18" customHeight="1">
      <c r="A111" s="28"/>
      <c r="B111" s="29"/>
      <c r="C111" s="30" t="s">
        <v>57</v>
      </c>
      <c r="D111" s="31"/>
      <c r="E111" s="66">
        <v>7454</v>
      </c>
      <c r="F111" s="66">
        <v>775</v>
      </c>
      <c r="G111" s="66">
        <v>706</v>
      </c>
      <c r="H111" s="66">
        <v>7523</v>
      </c>
      <c r="I111" s="66">
        <v>735</v>
      </c>
      <c r="J111" s="66">
        <v>212</v>
      </c>
      <c r="K111" s="66">
        <v>0</v>
      </c>
      <c r="L111" s="66">
        <v>947</v>
      </c>
    </row>
    <row r="112" spans="1:12" ht="18" customHeight="1">
      <c r="A112" s="28"/>
      <c r="B112" s="29"/>
      <c r="C112" s="30" t="s">
        <v>58</v>
      </c>
      <c r="D112" s="31"/>
      <c r="E112" s="66">
        <v>53554</v>
      </c>
      <c r="F112" s="66">
        <v>1107</v>
      </c>
      <c r="G112" s="66">
        <v>962</v>
      </c>
      <c r="H112" s="66">
        <v>53774</v>
      </c>
      <c r="I112" s="66">
        <v>25654</v>
      </c>
      <c r="J112" s="66">
        <v>749</v>
      </c>
      <c r="K112" s="66">
        <v>558</v>
      </c>
      <c r="L112" s="66">
        <v>25770</v>
      </c>
    </row>
    <row r="113" spans="1:12" ht="18" customHeight="1">
      <c r="A113" s="28"/>
      <c r="B113" s="29"/>
      <c r="C113" s="30" t="s">
        <v>59</v>
      </c>
      <c r="D113" s="31"/>
      <c r="E113" s="66" t="s">
        <v>93</v>
      </c>
      <c r="F113" s="66" t="s">
        <v>93</v>
      </c>
      <c r="G113" s="66" t="s">
        <v>93</v>
      </c>
      <c r="H113" s="66" t="s">
        <v>93</v>
      </c>
      <c r="I113" s="66" t="s">
        <v>93</v>
      </c>
      <c r="J113" s="66" t="s">
        <v>93</v>
      </c>
      <c r="K113" s="66" t="s">
        <v>93</v>
      </c>
      <c r="L113" s="66" t="s">
        <v>93</v>
      </c>
    </row>
    <row r="114" spans="1:12" ht="18" customHeight="1">
      <c r="A114" s="32"/>
      <c r="B114" s="33"/>
      <c r="C114" s="34" t="s">
        <v>60</v>
      </c>
      <c r="D114" s="35"/>
      <c r="E114" s="67" t="s">
        <v>93</v>
      </c>
      <c r="F114" s="67" t="s">
        <v>93</v>
      </c>
      <c r="G114" s="67" t="s">
        <v>93</v>
      </c>
      <c r="H114" s="67" t="s">
        <v>93</v>
      </c>
      <c r="I114" s="67" t="s">
        <v>93</v>
      </c>
      <c r="J114" s="67" t="s">
        <v>93</v>
      </c>
      <c r="K114" s="67" t="s">
        <v>93</v>
      </c>
      <c r="L114" s="67" t="s">
        <v>93</v>
      </c>
    </row>
  </sheetData>
  <sheetProtection/>
  <mergeCells count="6">
    <mergeCell ref="A64:C64"/>
    <mergeCell ref="E5:H5"/>
    <mergeCell ref="I5:L5"/>
    <mergeCell ref="A6:C6"/>
    <mergeCell ref="E63:H63"/>
    <mergeCell ref="I63:L63"/>
  </mergeCells>
  <dataValidations count="1">
    <dataValidation type="whole" allowBlank="1" showInputMessage="1" showErrorMessage="1" errorTitle="入力エラー" error="入力した値に誤りがあります" sqref="A65:L114 A7:IV56">
      <formula1>-999999999999</formula1>
      <formula2>999999999999</formula2>
    </dataValidation>
  </dataValidations>
  <printOptions horizontalCentered="1"/>
  <pageMargins left="0" right="0" top="0.3937007874015748" bottom="0.3937007874015748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2005-10-26T02:15:51Z</cp:lastPrinted>
  <dcterms:created xsi:type="dcterms:W3CDTF">2004-11-24T00:27:45Z</dcterms:created>
  <dcterms:modified xsi:type="dcterms:W3CDTF">2013-07-10T05:29:35Z</dcterms:modified>
  <cp:category/>
  <cp:version/>
  <cp:contentType/>
  <cp:contentStatus/>
</cp:coreProperties>
</file>