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7800" activeTab="0"/>
  </bookViews>
  <sheets>
    <sheet name="第1表" sheetId="1" r:id="rId1"/>
    <sheet name="第２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</sheets>
  <definedNames/>
  <calcPr fullCalcOnLoad="1"/>
</workbook>
</file>

<file path=xl/sharedStrings.xml><?xml version="1.0" encoding="utf-8"?>
<sst xmlns="http://schemas.openxmlformats.org/spreadsheetml/2006/main" count="2083" uniqueCount="147">
  <si>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</si>
  <si>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</si>
  <si>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</si>
  <si>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</si>
  <si>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</si>
  <si>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</si>
  <si>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</si>
  <si>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</si>
  <si>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</si>
  <si>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</si>
  <si>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</si>
  <si>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</si>
  <si>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</si>
  <si>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</si>
  <si>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</si>
  <si>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</si>
  <si>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</si>
  <si>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</si>
  <si>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</si>
  <si>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</si>
  <si>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</si>
  <si>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</si>
  <si>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</si>
  <si>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</si>
  <si>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</si>
  <si>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</si>
  <si>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</si>
  <si>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</si>
  <si>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</si>
  <si>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</si>
  <si>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</si>
  <si>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</si>
  <si>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</si>
  <si>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</si>
  <si>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</si>
  <si>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</si>
  <si>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</si>
  <si>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</si>
  <si>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</si>
  <si>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</si>
  <si>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</si>
  <si>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</si>
  <si>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</si>
  <si>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</si>
  <si>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</si>
  <si>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</si>
  <si>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</si>
  <si>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</si>
  <si>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</si>
  <si>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</si>
  <si>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</si>
  <si>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</si>
  <si>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</si>
  <si>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</si>
  <si>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</si>
  <si>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</si>
  <si>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</si>
  <si>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</si>
  <si>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</si>
  <si>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</si>
  <si>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</si>
  <si>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</si>
  <si>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</si>
  <si>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</si>
  <si>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</si>
  <si>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</si>
  <si>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</si>
  <si>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</si>
  <si>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</si>
  <si>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</si>
  <si>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</si>
  <si>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</si>
  <si>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</si>
  <si>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</si>
  <si>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</si>
  <si>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</si>
  <si>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</si>
  <si>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</si>
  <si>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</si>
  <si>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</si>
  <si>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</si>
  <si>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</si>
  <si>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</si>
  <si>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</si>
  <si>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</si>
  <si>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</si>
  <si>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</si>
  <si>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％</t>
  </si>
  <si>
    <t>事業所規模 ＝ ３０人以上</t>
  </si>
  <si>
    <t>第１表  産業、性別常用労働者の１人平均月間現金給与額（静岡県）</t>
  </si>
  <si>
    <t>事業所規模 ＝ ５人以上</t>
  </si>
  <si>
    <t>×</t>
  </si>
  <si>
    <t>-</t>
  </si>
  <si>
    <t>第２表  産業、性別常用労働者の１人平均月間出勤日数及び実労働時間（静岡県）</t>
  </si>
  <si>
    <t>事業所規模 ＝ ５人以上</t>
  </si>
  <si>
    <t>第３表  産業、性別常用労働者数及びパートタイム労働者比率（静岡県）</t>
  </si>
  <si>
    <t>事業所規模 ＝ 5人以上</t>
  </si>
  <si>
    <t>事業所規模 ＝ ３０人以上</t>
  </si>
  <si>
    <t>第６表  産業、就業形態別労働者の1人平均月間現金給与額（静岡県）</t>
  </si>
  <si>
    <t>事業所規模 ＝ ５人以上</t>
  </si>
  <si>
    <t>第７表  産業、就業形態別労働者の1人平均月間出勤日数及び実労働時間（静岡県）</t>
  </si>
  <si>
    <t>第８表  産業、就業形態別労働者数（静岡県）</t>
  </si>
  <si>
    <t>-</t>
  </si>
  <si>
    <t>平成17年06月</t>
  </si>
  <si>
    <t>平成17年06月</t>
  </si>
  <si>
    <t>平成17年06月</t>
  </si>
  <si>
    <t>平成17年06月</t>
  </si>
  <si>
    <t xml:space="preserve">     第4表   産業大分類及び規模別全常用労働者の1人平均月間現金給与総額   </t>
  </si>
  <si>
    <t>産        業</t>
  </si>
  <si>
    <t>500人以上</t>
  </si>
  <si>
    <t>１００～４９９人</t>
  </si>
  <si>
    <t>３０～９９人</t>
  </si>
  <si>
    <t>５～２９人</t>
  </si>
  <si>
    <t>定期給与</t>
  </si>
  <si>
    <t>特別給与</t>
  </si>
  <si>
    <t>調査産業計</t>
  </si>
  <si>
    <t>建設業</t>
  </si>
  <si>
    <t>-</t>
  </si>
  <si>
    <t>製造業</t>
  </si>
  <si>
    <t>電気・ガス・水道業</t>
  </si>
  <si>
    <t>ｘ</t>
  </si>
  <si>
    <t>情報通信業</t>
  </si>
  <si>
    <t>ｘ</t>
  </si>
  <si>
    <t>運輸業</t>
  </si>
  <si>
    <t>ｘ</t>
  </si>
  <si>
    <t>卸売・小売業</t>
  </si>
  <si>
    <t>金融・保険業</t>
  </si>
  <si>
    <t>ｘ</t>
  </si>
  <si>
    <t>不動産業</t>
  </si>
  <si>
    <t>ｘ</t>
  </si>
  <si>
    <t>-</t>
  </si>
  <si>
    <t>飲食店,宿泊業</t>
  </si>
  <si>
    <t>-</t>
  </si>
  <si>
    <t>医療,福祉</t>
  </si>
  <si>
    <t>教育,学習支援事業</t>
  </si>
  <si>
    <t>複合サービス事業</t>
  </si>
  <si>
    <t>サービス業（他に分類されないもの）</t>
  </si>
  <si>
    <t>産        業</t>
  </si>
  <si>
    <t>500人以上</t>
  </si>
  <si>
    <t>１００～４９９人</t>
  </si>
  <si>
    <t>３０～９９人</t>
  </si>
  <si>
    <t>５～２９人</t>
  </si>
  <si>
    <t>出勤日数</t>
  </si>
  <si>
    <t>総実労働時間</t>
  </si>
  <si>
    <t>所定内時間</t>
  </si>
  <si>
    <t>所定外時間</t>
  </si>
  <si>
    <t xml:space="preserve">     第5表   産業大分類及び規模別全常用労働者の1人平均月間実労働時間数及び出勤日数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</si>
</sst>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0;_ "/>
    <numFmt numFmtId="187" formatCode="0;_琀"/>
    <numFmt numFmtId="188" formatCode="0.0;_琀"/>
    <numFmt numFmtId="189" formatCode="0.00_ "/>
    <numFmt numFmtId="190" formatCode="#,##0.0;[Red]\-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6" fillId="0" borderId="9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2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8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80" fontId="0" fillId="0" borderId="23" xfId="0" applyNumberFormat="1" applyBorder="1" applyAlignment="1">
      <alignment/>
    </xf>
    <xf numFmtId="38" fontId="0" fillId="0" borderId="23" xfId="16" applyBorder="1" applyAlignment="1">
      <alignment/>
    </xf>
    <xf numFmtId="38" fontId="0" fillId="0" borderId="24" xfId="16" applyBorder="1" applyAlignment="1">
      <alignment/>
    </xf>
    <xf numFmtId="38" fontId="0" fillId="0" borderId="0" xfId="16" applyBorder="1" applyAlignment="1" applyProtection="1">
      <alignment horizontal="right" vertical="center"/>
      <protection locked="0"/>
    </xf>
    <xf numFmtId="38" fontId="0" fillId="0" borderId="25" xfId="16" applyBorder="1" applyAlignment="1">
      <alignment horizontal="right"/>
    </xf>
    <xf numFmtId="38" fontId="0" fillId="0" borderId="25" xfId="16" applyBorder="1" applyAlignment="1">
      <alignment/>
    </xf>
    <xf numFmtId="38" fontId="0" fillId="0" borderId="25" xfId="16" applyFont="1" applyBorder="1" applyAlignment="1">
      <alignment horizontal="right"/>
    </xf>
    <xf numFmtId="38" fontId="0" fillId="0" borderId="26" xfId="16" applyFont="1" applyBorder="1" applyAlignment="1">
      <alignment horizontal="right"/>
    </xf>
    <xf numFmtId="38" fontId="0" fillId="0" borderId="27" xfId="16" applyBorder="1" applyAlignment="1">
      <alignment horizontal="right"/>
    </xf>
    <xf numFmtId="38" fontId="0" fillId="0" borderId="27" xfId="16" applyBorder="1" applyAlignment="1">
      <alignment/>
    </xf>
    <xf numFmtId="38" fontId="0" fillId="0" borderId="26" xfId="16" applyBorder="1" applyAlignment="1">
      <alignment/>
    </xf>
    <xf numFmtId="38" fontId="0" fillId="0" borderId="28" xfId="16" applyBorder="1" applyAlignment="1">
      <alignment/>
    </xf>
    <xf numFmtId="180" fontId="0" fillId="0" borderId="27" xfId="0" applyNumberFormat="1" applyBorder="1" applyAlignment="1">
      <alignment/>
    </xf>
    <xf numFmtId="180" fontId="0" fillId="0" borderId="25" xfId="0" applyNumberFormat="1" applyBorder="1" applyAlignment="1">
      <alignment horizontal="right"/>
    </xf>
    <xf numFmtId="180" fontId="0" fillId="0" borderId="25" xfId="0" applyNumberFormat="1" applyBorder="1" applyAlignment="1">
      <alignment/>
    </xf>
    <xf numFmtId="180" fontId="0" fillId="0" borderId="25" xfId="16" applyNumberFormat="1" applyBorder="1" applyAlignment="1" applyProtection="1">
      <alignment horizontal="right" vertical="center"/>
      <protection locked="0"/>
    </xf>
    <xf numFmtId="180" fontId="0" fillId="0" borderId="26" xfId="16" applyNumberFormat="1" applyBorder="1" applyAlignment="1" applyProtection="1">
      <alignment horizontal="right" vertical="center"/>
      <protection locked="0"/>
    </xf>
    <xf numFmtId="180" fontId="0" fillId="0" borderId="27" xfId="0" applyNumberFormat="1" applyBorder="1" applyAlignment="1">
      <alignment horizontal="right"/>
    </xf>
    <xf numFmtId="180" fontId="0" fillId="0" borderId="26" xfId="0" applyNumberFormat="1" applyBorder="1" applyAlignment="1">
      <alignment/>
    </xf>
    <xf numFmtId="180" fontId="0" fillId="0" borderId="28" xfId="0" applyNumberFormat="1" applyBorder="1" applyAlignment="1">
      <alignment/>
    </xf>
    <xf numFmtId="190" fontId="0" fillId="0" borderId="27" xfId="16" applyNumberFormat="1" applyBorder="1" applyAlignment="1">
      <alignment/>
    </xf>
    <xf numFmtId="190" fontId="0" fillId="0" borderId="25" xfId="16" applyNumberFormat="1" applyBorder="1" applyAlignment="1">
      <alignment horizontal="right"/>
    </xf>
    <xf numFmtId="190" fontId="0" fillId="0" borderId="25" xfId="16" applyNumberFormat="1" applyBorder="1" applyAlignment="1">
      <alignment/>
    </xf>
    <xf numFmtId="190" fontId="0" fillId="0" borderId="27" xfId="16" applyNumberFormat="1" applyBorder="1" applyAlignment="1">
      <alignment horizontal="right"/>
    </xf>
    <xf numFmtId="190" fontId="0" fillId="0" borderId="23" xfId="16" applyNumberFormat="1" applyBorder="1" applyAlignment="1">
      <alignment/>
    </xf>
    <xf numFmtId="190" fontId="0" fillId="0" borderId="26" xfId="16" applyNumberFormat="1" applyBorder="1" applyAlignment="1">
      <alignment/>
    </xf>
    <xf numFmtId="190" fontId="0" fillId="0" borderId="28" xfId="16" applyNumberFormat="1" applyBorder="1" applyAlignment="1">
      <alignment/>
    </xf>
    <xf numFmtId="38" fontId="0" fillId="0" borderId="25" xfId="16" applyBorder="1" applyAlignment="1" applyProtection="1">
      <alignment horizontal="right" vertical="center"/>
      <protection locked="0"/>
    </xf>
    <xf numFmtId="38" fontId="0" fillId="0" borderId="26" xfId="16" applyBorder="1" applyAlignment="1" applyProtection="1">
      <alignment horizontal="right" vertical="center"/>
      <protection locked="0"/>
    </xf>
    <xf numFmtId="180" fontId="0" fillId="0" borderId="29" xfId="16" applyNumberFormat="1" applyBorder="1" applyAlignment="1" applyProtection="1">
      <alignment horizontal="right" vertical="center"/>
      <protection locked="0"/>
    </xf>
    <xf numFmtId="180" fontId="0" fillId="0" borderId="30" xfId="16" applyNumberFormat="1" applyBorder="1" applyAlignment="1" applyProtection="1">
      <alignment horizontal="right" vertical="center"/>
      <protection locked="0"/>
    </xf>
    <xf numFmtId="0" fontId="0" fillId="0" borderId="31" xfId="0" applyBorder="1" applyAlignment="1">
      <alignment/>
    </xf>
    <xf numFmtId="180" fontId="0" fillId="0" borderId="32" xfId="0" applyNumberFormat="1" applyBorder="1" applyAlignment="1">
      <alignment/>
    </xf>
    <xf numFmtId="0" fontId="6" fillId="0" borderId="33" xfId="0" applyFont="1" applyBorder="1" applyAlignment="1">
      <alignment vertical="center"/>
    </xf>
    <xf numFmtId="180" fontId="0" fillId="0" borderId="34" xfId="16" applyNumberForma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4" xfId="0" applyFont="1" applyBorder="1" applyAlignment="1">
      <alignment horizontal="centerContinuous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23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6" fillId="0" borderId="38" xfId="0" applyFont="1" applyBorder="1" applyAlignment="1">
      <alignment vertical="center" shrinkToFit="1"/>
    </xf>
    <xf numFmtId="0" fontId="4" fillId="2" borderId="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9" fillId="0" borderId="39" xfId="0" applyNumberFormat="1" applyFont="1" applyBorder="1" applyAlignment="1">
      <alignment/>
    </xf>
    <xf numFmtId="176" fontId="9" fillId="0" borderId="2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1" xfId="0" applyNumberFormat="1" applyFont="1" applyBorder="1" applyAlignment="1">
      <alignment horizontal="right"/>
    </xf>
    <xf numFmtId="176" fontId="9" fillId="0" borderId="2" xfId="0" applyNumberFormat="1" applyFont="1" applyBorder="1" applyAlignment="1">
      <alignment horizontal="right"/>
    </xf>
    <xf numFmtId="176" fontId="9" fillId="0" borderId="3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6" fontId="9" fillId="0" borderId="20" xfId="0" applyNumberFormat="1" applyFont="1" applyBorder="1" applyAlignment="1">
      <alignment horizontal="right"/>
    </xf>
    <xf numFmtId="180" fontId="9" fillId="0" borderId="0" xfId="0" applyNumberFormat="1" applyFont="1" applyBorder="1" applyAlignment="1">
      <alignment horizontal="center"/>
    </xf>
    <xf numFmtId="176" fontId="9" fillId="0" borderId="31" xfId="0" applyNumberFormat="1" applyFont="1" applyBorder="1" applyAlignment="1">
      <alignment horizontal="right"/>
    </xf>
    <xf numFmtId="176" fontId="9" fillId="0" borderId="40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180" fontId="9" fillId="0" borderId="31" xfId="0" applyNumberFormat="1" applyFont="1" applyBorder="1" applyAlignment="1">
      <alignment horizontal="center"/>
    </xf>
    <xf numFmtId="180" fontId="9" fillId="0" borderId="20" xfId="0" applyNumberFormat="1" applyFont="1" applyBorder="1" applyAlignment="1">
      <alignment horizontal="center"/>
    </xf>
    <xf numFmtId="176" fontId="9" fillId="0" borderId="40" xfId="0" applyNumberFormat="1" applyFont="1" applyBorder="1" applyAlignment="1">
      <alignment horizontal="right"/>
    </xf>
    <xf numFmtId="176" fontId="9" fillId="0" borderId="41" xfId="0" applyNumberFormat="1" applyFont="1" applyBorder="1" applyAlignment="1">
      <alignment/>
    </xf>
    <xf numFmtId="176" fontId="9" fillId="0" borderId="42" xfId="0" applyNumberFormat="1" applyFont="1" applyBorder="1" applyAlignment="1">
      <alignment/>
    </xf>
    <xf numFmtId="176" fontId="9" fillId="0" borderId="43" xfId="0" applyNumberFormat="1" applyFont="1" applyBorder="1" applyAlignment="1">
      <alignment/>
    </xf>
    <xf numFmtId="176" fontId="9" fillId="0" borderId="44" xfId="0" applyNumberFormat="1" applyFont="1" applyBorder="1" applyAlignment="1">
      <alignment horizontal="right"/>
    </xf>
    <xf numFmtId="176" fontId="9" fillId="0" borderId="42" xfId="0" applyNumberFormat="1" applyFont="1" applyBorder="1" applyAlignment="1">
      <alignment horizontal="right"/>
    </xf>
    <xf numFmtId="176" fontId="9" fillId="0" borderId="43" xfId="0" applyNumberFormat="1" applyFont="1" applyBorder="1" applyAlignment="1">
      <alignment horizontal="right"/>
    </xf>
    <xf numFmtId="0" fontId="12" fillId="0" borderId="3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right"/>
    </xf>
    <xf numFmtId="180" fontId="9" fillId="0" borderId="2" xfId="0" applyNumberFormat="1" applyFont="1" applyBorder="1" applyAlignment="1">
      <alignment horizontal="center"/>
    </xf>
    <xf numFmtId="180" fontId="9" fillId="0" borderId="2" xfId="0" applyNumberFormat="1" applyFont="1" applyBorder="1" applyAlignment="1">
      <alignment horizontal="right"/>
    </xf>
    <xf numFmtId="180" fontId="9" fillId="0" borderId="3" xfId="0" applyNumberFormat="1" applyFont="1" applyBorder="1" applyAlignment="1">
      <alignment horizontal="right"/>
    </xf>
    <xf numFmtId="180" fontId="9" fillId="0" borderId="20" xfId="0" applyNumberFormat="1" applyFont="1" applyBorder="1" applyAlignment="1">
      <alignment horizontal="right"/>
    </xf>
    <xf numFmtId="180" fontId="9" fillId="0" borderId="40" xfId="0" applyNumberFormat="1" applyFont="1" applyBorder="1" applyAlignment="1">
      <alignment horizontal="center"/>
    </xf>
    <xf numFmtId="180" fontId="9" fillId="0" borderId="31" xfId="0" applyNumberFormat="1" applyFont="1" applyBorder="1" applyAlignment="1">
      <alignment horizontal="right"/>
    </xf>
    <xf numFmtId="180" fontId="9" fillId="0" borderId="4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0" fontId="9" fillId="0" borderId="20" xfId="0" applyNumberFormat="1" applyFont="1" applyBorder="1" applyAlignment="1">
      <alignment/>
    </xf>
    <xf numFmtId="180" fontId="9" fillId="0" borderId="31" xfId="0" applyNumberFormat="1" applyFont="1" applyBorder="1" applyAlignment="1">
      <alignment/>
    </xf>
    <xf numFmtId="180" fontId="9" fillId="0" borderId="40" xfId="0" applyNumberFormat="1" applyFont="1" applyBorder="1" applyAlignment="1">
      <alignment horizontal="right"/>
    </xf>
    <xf numFmtId="180" fontId="9" fillId="0" borderId="41" xfId="0" applyNumberFormat="1" applyFont="1" applyBorder="1" applyAlignment="1">
      <alignment horizontal="center"/>
    </xf>
    <xf numFmtId="180" fontId="9" fillId="0" borderId="42" xfId="0" applyNumberFormat="1" applyFont="1" applyBorder="1" applyAlignment="1">
      <alignment horizontal="center"/>
    </xf>
    <xf numFmtId="180" fontId="9" fillId="0" borderId="43" xfId="0" applyNumberFormat="1" applyFont="1" applyBorder="1" applyAlignment="1">
      <alignment horizontal="center"/>
    </xf>
    <xf numFmtId="180" fontId="9" fillId="0" borderId="42" xfId="0" applyNumberFormat="1" applyFont="1" applyBorder="1" applyAlignment="1">
      <alignment horizontal="right"/>
    </xf>
    <xf numFmtId="180" fontId="9" fillId="0" borderId="43" xfId="0" applyNumberFormat="1" applyFont="1" applyBorder="1" applyAlignment="1">
      <alignment horizontal="right"/>
    </xf>
    <xf numFmtId="180" fontId="9" fillId="0" borderId="44" xfId="0" applyNumberFormat="1" applyFont="1" applyBorder="1" applyAlignment="1">
      <alignment horizontal="right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103</v>
      </c>
      <c r="B1" s="2"/>
      <c r="C1" s="3"/>
      <c r="D1" s="2"/>
      <c r="E1" s="2"/>
      <c r="F1" s="2"/>
      <c r="G1" s="2"/>
      <c r="H1" s="2" t="s">
        <v>89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88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111" t="s">
        <v>2</v>
      </c>
      <c r="F6" s="112"/>
      <c r="G6" s="113"/>
      <c r="H6" s="111" t="s">
        <v>3</v>
      </c>
      <c r="I6" s="112"/>
      <c r="J6" s="113"/>
      <c r="K6" s="110" t="s">
        <v>4</v>
      </c>
      <c r="L6" s="110" t="s">
        <v>5</v>
      </c>
      <c r="M6" s="111" t="s">
        <v>6</v>
      </c>
      <c r="N6" s="112"/>
      <c r="O6" s="113"/>
    </row>
    <row r="7" spans="1:15" s="7" customFormat="1" ht="18" customHeight="1" thickBot="1">
      <c r="A7" s="108" t="s">
        <v>7</v>
      </c>
      <c r="B7" s="109"/>
      <c r="C7" s="109"/>
      <c r="D7" s="19"/>
      <c r="E7" s="16" t="s">
        <v>8</v>
      </c>
      <c r="F7" s="13" t="s">
        <v>9</v>
      </c>
      <c r="G7" s="13" t="s">
        <v>10</v>
      </c>
      <c r="H7" s="17" t="s">
        <v>8</v>
      </c>
      <c r="I7" s="13" t="s">
        <v>9</v>
      </c>
      <c r="J7" s="13" t="s">
        <v>10</v>
      </c>
      <c r="K7" s="105"/>
      <c r="L7" s="105"/>
      <c r="M7" s="13" t="s">
        <v>8</v>
      </c>
      <c r="N7" s="17" t="s">
        <v>9</v>
      </c>
      <c r="O7" s="16" t="s">
        <v>10</v>
      </c>
    </row>
    <row r="8" spans="1:15" ht="18" customHeight="1" thickTop="1">
      <c r="A8" s="21"/>
      <c r="B8" s="22"/>
      <c r="C8" s="23" t="s">
        <v>11</v>
      </c>
      <c r="D8" s="24"/>
      <c r="E8" s="65">
        <v>519565</v>
      </c>
      <c r="F8" s="65">
        <v>641501</v>
      </c>
      <c r="G8" s="65">
        <v>315454</v>
      </c>
      <c r="H8" s="65">
        <v>296930</v>
      </c>
      <c r="I8" s="65">
        <v>362361</v>
      </c>
      <c r="J8" s="65">
        <v>187403</v>
      </c>
      <c r="K8" s="65">
        <v>265891</v>
      </c>
      <c r="L8" s="65">
        <v>31039</v>
      </c>
      <c r="M8" s="65">
        <v>222635</v>
      </c>
      <c r="N8" s="65">
        <v>279140</v>
      </c>
      <c r="O8" s="65">
        <v>128051</v>
      </c>
    </row>
    <row r="9" spans="1:15" ht="18" customHeight="1">
      <c r="A9" s="25"/>
      <c r="B9" s="26"/>
      <c r="C9" s="27" t="s">
        <v>12</v>
      </c>
      <c r="D9" s="28"/>
      <c r="E9" s="71" t="s">
        <v>91</v>
      </c>
      <c r="F9" s="71" t="s">
        <v>91</v>
      </c>
      <c r="G9" s="71" t="s">
        <v>91</v>
      </c>
      <c r="H9" s="71" t="s">
        <v>91</v>
      </c>
      <c r="I9" s="71" t="s">
        <v>91</v>
      </c>
      <c r="J9" s="71" t="s">
        <v>91</v>
      </c>
      <c r="K9" s="71" t="s">
        <v>91</v>
      </c>
      <c r="L9" s="71" t="s">
        <v>91</v>
      </c>
      <c r="M9" s="71" t="s">
        <v>91</v>
      </c>
      <c r="N9" s="71" t="s">
        <v>91</v>
      </c>
      <c r="O9" s="71" t="s">
        <v>91</v>
      </c>
    </row>
    <row r="10" spans="1:15" ht="18" customHeight="1">
      <c r="A10" s="29"/>
      <c r="B10" s="30"/>
      <c r="C10" s="31" t="s">
        <v>13</v>
      </c>
      <c r="D10" s="32"/>
      <c r="E10" s="68">
        <v>467463</v>
      </c>
      <c r="F10" s="68">
        <v>485409</v>
      </c>
      <c r="G10" s="68">
        <v>315876</v>
      </c>
      <c r="H10" s="68">
        <v>347216</v>
      </c>
      <c r="I10" s="68">
        <v>359439</v>
      </c>
      <c r="J10" s="68">
        <v>243973</v>
      </c>
      <c r="K10" s="68">
        <v>319741</v>
      </c>
      <c r="L10" s="68">
        <v>27475</v>
      </c>
      <c r="M10" s="68">
        <v>120247</v>
      </c>
      <c r="N10" s="68">
        <v>125970</v>
      </c>
      <c r="O10" s="68">
        <v>71903</v>
      </c>
    </row>
    <row r="11" spans="1:15" ht="18" customHeight="1">
      <c r="A11" s="29"/>
      <c r="B11" s="30"/>
      <c r="C11" s="31" t="s">
        <v>14</v>
      </c>
      <c r="D11" s="32"/>
      <c r="E11" s="68">
        <v>570020</v>
      </c>
      <c r="F11" s="68">
        <v>667265</v>
      </c>
      <c r="G11" s="68">
        <v>285943</v>
      </c>
      <c r="H11" s="68">
        <v>324299</v>
      </c>
      <c r="I11" s="68">
        <v>371004</v>
      </c>
      <c r="J11" s="68">
        <v>187863</v>
      </c>
      <c r="K11" s="68">
        <v>279632</v>
      </c>
      <c r="L11" s="68">
        <v>44667</v>
      </c>
      <c r="M11" s="68">
        <v>245721</v>
      </c>
      <c r="N11" s="68">
        <v>296261</v>
      </c>
      <c r="O11" s="68">
        <v>98080</v>
      </c>
    </row>
    <row r="12" spans="1:15" ht="18" customHeight="1">
      <c r="A12" s="29"/>
      <c r="B12" s="30"/>
      <c r="C12" s="31" t="s">
        <v>15</v>
      </c>
      <c r="D12" s="32"/>
      <c r="E12" s="68">
        <v>1317715</v>
      </c>
      <c r="F12" s="68">
        <v>1383163</v>
      </c>
      <c r="G12" s="68">
        <v>887278</v>
      </c>
      <c r="H12" s="68">
        <v>478774</v>
      </c>
      <c r="I12" s="68">
        <v>504489</v>
      </c>
      <c r="J12" s="68">
        <v>309654</v>
      </c>
      <c r="K12" s="68">
        <v>414759</v>
      </c>
      <c r="L12" s="68">
        <v>64015</v>
      </c>
      <c r="M12" s="68">
        <v>838941</v>
      </c>
      <c r="N12" s="68">
        <v>878674</v>
      </c>
      <c r="O12" s="68">
        <v>577624</v>
      </c>
    </row>
    <row r="13" spans="1:15" ht="18" customHeight="1">
      <c r="A13" s="29"/>
      <c r="B13" s="30"/>
      <c r="C13" s="31" t="s">
        <v>16</v>
      </c>
      <c r="D13" s="32"/>
      <c r="E13" s="68">
        <v>817960</v>
      </c>
      <c r="F13" s="68">
        <v>889311</v>
      </c>
      <c r="G13" s="68">
        <v>594924</v>
      </c>
      <c r="H13" s="68">
        <v>357119</v>
      </c>
      <c r="I13" s="68">
        <v>387531</v>
      </c>
      <c r="J13" s="68">
        <v>262054</v>
      </c>
      <c r="K13" s="68">
        <v>325793</v>
      </c>
      <c r="L13" s="68">
        <v>31326</v>
      </c>
      <c r="M13" s="68">
        <v>460841</v>
      </c>
      <c r="N13" s="68">
        <v>501780</v>
      </c>
      <c r="O13" s="68">
        <v>332870</v>
      </c>
    </row>
    <row r="14" spans="1:15" ht="18" customHeight="1">
      <c r="A14" s="29"/>
      <c r="B14" s="30"/>
      <c r="C14" s="31" t="s">
        <v>17</v>
      </c>
      <c r="D14" s="32"/>
      <c r="E14" s="68">
        <v>392267</v>
      </c>
      <c r="F14" s="68">
        <v>436957</v>
      </c>
      <c r="G14" s="68">
        <v>195149</v>
      </c>
      <c r="H14" s="68">
        <v>281723</v>
      </c>
      <c r="I14" s="68">
        <v>308720</v>
      </c>
      <c r="J14" s="68">
        <v>162645</v>
      </c>
      <c r="K14" s="68">
        <v>251355</v>
      </c>
      <c r="L14" s="68">
        <v>30368</v>
      </c>
      <c r="M14" s="68">
        <v>110544</v>
      </c>
      <c r="N14" s="68">
        <v>128237</v>
      </c>
      <c r="O14" s="68">
        <v>32504</v>
      </c>
    </row>
    <row r="15" spans="1:15" ht="18" customHeight="1">
      <c r="A15" s="29"/>
      <c r="B15" s="30"/>
      <c r="C15" s="31" t="s">
        <v>18</v>
      </c>
      <c r="D15" s="32"/>
      <c r="E15" s="68">
        <v>314509</v>
      </c>
      <c r="F15" s="68">
        <v>430169</v>
      </c>
      <c r="G15" s="68">
        <v>216047</v>
      </c>
      <c r="H15" s="68">
        <v>213978</v>
      </c>
      <c r="I15" s="68">
        <v>304942</v>
      </c>
      <c r="J15" s="68">
        <v>136540</v>
      </c>
      <c r="K15" s="68">
        <v>202345</v>
      </c>
      <c r="L15" s="68">
        <v>11633</v>
      </c>
      <c r="M15" s="68">
        <v>100531</v>
      </c>
      <c r="N15" s="68">
        <v>125227</v>
      </c>
      <c r="O15" s="68">
        <v>79507</v>
      </c>
    </row>
    <row r="16" spans="1:15" ht="18" customHeight="1">
      <c r="A16" s="29"/>
      <c r="B16" s="30"/>
      <c r="C16" s="31" t="s">
        <v>19</v>
      </c>
      <c r="D16" s="32"/>
      <c r="E16" s="68">
        <v>873018</v>
      </c>
      <c r="F16" s="68">
        <v>1247040</v>
      </c>
      <c r="G16" s="68">
        <v>571987</v>
      </c>
      <c r="H16" s="68">
        <v>410856</v>
      </c>
      <c r="I16" s="68">
        <v>551271</v>
      </c>
      <c r="J16" s="68">
        <v>297843</v>
      </c>
      <c r="K16" s="68">
        <v>356544</v>
      </c>
      <c r="L16" s="68">
        <v>54312</v>
      </c>
      <c r="M16" s="68">
        <v>462162</v>
      </c>
      <c r="N16" s="68">
        <v>695769</v>
      </c>
      <c r="O16" s="68">
        <v>274144</v>
      </c>
    </row>
    <row r="17" spans="1:15" ht="18" customHeight="1">
      <c r="A17" s="29"/>
      <c r="B17" s="30"/>
      <c r="C17" s="31" t="s">
        <v>20</v>
      </c>
      <c r="D17" s="32"/>
      <c r="E17" s="68">
        <v>358499</v>
      </c>
      <c r="F17" s="68">
        <v>481945</v>
      </c>
      <c r="G17" s="68">
        <v>250961</v>
      </c>
      <c r="H17" s="68">
        <v>288098</v>
      </c>
      <c r="I17" s="68">
        <v>383121</v>
      </c>
      <c r="J17" s="68">
        <v>205320</v>
      </c>
      <c r="K17" s="68">
        <v>273119</v>
      </c>
      <c r="L17" s="68">
        <v>14979</v>
      </c>
      <c r="M17" s="68">
        <v>70401</v>
      </c>
      <c r="N17" s="68">
        <v>98824</v>
      </c>
      <c r="O17" s="68">
        <v>45641</v>
      </c>
    </row>
    <row r="18" spans="1:15" ht="18" customHeight="1">
      <c r="A18" s="29"/>
      <c r="B18" s="30"/>
      <c r="C18" s="31" t="s">
        <v>21</v>
      </c>
      <c r="D18" s="32"/>
      <c r="E18" s="68">
        <v>195571</v>
      </c>
      <c r="F18" s="68">
        <v>299209</v>
      </c>
      <c r="G18" s="68">
        <v>125161</v>
      </c>
      <c r="H18" s="68">
        <v>188463</v>
      </c>
      <c r="I18" s="68">
        <v>286852</v>
      </c>
      <c r="J18" s="68">
        <v>121619</v>
      </c>
      <c r="K18" s="68">
        <v>180530</v>
      </c>
      <c r="L18" s="68">
        <v>7933</v>
      </c>
      <c r="M18" s="68">
        <v>7108</v>
      </c>
      <c r="N18" s="68">
        <v>12357</v>
      </c>
      <c r="O18" s="68">
        <v>3542</v>
      </c>
    </row>
    <row r="19" spans="1:15" ht="18" customHeight="1">
      <c r="A19" s="29"/>
      <c r="B19" s="30"/>
      <c r="C19" s="31" t="s">
        <v>22</v>
      </c>
      <c r="D19" s="32"/>
      <c r="E19" s="68">
        <v>509524</v>
      </c>
      <c r="F19" s="68">
        <v>815588</v>
      </c>
      <c r="G19" s="68">
        <v>418993</v>
      </c>
      <c r="H19" s="68">
        <v>284753</v>
      </c>
      <c r="I19" s="68">
        <v>447222</v>
      </c>
      <c r="J19" s="68">
        <v>236696</v>
      </c>
      <c r="K19" s="68">
        <v>262919</v>
      </c>
      <c r="L19" s="68">
        <v>21834</v>
      </c>
      <c r="M19" s="68">
        <v>224771</v>
      </c>
      <c r="N19" s="68">
        <v>368366</v>
      </c>
      <c r="O19" s="68">
        <v>182297</v>
      </c>
    </row>
    <row r="20" spans="1:15" ht="18" customHeight="1">
      <c r="A20" s="29"/>
      <c r="B20" s="30"/>
      <c r="C20" s="31" t="s">
        <v>23</v>
      </c>
      <c r="D20" s="32"/>
      <c r="E20" s="68">
        <v>1156228</v>
      </c>
      <c r="F20" s="68">
        <v>1381874</v>
      </c>
      <c r="G20" s="68">
        <v>862282</v>
      </c>
      <c r="H20" s="68">
        <v>389893</v>
      </c>
      <c r="I20" s="68">
        <v>463341</v>
      </c>
      <c r="J20" s="68">
        <v>294213</v>
      </c>
      <c r="K20" s="68">
        <v>382933</v>
      </c>
      <c r="L20" s="68">
        <v>6960</v>
      </c>
      <c r="M20" s="68">
        <v>766335</v>
      </c>
      <c r="N20" s="68">
        <v>918533</v>
      </c>
      <c r="O20" s="68">
        <v>568069</v>
      </c>
    </row>
    <row r="21" spans="1:15" ht="18" customHeight="1">
      <c r="A21" s="29"/>
      <c r="B21" s="30"/>
      <c r="C21" s="31" t="s">
        <v>24</v>
      </c>
      <c r="D21" s="32"/>
      <c r="E21" s="68">
        <v>483608</v>
      </c>
      <c r="F21" s="68">
        <v>558530</v>
      </c>
      <c r="G21" s="68">
        <v>279345</v>
      </c>
      <c r="H21" s="68">
        <v>314579</v>
      </c>
      <c r="I21" s="68">
        <v>351856</v>
      </c>
      <c r="J21" s="68">
        <v>212949</v>
      </c>
      <c r="K21" s="68">
        <v>299812</v>
      </c>
      <c r="L21" s="68">
        <v>14767</v>
      </c>
      <c r="M21" s="68">
        <v>169029</v>
      </c>
      <c r="N21" s="68">
        <v>206674</v>
      </c>
      <c r="O21" s="68">
        <v>66396</v>
      </c>
    </row>
    <row r="22" spans="1:15" ht="18" customHeight="1">
      <c r="A22" s="29"/>
      <c r="B22" s="30"/>
      <c r="C22" s="31" t="s">
        <v>25</v>
      </c>
      <c r="D22" s="32"/>
      <c r="E22" s="73">
        <v>297873</v>
      </c>
      <c r="F22" s="73">
        <v>414037</v>
      </c>
      <c r="G22" s="73">
        <v>157867</v>
      </c>
      <c r="H22" s="73">
        <v>233596</v>
      </c>
      <c r="I22" s="73">
        <v>313927</v>
      </c>
      <c r="J22" s="73">
        <v>136778</v>
      </c>
      <c r="K22" s="73">
        <v>211284</v>
      </c>
      <c r="L22" s="73">
        <v>22312</v>
      </c>
      <c r="M22" s="73">
        <v>64277</v>
      </c>
      <c r="N22" s="73">
        <v>100110</v>
      </c>
      <c r="O22" s="73">
        <v>21089</v>
      </c>
    </row>
    <row r="23" spans="1:15" ht="18" customHeight="1">
      <c r="A23" s="25"/>
      <c r="B23" s="26"/>
      <c r="C23" s="27" t="s">
        <v>26</v>
      </c>
      <c r="D23" s="28"/>
      <c r="E23" s="72">
        <v>443672</v>
      </c>
      <c r="F23" s="72">
        <v>640419</v>
      </c>
      <c r="G23" s="72">
        <v>202632</v>
      </c>
      <c r="H23" s="72">
        <v>249566</v>
      </c>
      <c r="I23" s="72">
        <v>329143</v>
      </c>
      <c r="J23" s="72">
        <v>152074</v>
      </c>
      <c r="K23" s="72">
        <v>216703</v>
      </c>
      <c r="L23" s="72">
        <v>32863</v>
      </c>
      <c r="M23" s="72">
        <v>194106</v>
      </c>
      <c r="N23" s="72">
        <v>311276</v>
      </c>
      <c r="O23" s="72">
        <v>50558</v>
      </c>
    </row>
    <row r="24" spans="1:15" ht="18" customHeight="1">
      <c r="A24" s="29"/>
      <c r="B24" s="30"/>
      <c r="C24" s="31" t="s">
        <v>27</v>
      </c>
      <c r="D24" s="32"/>
      <c r="E24" s="68">
        <v>347770</v>
      </c>
      <c r="F24" s="68">
        <v>440742</v>
      </c>
      <c r="G24" s="68">
        <v>199857</v>
      </c>
      <c r="H24" s="68">
        <v>279534</v>
      </c>
      <c r="I24" s="68">
        <v>346436</v>
      </c>
      <c r="J24" s="68">
        <v>173097</v>
      </c>
      <c r="K24" s="68">
        <v>245553</v>
      </c>
      <c r="L24" s="68">
        <v>33981</v>
      </c>
      <c r="M24" s="68">
        <v>68236</v>
      </c>
      <c r="N24" s="68">
        <v>94306</v>
      </c>
      <c r="O24" s="68">
        <v>26760</v>
      </c>
    </row>
    <row r="25" spans="1:15" ht="18" customHeight="1">
      <c r="A25" s="29"/>
      <c r="B25" s="30"/>
      <c r="C25" s="31" t="s">
        <v>28</v>
      </c>
      <c r="D25" s="32"/>
      <c r="E25" s="68">
        <v>225095</v>
      </c>
      <c r="F25" s="68">
        <v>325623</v>
      </c>
      <c r="G25" s="68">
        <v>165612</v>
      </c>
      <c r="H25" s="68">
        <v>211333</v>
      </c>
      <c r="I25" s="68">
        <v>302319</v>
      </c>
      <c r="J25" s="68">
        <v>157495</v>
      </c>
      <c r="K25" s="68">
        <v>191215</v>
      </c>
      <c r="L25" s="68">
        <v>20118</v>
      </c>
      <c r="M25" s="68">
        <v>13762</v>
      </c>
      <c r="N25" s="68">
        <v>23304</v>
      </c>
      <c r="O25" s="68">
        <v>8117</v>
      </c>
    </row>
    <row r="26" spans="1:15" ht="18" customHeight="1">
      <c r="A26" s="29"/>
      <c r="B26" s="30"/>
      <c r="C26" s="31" t="s">
        <v>29</v>
      </c>
      <c r="D26" s="32"/>
      <c r="E26" s="68">
        <v>336999</v>
      </c>
      <c r="F26" s="68">
        <v>357397</v>
      </c>
      <c r="G26" s="68">
        <v>214692</v>
      </c>
      <c r="H26" s="68">
        <v>288632</v>
      </c>
      <c r="I26" s="68">
        <v>307349</v>
      </c>
      <c r="J26" s="68">
        <v>176404</v>
      </c>
      <c r="K26" s="68">
        <v>263099</v>
      </c>
      <c r="L26" s="68">
        <v>25533</v>
      </c>
      <c r="M26" s="68">
        <v>48367</v>
      </c>
      <c r="N26" s="68">
        <v>50048</v>
      </c>
      <c r="O26" s="68">
        <v>38288</v>
      </c>
    </row>
    <row r="27" spans="1:15" ht="18" customHeight="1">
      <c r="A27" s="29"/>
      <c r="B27" s="30"/>
      <c r="C27" s="31" t="s">
        <v>30</v>
      </c>
      <c r="D27" s="32"/>
      <c r="E27" s="68">
        <v>439320</v>
      </c>
      <c r="F27" s="68">
        <v>487757</v>
      </c>
      <c r="G27" s="68">
        <v>290106</v>
      </c>
      <c r="H27" s="68">
        <v>313635</v>
      </c>
      <c r="I27" s="68">
        <v>344081</v>
      </c>
      <c r="J27" s="68">
        <v>219845</v>
      </c>
      <c r="K27" s="68">
        <v>292754</v>
      </c>
      <c r="L27" s="68">
        <v>20881</v>
      </c>
      <c r="M27" s="68">
        <v>125685</v>
      </c>
      <c r="N27" s="68">
        <v>143676</v>
      </c>
      <c r="O27" s="68">
        <v>70261</v>
      </c>
    </row>
    <row r="28" spans="1:15" ht="18" customHeight="1">
      <c r="A28" s="29"/>
      <c r="B28" s="30"/>
      <c r="C28" s="31" t="s">
        <v>31</v>
      </c>
      <c r="D28" s="32"/>
      <c r="E28" s="68">
        <v>613743</v>
      </c>
      <c r="F28" s="68">
        <v>678392</v>
      </c>
      <c r="G28" s="68">
        <v>337465</v>
      </c>
      <c r="H28" s="68">
        <v>324917</v>
      </c>
      <c r="I28" s="68">
        <v>355675</v>
      </c>
      <c r="J28" s="68">
        <v>193474</v>
      </c>
      <c r="K28" s="68">
        <v>274614</v>
      </c>
      <c r="L28" s="68">
        <v>50303</v>
      </c>
      <c r="M28" s="68">
        <v>288826</v>
      </c>
      <c r="N28" s="68">
        <v>322717</v>
      </c>
      <c r="O28" s="68">
        <v>143991</v>
      </c>
    </row>
    <row r="29" spans="1:15" ht="18" customHeight="1">
      <c r="A29" s="29"/>
      <c r="B29" s="30"/>
      <c r="C29" s="31" t="s">
        <v>32</v>
      </c>
      <c r="D29" s="32"/>
      <c r="E29" s="68">
        <v>488424</v>
      </c>
      <c r="F29" s="68">
        <v>585473</v>
      </c>
      <c r="G29" s="68">
        <v>300977</v>
      </c>
      <c r="H29" s="68">
        <v>308273</v>
      </c>
      <c r="I29" s="68">
        <v>354089</v>
      </c>
      <c r="J29" s="68">
        <v>219781</v>
      </c>
      <c r="K29" s="68">
        <v>268846</v>
      </c>
      <c r="L29" s="68">
        <v>39427</v>
      </c>
      <c r="M29" s="68">
        <v>180151</v>
      </c>
      <c r="N29" s="68">
        <v>231384</v>
      </c>
      <c r="O29" s="68">
        <v>81196</v>
      </c>
    </row>
    <row r="30" spans="1:15" ht="18" customHeight="1">
      <c r="A30" s="29"/>
      <c r="B30" s="30"/>
      <c r="C30" s="31" t="s">
        <v>33</v>
      </c>
      <c r="D30" s="32"/>
      <c r="E30" s="68">
        <v>615627</v>
      </c>
      <c r="F30" s="68">
        <v>706320</v>
      </c>
      <c r="G30" s="68">
        <v>390507</v>
      </c>
      <c r="H30" s="68">
        <v>359878</v>
      </c>
      <c r="I30" s="68">
        <v>408428</v>
      </c>
      <c r="J30" s="68">
        <v>239366</v>
      </c>
      <c r="K30" s="68">
        <v>327378</v>
      </c>
      <c r="L30" s="68">
        <v>32500</v>
      </c>
      <c r="M30" s="68">
        <v>255749</v>
      </c>
      <c r="N30" s="68">
        <v>297892</v>
      </c>
      <c r="O30" s="68">
        <v>151141</v>
      </c>
    </row>
    <row r="31" spans="1:15" ht="18" customHeight="1">
      <c r="A31" s="29"/>
      <c r="B31" s="30"/>
      <c r="C31" s="31" t="s">
        <v>34</v>
      </c>
      <c r="D31" s="32"/>
      <c r="E31" s="69" t="s">
        <v>102</v>
      </c>
      <c r="F31" s="69" t="s">
        <v>102</v>
      </c>
      <c r="G31" s="69" t="s">
        <v>102</v>
      </c>
      <c r="H31" s="69" t="s">
        <v>102</v>
      </c>
      <c r="I31" s="69" t="s">
        <v>102</v>
      </c>
      <c r="J31" s="69" t="s">
        <v>102</v>
      </c>
      <c r="K31" s="69" t="s">
        <v>102</v>
      </c>
      <c r="L31" s="69" t="s">
        <v>102</v>
      </c>
      <c r="M31" s="69" t="s">
        <v>102</v>
      </c>
      <c r="N31" s="69" t="s">
        <v>102</v>
      </c>
      <c r="O31" s="69" t="s">
        <v>102</v>
      </c>
    </row>
    <row r="32" spans="1:15" ht="18" customHeight="1">
      <c r="A32" s="29"/>
      <c r="B32" s="30"/>
      <c r="C32" s="31" t="s">
        <v>35</v>
      </c>
      <c r="D32" s="32"/>
      <c r="E32" s="68">
        <v>415018</v>
      </c>
      <c r="F32" s="68">
        <v>506704</v>
      </c>
      <c r="G32" s="68">
        <v>186252</v>
      </c>
      <c r="H32" s="68">
        <v>284581</v>
      </c>
      <c r="I32" s="68">
        <v>337772</v>
      </c>
      <c r="J32" s="68">
        <v>151864</v>
      </c>
      <c r="K32" s="68">
        <v>242872</v>
      </c>
      <c r="L32" s="68">
        <v>41709</v>
      </c>
      <c r="M32" s="68">
        <v>130437</v>
      </c>
      <c r="N32" s="68">
        <v>168932</v>
      </c>
      <c r="O32" s="68">
        <v>34388</v>
      </c>
    </row>
    <row r="33" spans="1:15" ht="18" customHeight="1">
      <c r="A33" s="29"/>
      <c r="B33" s="30"/>
      <c r="C33" s="31" t="s">
        <v>36</v>
      </c>
      <c r="D33" s="32"/>
      <c r="E33" s="68">
        <v>402402</v>
      </c>
      <c r="F33" s="68">
        <v>457897</v>
      </c>
      <c r="G33" s="68">
        <v>198394</v>
      </c>
      <c r="H33" s="68">
        <v>297528</v>
      </c>
      <c r="I33" s="68">
        <v>333083</v>
      </c>
      <c r="J33" s="68">
        <v>166823</v>
      </c>
      <c r="K33" s="68">
        <v>243484</v>
      </c>
      <c r="L33" s="68">
        <v>54044</v>
      </c>
      <c r="M33" s="68">
        <v>104874</v>
      </c>
      <c r="N33" s="68">
        <v>124814</v>
      </c>
      <c r="O33" s="68">
        <v>31571</v>
      </c>
    </row>
    <row r="34" spans="1:15" ht="18" customHeight="1">
      <c r="A34" s="29"/>
      <c r="B34" s="30"/>
      <c r="C34" s="31" t="s">
        <v>37</v>
      </c>
      <c r="D34" s="32"/>
      <c r="E34" s="69" t="s">
        <v>102</v>
      </c>
      <c r="F34" s="69" t="s">
        <v>102</v>
      </c>
      <c r="G34" s="69" t="s">
        <v>102</v>
      </c>
      <c r="H34" s="69" t="s">
        <v>102</v>
      </c>
      <c r="I34" s="69" t="s">
        <v>102</v>
      </c>
      <c r="J34" s="69" t="s">
        <v>102</v>
      </c>
      <c r="K34" s="69" t="s">
        <v>102</v>
      </c>
      <c r="L34" s="69" t="s">
        <v>102</v>
      </c>
      <c r="M34" s="69" t="s">
        <v>102</v>
      </c>
      <c r="N34" s="69" t="s">
        <v>102</v>
      </c>
      <c r="O34" s="69" t="s">
        <v>102</v>
      </c>
    </row>
    <row r="35" spans="1:15" ht="18" customHeight="1">
      <c r="A35" s="29"/>
      <c r="B35" s="30"/>
      <c r="C35" s="31" t="s">
        <v>38</v>
      </c>
      <c r="D35" s="32"/>
      <c r="E35" s="67">
        <v>459643</v>
      </c>
      <c r="F35" s="67">
        <v>480356</v>
      </c>
      <c r="G35" s="67">
        <v>360072</v>
      </c>
      <c r="H35" s="67">
        <v>321809</v>
      </c>
      <c r="I35" s="67">
        <v>342070</v>
      </c>
      <c r="J35" s="67">
        <v>224411</v>
      </c>
      <c r="K35" s="67">
        <v>295364</v>
      </c>
      <c r="L35" s="67">
        <v>26445</v>
      </c>
      <c r="M35" s="67">
        <v>137834</v>
      </c>
      <c r="N35" s="67">
        <v>138286</v>
      </c>
      <c r="O35" s="67">
        <v>135661</v>
      </c>
    </row>
    <row r="36" spans="1:15" ht="18" customHeight="1">
      <c r="A36" s="29"/>
      <c r="B36" s="30"/>
      <c r="C36" s="31" t="s">
        <v>39</v>
      </c>
      <c r="D36" s="32"/>
      <c r="E36" s="68">
        <v>787598</v>
      </c>
      <c r="F36" s="68">
        <v>854366</v>
      </c>
      <c r="G36" s="68">
        <v>340370</v>
      </c>
      <c r="H36" s="68">
        <v>377966</v>
      </c>
      <c r="I36" s="68">
        <v>402664</v>
      </c>
      <c r="J36" s="68">
        <v>212535</v>
      </c>
      <c r="K36" s="68">
        <v>315698</v>
      </c>
      <c r="L36" s="68">
        <v>62268</v>
      </c>
      <c r="M36" s="68">
        <v>409632</v>
      </c>
      <c r="N36" s="68">
        <v>451702</v>
      </c>
      <c r="O36" s="68">
        <v>127835</v>
      </c>
    </row>
    <row r="37" spans="1:15" ht="18" customHeight="1">
      <c r="A37" s="29"/>
      <c r="B37" s="30"/>
      <c r="C37" s="31" t="s">
        <v>40</v>
      </c>
      <c r="D37" s="32"/>
      <c r="E37" s="68">
        <v>1008103</v>
      </c>
      <c r="F37" s="68">
        <v>1045055</v>
      </c>
      <c r="G37" s="68">
        <v>588829</v>
      </c>
      <c r="H37" s="68">
        <v>382080</v>
      </c>
      <c r="I37" s="68">
        <v>395405</v>
      </c>
      <c r="J37" s="68">
        <v>230883</v>
      </c>
      <c r="K37" s="68">
        <v>330547</v>
      </c>
      <c r="L37" s="68">
        <v>51533</v>
      </c>
      <c r="M37" s="68">
        <v>626023</v>
      </c>
      <c r="N37" s="68">
        <v>649650</v>
      </c>
      <c r="O37" s="68">
        <v>357946</v>
      </c>
    </row>
    <row r="38" spans="1:15" ht="18" customHeight="1">
      <c r="A38" s="29"/>
      <c r="B38" s="30"/>
      <c r="C38" s="31" t="s">
        <v>41</v>
      </c>
      <c r="D38" s="32"/>
      <c r="E38" s="68">
        <v>332787</v>
      </c>
      <c r="F38" s="68">
        <v>378635</v>
      </c>
      <c r="G38" s="68">
        <v>205881</v>
      </c>
      <c r="H38" s="68">
        <v>325027</v>
      </c>
      <c r="I38" s="68">
        <v>371219</v>
      </c>
      <c r="J38" s="68">
        <v>197169</v>
      </c>
      <c r="K38" s="68">
        <v>282477</v>
      </c>
      <c r="L38" s="68">
        <v>42550</v>
      </c>
      <c r="M38" s="68">
        <v>7760</v>
      </c>
      <c r="N38" s="68">
        <v>7416</v>
      </c>
      <c r="O38" s="68">
        <v>8712</v>
      </c>
    </row>
    <row r="39" spans="1:15" ht="18" customHeight="1">
      <c r="A39" s="29"/>
      <c r="B39" s="30"/>
      <c r="C39" s="31" t="s">
        <v>42</v>
      </c>
      <c r="D39" s="32"/>
      <c r="E39" s="68">
        <v>469424</v>
      </c>
      <c r="F39" s="68">
        <v>505102</v>
      </c>
      <c r="G39" s="68">
        <v>264438</v>
      </c>
      <c r="H39" s="68">
        <v>353657</v>
      </c>
      <c r="I39" s="68">
        <v>379569</v>
      </c>
      <c r="J39" s="68">
        <v>204779</v>
      </c>
      <c r="K39" s="68">
        <v>307515</v>
      </c>
      <c r="L39" s="68">
        <v>46142</v>
      </c>
      <c r="M39" s="68">
        <v>115767</v>
      </c>
      <c r="N39" s="68">
        <v>125533</v>
      </c>
      <c r="O39" s="68">
        <v>59659</v>
      </c>
    </row>
    <row r="40" spans="1:15" ht="18" customHeight="1">
      <c r="A40" s="29"/>
      <c r="B40" s="30"/>
      <c r="C40" s="31" t="s">
        <v>43</v>
      </c>
      <c r="D40" s="32"/>
      <c r="E40" s="68">
        <v>662162</v>
      </c>
      <c r="F40" s="68">
        <v>791860</v>
      </c>
      <c r="G40" s="68">
        <v>322531</v>
      </c>
      <c r="H40" s="68">
        <v>338963</v>
      </c>
      <c r="I40" s="68">
        <v>389672</v>
      </c>
      <c r="J40" s="68">
        <v>206176</v>
      </c>
      <c r="K40" s="68">
        <v>292080</v>
      </c>
      <c r="L40" s="68">
        <v>46883</v>
      </c>
      <c r="M40" s="68">
        <v>323199</v>
      </c>
      <c r="N40" s="68">
        <v>402188</v>
      </c>
      <c r="O40" s="68">
        <v>116355</v>
      </c>
    </row>
    <row r="41" spans="1:15" ht="18" customHeight="1">
      <c r="A41" s="29"/>
      <c r="B41" s="30"/>
      <c r="C41" s="31" t="s">
        <v>44</v>
      </c>
      <c r="D41" s="32"/>
      <c r="E41" s="68">
        <v>848220</v>
      </c>
      <c r="F41" s="68">
        <v>1044753</v>
      </c>
      <c r="G41" s="68">
        <v>351924</v>
      </c>
      <c r="H41" s="68">
        <v>372513</v>
      </c>
      <c r="I41" s="68">
        <v>441864</v>
      </c>
      <c r="J41" s="68">
        <v>197385</v>
      </c>
      <c r="K41" s="68">
        <v>334215</v>
      </c>
      <c r="L41" s="68">
        <v>38298</v>
      </c>
      <c r="M41" s="68">
        <v>475707</v>
      </c>
      <c r="N41" s="68">
        <v>602889</v>
      </c>
      <c r="O41" s="68">
        <v>154539</v>
      </c>
    </row>
    <row r="42" spans="1:15" ht="18" customHeight="1">
      <c r="A42" s="29"/>
      <c r="B42" s="30"/>
      <c r="C42" s="31" t="s">
        <v>45</v>
      </c>
      <c r="D42" s="32"/>
      <c r="E42" s="68">
        <v>458709</v>
      </c>
      <c r="F42" s="68">
        <v>621972</v>
      </c>
      <c r="G42" s="68">
        <v>175384</v>
      </c>
      <c r="H42" s="68">
        <v>294194</v>
      </c>
      <c r="I42" s="68">
        <v>380256</v>
      </c>
      <c r="J42" s="68">
        <v>144844</v>
      </c>
      <c r="K42" s="68">
        <v>267440</v>
      </c>
      <c r="L42" s="68">
        <v>26754</v>
      </c>
      <c r="M42" s="68">
        <v>164515</v>
      </c>
      <c r="N42" s="68">
        <v>241716</v>
      </c>
      <c r="O42" s="68">
        <v>30540</v>
      </c>
    </row>
    <row r="43" spans="1:15" ht="18" customHeight="1">
      <c r="A43" s="29"/>
      <c r="B43" s="30"/>
      <c r="C43" s="31" t="s">
        <v>46</v>
      </c>
      <c r="D43" s="32"/>
      <c r="E43" s="68">
        <v>588260</v>
      </c>
      <c r="F43" s="68">
        <v>652239</v>
      </c>
      <c r="G43" s="68">
        <v>321277</v>
      </c>
      <c r="H43" s="68">
        <v>334642</v>
      </c>
      <c r="I43" s="68">
        <v>367174</v>
      </c>
      <c r="J43" s="68">
        <v>198886</v>
      </c>
      <c r="K43" s="68">
        <v>275897</v>
      </c>
      <c r="L43" s="68">
        <v>58745</v>
      </c>
      <c r="M43" s="68">
        <v>253618</v>
      </c>
      <c r="N43" s="68">
        <v>285065</v>
      </c>
      <c r="O43" s="68">
        <v>122391</v>
      </c>
    </row>
    <row r="44" spans="1:15" ht="18" customHeight="1">
      <c r="A44" s="29"/>
      <c r="B44" s="30"/>
      <c r="C44" s="31" t="s">
        <v>47</v>
      </c>
      <c r="D44" s="32"/>
      <c r="E44" s="68">
        <v>819350</v>
      </c>
      <c r="F44" s="68">
        <v>1068236</v>
      </c>
      <c r="G44" s="68">
        <v>365135</v>
      </c>
      <c r="H44" s="68">
        <v>310331</v>
      </c>
      <c r="I44" s="68">
        <v>386063</v>
      </c>
      <c r="J44" s="68">
        <v>172121</v>
      </c>
      <c r="K44" s="68">
        <v>281550</v>
      </c>
      <c r="L44" s="68">
        <v>28781</v>
      </c>
      <c r="M44" s="68">
        <v>509019</v>
      </c>
      <c r="N44" s="68">
        <v>682173</v>
      </c>
      <c r="O44" s="68">
        <v>193014</v>
      </c>
    </row>
    <row r="45" spans="1:15" ht="18" customHeight="1">
      <c r="A45" s="29"/>
      <c r="B45" s="30"/>
      <c r="C45" s="31" t="s">
        <v>48</v>
      </c>
      <c r="D45" s="32"/>
      <c r="E45" s="68">
        <v>959264</v>
      </c>
      <c r="F45" s="68">
        <v>1080933</v>
      </c>
      <c r="G45" s="68">
        <v>556630</v>
      </c>
      <c r="H45" s="68">
        <v>374154</v>
      </c>
      <c r="I45" s="68">
        <v>416162</v>
      </c>
      <c r="J45" s="68">
        <v>235140</v>
      </c>
      <c r="K45" s="68">
        <v>342861</v>
      </c>
      <c r="L45" s="68">
        <v>31293</v>
      </c>
      <c r="M45" s="68">
        <v>585110</v>
      </c>
      <c r="N45" s="68">
        <v>664771</v>
      </c>
      <c r="O45" s="68">
        <v>321490</v>
      </c>
    </row>
    <row r="46" spans="1:15" ht="18" customHeight="1">
      <c r="A46" s="29"/>
      <c r="B46" s="30"/>
      <c r="C46" s="31" t="s">
        <v>49</v>
      </c>
      <c r="D46" s="32"/>
      <c r="E46" s="69" t="s">
        <v>102</v>
      </c>
      <c r="F46" s="69" t="s">
        <v>102</v>
      </c>
      <c r="G46" s="69" t="s">
        <v>102</v>
      </c>
      <c r="H46" s="69" t="s">
        <v>102</v>
      </c>
      <c r="I46" s="69" t="s">
        <v>102</v>
      </c>
      <c r="J46" s="69" t="s">
        <v>102</v>
      </c>
      <c r="K46" s="69" t="s">
        <v>102</v>
      </c>
      <c r="L46" s="69" t="s">
        <v>102</v>
      </c>
      <c r="M46" s="69" t="s">
        <v>102</v>
      </c>
      <c r="N46" s="69" t="s">
        <v>102</v>
      </c>
      <c r="O46" s="69" t="s">
        <v>102</v>
      </c>
    </row>
    <row r="47" spans="1:15" ht="18" customHeight="1">
      <c r="A47" s="29"/>
      <c r="B47" s="30"/>
      <c r="C47" s="31" t="s">
        <v>50</v>
      </c>
      <c r="D47" s="32"/>
      <c r="E47" s="69" t="s">
        <v>102</v>
      </c>
      <c r="F47" s="69" t="s">
        <v>102</v>
      </c>
      <c r="G47" s="69" t="s">
        <v>102</v>
      </c>
      <c r="H47" s="69" t="s">
        <v>102</v>
      </c>
      <c r="I47" s="69" t="s">
        <v>102</v>
      </c>
      <c r="J47" s="69" t="s">
        <v>102</v>
      </c>
      <c r="K47" s="69" t="s">
        <v>102</v>
      </c>
      <c r="L47" s="69" t="s">
        <v>102</v>
      </c>
      <c r="M47" s="69" t="s">
        <v>102</v>
      </c>
      <c r="N47" s="69" t="s">
        <v>102</v>
      </c>
      <c r="O47" s="69" t="s">
        <v>102</v>
      </c>
    </row>
    <row r="48" spans="1:15" ht="18" customHeight="1">
      <c r="A48" s="29"/>
      <c r="B48" s="30"/>
      <c r="C48" s="31" t="s">
        <v>51</v>
      </c>
      <c r="D48" s="32"/>
      <c r="E48" s="69" t="s">
        <v>102</v>
      </c>
      <c r="F48" s="69" t="s">
        <v>102</v>
      </c>
      <c r="G48" s="69" t="s">
        <v>102</v>
      </c>
      <c r="H48" s="69" t="s">
        <v>102</v>
      </c>
      <c r="I48" s="69" t="s">
        <v>102</v>
      </c>
      <c r="J48" s="69" t="s">
        <v>102</v>
      </c>
      <c r="K48" s="69" t="s">
        <v>102</v>
      </c>
      <c r="L48" s="69" t="s">
        <v>102</v>
      </c>
      <c r="M48" s="69" t="s">
        <v>102</v>
      </c>
      <c r="N48" s="69" t="s">
        <v>102</v>
      </c>
      <c r="O48" s="69" t="s">
        <v>102</v>
      </c>
    </row>
    <row r="49" spans="1:15" ht="18" customHeight="1">
      <c r="A49" s="25"/>
      <c r="B49" s="26"/>
      <c r="C49" s="27" t="s">
        <v>52</v>
      </c>
      <c r="D49" s="28"/>
      <c r="E49" s="72">
        <v>390999</v>
      </c>
      <c r="F49" s="72">
        <v>461145</v>
      </c>
      <c r="G49" s="72">
        <v>258126</v>
      </c>
      <c r="H49" s="72">
        <v>266653</v>
      </c>
      <c r="I49" s="72">
        <v>319678</v>
      </c>
      <c r="J49" s="72">
        <v>166212</v>
      </c>
      <c r="K49" s="72">
        <v>252418</v>
      </c>
      <c r="L49" s="72">
        <v>14235</v>
      </c>
      <c r="M49" s="72">
        <v>124346</v>
      </c>
      <c r="N49" s="72">
        <v>141467</v>
      </c>
      <c r="O49" s="72">
        <v>91914</v>
      </c>
    </row>
    <row r="50" spans="1:15" ht="18" customHeight="1">
      <c r="A50" s="29"/>
      <c r="B50" s="30"/>
      <c r="C50" s="31" t="s">
        <v>53</v>
      </c>
      <c r="D50" s="32"/>
      <c r="E50" s="73">
        <v>281511</v>
      </c>
      <c r="F50" s="73">
        <v>406901</v>
      </c>
      <c r="G50" s="73">
        <v>205996</v>
      </c>
      <c r="H50" s="73">
        <v>191254</v>
      </c>
      <c r="I50" s="73">
        <v>293873</v>
      </c>
      <c r="J50" s="73">
        <v>129453</v>
      </c>
      <c r="K50" s="73">
        <v>180744</v>
      </c>
      <c r="L50" s="73">
        <v>10510</v>
      </c>
      <c r="M50" s="73">
        <v>90257</v>
      </c>
      <c r="N50" s="73">
        <v>113028</v>
      </c>
      <c r="O50" s="73">
        <v>76543</v>
      </c>
    </row>
    <row r="51" spans="1:15" ht="18" customHeight="1">
      <c r="A51" s="25"/>
      <c r="B51" s="26"/>
      <c r="C51" s="27" t="s">
        <v>54</v>
      </c>
      <c r="D51" s="28"/>
      <c r="E51" s="72">
        <v>639519</v>
      </c>
      <c r="F51" s="72">
        <v>697042</v>
      </c>
      <c r="G51" s="72">
        <v>406819</v>
      </c>
      <c r="H51" s="72">
        <v>342677</v>
      </c>
      <c r="I51" s="72">
        <v>372594</v>
      </c>
      <c r="J51" s="72">
        <v>221652</v>
      </c>
      <c r="K51" s="72">
        <v>306975</v>
      </c>
      <c r="L51" s="72">
        <v>35702</v>
      </c>
      <c r="M51" s="72">
        <v>296842</v>
      </c>
      <c r="N51" s="72">
        <v>324448</v>
      </c>
      <c r="O51" s="72">
        <v>185167</v>
      </c>
    </row>
    <row r="52" spans="1:15" ht="18" customHeight="1">
      <c r="A52" s="29"/>
      <c r="B52" s="30"/>
      <c r="C52" s="31" t="s">
        <v>55</v>
      </c>
      <c r="D52" s="32"/>
      <c r="E52" s="68">
        <v>459547</v>
      </c>
      <c r="F52" s="68">
        <v>500292</v>
      </c>
      <c r="G52" s="68">
        <v>236708</v>
      </c>
      <c r="H52" s="68">
        <v>410855</v>
      </c>
      <c r="I52" s="68">
        <v>444759</v>
      </c>
      <c r="J52" s="68">
        <v>225430</v>
      </c>
      <c r="K52" s="68">
        <v>354820</v>
      </c>
      <c r="L52" s="68">
        <v>56035</v>
      </c>
      <c r="M52" s="68">
        <v>48692</v>
      </c>
      <c r="N52" s="68">
        <v>55533</v>
      </c>
      <c r="O52" s="68">
        <v>11278</v>
      </c>
    </row>
    <row r="53" spans="1:15" ht="18" customHeight="1">
      <c r="A53" s="29"/>
      <c r="B53" s="30"/>
      <c r="C53" s="31" t="s">
        <v>56</v>
      </c>
      <c r="D53" s="32"/>
      <c r="E53" s="68">
        <v>236564</v>
      </c>
      <c r="F53" s="68">
        <v>290472</v>
      </c>
      <c r="G53" s="68">
        <v>197729</v>
      </c>
      <c r="H53" s="68">
        <v>222223</v>
      </c>
      <c r="I53" s="68">
        <v>276155</v>
      </c>
      <c r="J53" s="68">
        <v>183371</v>
      </c>
      <c r="K53" s="68">
        <v>212818</v>
      </c>
      <c r="L53" s="68">
        <v>9405</v>
      </c>
      <c r="M53" s="68">
        <v>14341</v>
      </c>
      <c r="N53" s="68">
        <v>14317</v>
      </c>
      <c r="O53" s="68">
        <v>14358</v>
      </c>
    </row>
    <row r="54" spans="1:15" ht="18" customHeight="1">
      <c r="A54" s="29"/>
      <c r="B54" s="30"/>
      <c r="C54" s="31" t="s">
        <v>57</v>
      </c>
      <c r="D54" s="32"/>
      <c r="E54" s="68">
        <v>392242</v>
      </c>
      <c r="F54" s="68">
        <v>457892</v>
      </c>
      <c r="G54" s="68">
        <v>232693</v>
      </c>
      <c r="H54" s="68">
        <v>264906</v>
      </c>
      <c r="I54" s="68">
        <v>309676</v>
      </c>
      <c r="J54" s="68">
        <v>156103</v>
      </c>
      <c r="K54" s="68">
        <v>239668</v>
      </c>
      <c r="L54" s="68">
        <v>25238</v>
      </c>
      <c r="M54" s="68">
        <v>127336</v>
      </c>
      <c r="N54" s="68">
        <v>148216</v>
      </c>
      <c r="O54" s="68">
        <v>76590</v>
      </c>
    </row>
    <row r="55" spans="1:15" ht="18" customHeight="1">
      <c r="A55" s="29"/>
      <c r="B55" s="30"/>
      <c r="C55" s="31" t="s">
        <v>58</v>
      </c>
      <c r="D55" s="32"/>
      <c r="E55" s="68">
        <v>230909</v>
      </c>
      <c r="F55" s="68">
        <v>342282</v>
      </c>
      <c r="G55" s="68">
        <v>131622</v>
      </c>
      <c r="H55" s="68">
        <v>182405</v>
      </c>
      <c r="I55" s="68">
        <v>256359</v>
      </c>
      <c r="J55" s="68">
        <v>116476</v>
      </c>
      <c r="K55" s="68">
        <v>166690</v>
      </c>
      <c r="L55" s="68">
        <v>15715</v>
      </c>
      <c r="M55" s="68">
        <v>48504</v>
      </c>
      <c r="N55" s="68">
        <v>85923</v>
      </c>
      <c r="O55" s="68">
        <v>15146</v>
      </c>
    </row>
    <row r="56" spans="1:15" ht="18" customHeight="1">
      <c r="A56" s="29"/>
      <c r="B56" s="30"/>
      <c r="C56" s="31" t="s">
        <v>59</v>
      </c>
      <c r="D56" s="32"/>
      <c r="E56" s="69" t="s">
        <v>102</v>
      </c>
      <c r="F56" s="69" t="s">
        <v>102</v>
      </c>
      <c r="G56" s="69" t="s">
        <v>102</v>
      </c>
      <c r="H56" s="69" t="s">
        <v>102</v>
      </c>
      <c r="I56" s="69" t="s">
        <v>102</v>
      </c>
      <c r="J56" s="69" t="s">
        <v>102</v>
      </c>
      <c r="K56" s="69" t="s">
        <v>102</v>
      </c>
      <c r="L56" s="69" t="s">
        <v>102</v>
      </c>
      <c r="M56" s="69" t="s">
        <v>102</v>
      </c>
      <c r="N56" s="69" t="s">
        <v>102</v>
      </c>
      <c r="O56" s="69" t="s">
        <v>102</v>
      </c>
    </row>
    <row r="57" spans="1:15" ht="18" customHeight="1">
      <c r="A57" s="33"/>
      <c r="B57" s="34"/>
      <c r="C57" s="35" t="s">
        <v>60</v>
      </c>
      <c r="D57" s="36"/>
      <c r="E57" s="70" t="s">
        <v>102</v>
      </c>
      <c r="F57" s="70" t="s">
        <v>102</v>
      </c>
      <c r="G57" s="70" t="s">
        <v>102</v>
      </c>
      <c r="H57" s="70" t="s">
        <v>102</v>
      </c>
      <c r="I57" s="70" t="s">
        <v>102</v>
      </c>
      <c r="J57" s="70" t="s">
        <v>102</v>
      </c>
      <c r="K57" s="70" t="s">
        <v>102</v>
      </c>
      <c r="L57" s="70" t="s">
        <v>102</v>
      </c>
      <c r="M57" s="70" t="s">
        <v>102</v>
      </c>
      <c r="N57" s="70" t="s">
        <v>102</v>
      </c>
      <c r="O57" s="70" t="s">
        <v>102</v>
      </c>
    </row>
    <row r="62" spans="1:15" ht="18.75">
      <c r="A62" s="1" t="s">
        <v>104</v>
      </c>
      <c r="B62" s="2"/>
      <c r="C62" s="3"/>
      <c r="D62" s="2"/>
      <c r="E62" s="2"/>
      <c r="F62" s="2"/>
      <c r="G62" s="2"/>
      <c r="H62" s="2" t="s">
        <v>89</v>
      </c>
      <c r="I62" s="2"/>
      <c r="J62" s="2"/>
      <c r="K62" s="2"/>
      <c r="L62" s="2"/>
      <c r="M62" s="2"/>
      <c r="N62" s="2"/>
      <c r="O62" s="2"/>
    </row>
    <row r="63" spans="1:15" ht="14.25">
      <c r="A63" s="4" t="s">
        <v>0</v>
      </c>
      <c r="B63" s="5"/>
      <c r="C63" s="5"/>
      <c r="D63" s="5"/>
      <c r="E63" s="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4" ht="14.25">
      <c r="A64" s="7"/>
      <c r="B64" s="7"/>
      <c r="D64" s="6"/>
      <c r="E64" s="6"/>
      <c r="F64" s="6"/>
      <c r="G64" s="6"/>
      <c r="H64" s="6"/>
      <c r="I64" s="6"/>
      <c r="J64" s="9"/>
      <c r="K64" s="10"/>
      <c r="L64" s="9"/>
      <c r="M64" s="10"/>
      <c r="N64" s="10"/>
    </row>
    <row r="65" spans="1:14" ht="13.5">
      <c r="A65" s="6"/>
      <c r="B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5" ht="14.25">
      <c r="A66" s="6"/>
      <c r="B66" s="6"/>
      <c r="C66" s="11" t="s">
        <v>90</v>
      </c>
      <c r="D66" s="6"/>
      <c r="E66" s="11"/>
      <c r="F66" s="6"/>
      <c r="G66" s="6"/>
      <c r="H66" s="6"/>
      <c r="I66" s="6"/>
      <c r="J66" s="6"/>
      <c r="K66" s="6"/>
      <c r="L66" s="6"/>
      <c r="M66" s="6"/>
      <c r="N66" s="6"/>
      <c r="O66" s="12" t="s">
        <v>1</v>
      </c>
    </row>
    <row r="67" spans="1:16" ht="14.25">
      <c r="A67" s="13"/>
      <c r="B67" s="14"/>
      <c r="C67" s="15"/>
      <c r="D67" s="16"/>
      <c r="E67" s="111" t="s">
        <v>2</v>
      </c>
      <c r="F67" s="112"/>
      <c r="G67" s="113"/>
      <c r="H67" s="111" t="s">
        <v>3</v>
      </c>
      <c r="I67" s="112"/>
      <c r="J67" s="113"/>
      <c r="K67" s="110" t="s">
        <v>4</v>
      </c>
      <c r="L67" s="110" t="s">
        <v>5</v>
      </c>
      <c r="M67" s="111" t="s">
        <v>6</v>
      </c>
      <c r="N67" s="112"/>
      <c r="O67" s="113"/>
      <c r="P67" s="7"/>
    </row>
    <row r="68" spans="1:16" ht="15" thickBot="1">
      <c r="A68" s="108" t="s">
        <v>7</v>
      </c>
      <c r="B68" s="109"/>
      <c r="C68" s="109"/>
      <c r="D68" s="19"/>
      <c r="E68" s="16" t="s">
        <v>8</v>
      </c>
      <c r="F68" s="13" t="s">
        <v>9</v>
      </c>
      <c r="G68" s="13" t="s">
        <v>10</v>
      </c>
      <c r="H68" s="17" t="s">
        <v>8</v>
      </c>
      <c r="I68" s="13" t="s">
        <v>9</v>
      </c>
      <c r="J68" s="13" t="s">
        <v>10</v>
      </c>
      <c r="K68" s="105"/>
      <c r="L68" s="105"/>
      <c r="M68" s="13" t="s">
        <v>8</v>
      </c>
      <c r="N68" s="17" t="s">
        <v>9</v>
      </c>
      <c r="O68" s="16" t="s">
        <v>10</v>
      </c>
      <c r="P68" s="7"/>
    </row>
    <row r="69" spans="1:15" ht="18" customHeight="1" thickTop="1">
      <c r="A69" s="21"/>
      <c r="B69" s="22"/>
      <c r="C69" s="23" t="s">
        <v>11</v>
      </c>
      <c r="D69" s="24"/>
      <c r="E69" s="65">
        <v>436021</v>
      </c>
      <c r="F69" s="65">
        <v>548059</v>
      </c>
      <c r="G69" s="65">
        <v>272158</v>
      </c>
      <c r="H69" s="65">
        <v>270190</v>
      </c>
      <c r="I69" s="65">
        <v>335841</v>
      </c>
      <c r="J69" s="65">
        <v>174172</v>
      </c>
      <c r="K69" s="65">
        <v>246507</v>
      </c>
      <c r="L69" s="65">
        <v>23683</v>
      </c>
      <c r="M69" s="65">
        <v>165831</v>
      </c>
      <c r="N69" s="65">
        <v>212218</v>
      </c>
      <c r="O69" s="65">
        <v>97986</v>
      </c>
    </row>
    <row r="70" spans="1:15" ht="18" customHeight="1">
      <c r="A70" s="25"/>
      <c r="B70" s="26"/>
      <c r="C70" s="27" t="s">
        <v>12</v>
      </c>
      <c r="D70" s="28"/>
      <c r="E70" s="71" t="s">
        <v>91</v>
      </c>
      <c r="F70" s="71" t="s">
        <v>91</v>
      </c>
      <c r="G70" s="71" t="s">
        <v>91</v>
      </c>
      <c r="H70" s="71" t="s">
        <v>91</v>
      </c>
      <c r="I70" s="71" t="s">
        <v>91</v>
      </c>
      <c r="J70" s="71" t="s">
        <v>91</v>
      </c>
      <c r="K70" s="71" t="s">
        <v>91</v>
      </c>
      <c r="L70" s="71" t="s">
        <v>91</v>
      </c>
      <c r="M70" s="71" t="s">
        <v>91</v>
      </c>
      <c r="N70" s="71" t="s">
        <v>91</v>
      </c>
      <c r="O70" s="71" t="s">
        <v>91</v>
      </c>
    </row>
    <row r="71" spans="1:15" ht="18" customHeight="1">
      <c r="A71" s="29"/>
      <c r="B71" s="30"/>
      <c r="C71" s="31" t="s">
        <v>13</v>
      </c>
      <c r="D71" s="32"/>
      <c r="E71" s="68">
        <v>445018</v>
      </c>
      <c r="F71" s="68">
        <v>472106</v>
      </c>
      <c r="G71" s="68">
        <v>288491</v>
      </c>
      <c r="H71" s="68">
        <v>320148</v>
      </c>
      <c r="I71" s="68">
        <v>340045</v>
      </c>
      <c r="J71" s="68">
        <v>205176</v>
      </c>
      <c r="K71" s="68">
        <v>299249</v>
      </c>
      <c r="L71" s="68">
        <v>20899</v>
      </c>
      <c r="M71" s="68">
        <v>124870</v>
      </c>
      <c r="N71" s="68">
        <v>132061</v>
      </c>
      <c r="O71" s="68">
        <v>83315</v>
      </c>
    </row>
    <row r="72" spans="1:15" ht="18" customHeight="1">
      <c r="A72" s="29"/>
      <c r="B72" s="30"/>
      <c r="C72" s="31" t="s">
        <v>14</v>
      </c>
      <c r="D72" s="32"/>
      <c r="E72" s="68">
        <v>494160</v>
      </c>
      <c r="F72" s="68">
        <v>599878</v>
      </c>
      <c r="G72" s="68">
        <v>241046</v>
      </c>
      <c r="H72" s="68">
        <v>300353</v>
      </c>
      <c r="I72" s="68">
        <v>353360</v>
      </c>
      <c r="J72" s="68">
        <v>173440</v>
      </c>
      <c r="K72" s="68">
        <v>263472</v>
      </c>
      <c r="L72" s="68">
        <v>36881</v>
      </c>
      <c r="M72" s="68">
        <v>193807</v>
      </c>
      <c r="N72" s="68">
        <v>246518</v>
      </c>
      <c r="O72" s="68">
        <v>67606</v>
      </c>
    </row>
    <row r="73" spans="1:15" ht="18" customHeight="1">
      <c r="A73" s="29"/>
      <c r="B73" s="30"/>
      <c r="C73" s="31" t="s">
        <v>15</v>
      </c>
      <c r="D73" s="32"/>
      <c r="E73" s="68">
        <v>1143433</v>
      </c>
      <c r="F73" s="68">
        <v>1267646</v>
      </c>
      <c r="G73" s="68">
        <v>597648</v>
      </c>
      <c r="H73" s="68">
        <v>446718</v>
      </c>
      <c r="I73" s="68">
        <v>490089</v>
      </c>
      <c r="J73" s="68">
        <v>256147</v>
      </c>
      <c r="K73" s="68">
        <v>389260</v>
      </c>
      <c r="L73" s="68">
        <v>57458</v>
      </c>
      <c r="M73" s="68">
        <v>696715</v>
      </c>
      <c r="N73" s="68">
        <v>777557</v>
      </c>
      <c r="O73" s="68">
        <v>341501</v>
      </c>
    </row>
    <row r="74" spans="1:15" ht="18" customHeight="1">
      <c r="A74" s="29"/>
      <c r="B74" s="30"/>
      <c r="C74" s="31" t="s">
        <v>16</v>
      </c>
      <c r="D74" s="32"/>
      <c r="E74" s="68">
        <v>648668</v>
      </c>
      <c r="F74" s="68">
        <v>809789</v>
      </c>
      <c r="G74" s="68">
        <v>364993</v>
      </c>
      <c r="H74" s="68">
        <v>300516</v>
      </c>
      <c r="I74" s="68">
        <v>363200</v>
      </c>
      <c r="J74" s="68">
        <v>190151</v>
      </c>
      <c r="K74" s="68">
        <v>277290</v>
      </c>
      <c r="L74" s="68">
        <v>23226</v>
      </c>
      <c r="M74" s="68">
        <v>348152</v>
      </c>
      <c r="N74" s="68">
        <v>446589</v>
      </c>
      <c r="O74" s="68">
        <v>174842</v>
      </c>
    </row>
    <row r="75" spans="1:15" ht="18" customHeight="1">
      <c r="A75" s="29"/>
      <c r="B75" s="30"/>
      <c r="C75" s="31" t="s">
        <v>17</v>
      </c>
      <c r="D75" s="32"/>
      <c r="E75" s="68">
        <v>348005</v>
      </c>
      <c r="F75" s="68">
        <v>379149</v>
      </c>
      <c r="G75" s="68">
        <v>184196</v>
      </c>
      <c r="H75" s="68">
        <v>276224</v>
      </c>
      <c r="I75" s="68">
        <v>298310</v>
      </c>
      <c r="J75" s="68">
        <v>160058</v>
      </c>
      <c r="K75" s="68">
        <v>250503</v>
      </c>
      <c r="L75" s="68">
        <v>25721</v>
      </c>
      <c r="M75" s="68">
        <v>71781</v>
      </c>
      <c r="N75" s="68">
        <v>80839</v>
      </c>
      <c r="O75" s="68">
        <v>24138</v>
      </c>
    </row>
    <row r="76" spans="1:15" ht="18" customHeight="1">
      <c r="A76" s="29"/>
      <c r="B76" s="30"/>
      <c r="C76" s="31" t="s">
        <v>18</v>
      </c>
      <c r="D76" s="32"/>
      <c r="E76" s="68">
        <v>266759</v>
      </c>
      <c r="F76" s="68">
        <v>356875</v>
      </c>
      <c r="G76" s="68">
        <v>179318</v>
      </c>
      <c r="H76" s="68">
        <v>215589</v>
      </c>
      <c r="I76" s="68">
        <v>295484</v>
      </c>
      <c r="J76" s="68">
        <v>138065</v>
      </c>
      <c r="K76" s="68">
        <v>203558</v>
      </c>
      <c r="L76" s="68">
        <v>12031</v>
      </c>
      <c r="M76" s="68">
        <v>51170</v>
      </c>
      <c r="N76" s="68">
        <v>61391</v>
      </c>
      <c r="O76" s="68">
        <v>41253</v>
      </c>
    </row>
    <row r="77" spans="1:15" ht="18" customHeight="1">
      <c r="A77" s="29"/>
      <c r="B77" s="30"/>
      <c r="C77" s="31" t="s">
        <v>19</v>
      </c>
      <c r="D77" s="32"/>
      <c r="E77" s="68">
        <v>698973</v>
      </c>
      <c r="F77" s="68">
        <v>1043661</v>
      </c>
      <c r="G77" s="68">
        <v>474779</v>
      </c>
      <c r="H77" s="68">
        <v>328684</v>
      </c>
      <c r="I77" s="68">
        <v>480710</v>
      </c>
      <c r="J77" s="68">
        <v>229803</v>
      </c>
      <c r="K77" s="68">
        <v>294883</v>
      </c>
      <c r="L77" s="68">
        <v>33801</v>
      </c>
      <c r="M77" s="68">
        <v>370289</v>
      </c>
      <c r="N77" s="68">
        <v>562951</v>
      </c>
      <c r="O77" s="68">
        <v>244976</v>
      </c>
    </row>
    <row r="78" spans="1:15" ht="18" customHeight="1">
      <c r="A78" s="29"/>
      <c r="B78" s="30"/>
      <c r="C78" s="31" t="s">
        <v>20</v>
      </c>
      <c r="D78" s="32"/>
      <c r="E78" s="68">
        <v>379037</v>
      </c>
      <c r="F78" s="68">
        <v>483377</v>
      </c>
      <c r="G78" s="68">
        <v>245065</v>
      </c>
      <c r="H78" s="68">
        <v>295885</v>
      </c>
      <c r="I78" s="68">
        <v>361265</v>
      </c>
      <c r="J78" s="68">
        <v>211938</v>
      </c>
      <c r="K78" s="68">
        <v>270245</v>
      </c>
      <c r="L78" s="68">
        <v>25640</v>
      </c>
      <c r="M78" s="68">
        <v>83152</v>
      </c>
      <c r="N78" s="68">
        <v>122112</v>
      </c>
      <c r="O78" s="68">
        <v>33127</v>
      </c>
    </row>
    <row r="79" spans="1:15" ht="18" customHeight="1">
      <c r="A79" s="29"/>
      <c r="B79" s="30"/>
      <c r="C79" s="31" t="s">
        <v>21</v>
      </c>
      <c r="D79" s="32"/>
      <c r="E79" s="68">
        <v>149804</v>
      </c>
      <c r="F79" s="68">
        <v>203039</v>
      </c>
      <c r="G79" s="68">
        <v>106518</v>
      </c>
      <c r="H79" s="68">
        <v>146784</v>
      </c>
      <c r="I79" s="68">
        <v>198504</v>
      </c>
      <c r="J79" s="68">
        <v>104729</v>
      </c>
      <c r="K79" s="68">
        <v>141636</v>
      </c>
      <c r="L79" s="68">
        <v>5148</v>
      </c>
      <c r="M79" s="68">
        <v>3020</v>
      </c>
      <c r="N79" s="68">
        <v>4535</v>
      </c>
      <c r="O79" s="68">
        <v>1789</v>
      </c>
    </row>
    <row r="80" spans="1:15" ht="18" customHeight="1">
      <c r="A80" s="29"/>
      <c r="B80" s="30"/>
      <c r="C80" s="31" t="s">
        <v>22</v>
      </c>
      <c r="D80" s="32"/>
      <c r="E80" s="68">
        <v>458381</v>
      </c>
      <c r="F80" s="68">
        <v>760741</v>
      </c>
      <c r="G80" s="68">
        <v>385094</v>
      </c>
      <c r="H80" s="68">
        <v>265886</v>
      </c>
      <c r="I80" s="68">
        <v>421933</v>
      </c>
      <c r="J80" s="68">
        <v>228063</v>
      </c>
      <c r="K80" s="68">
        <v>247901</v>
      </c>
      <c r="L80" s="68">
        <v>17985</v>
      </c>
      <c r="M80" s="68">
        <v>192495</v>
      </c>
      <c r="N80" s="68">
        <v>338808</v>
      </c>
      <c r="O80" s="68">
        <v>157031</v>
      </c>
    </row>
    <row r="81" spans="1:15" ht="18" customHeight="1">
      <c r="A81" s="29"/>
      <c r="B81" s="30"/>
      <c r="C81" s="31" t="s">
        <v>23</v>
      </c>
      <c r="D81" s="32"/>
      <c r="E81" s="68">
        <v>946889</v>
      </c>
      <c r="F81" s="68">
        <v>1177533</v>
      </c>
      <c r="G81" s="68">
        <v>708363</v>
      </c>
      <c r="H81" s="68">
        <v>355447</v>
      </c>
      <c r="I81" s="68">
        <v>441044</v>
      </c>
      <c r="J81" s="68">
        <v>266924</v>
      </c>
      <c r="K81" s="68">
        <v>349034</v>
      </c>
      <c r="L81" s="68">
        <v>6413</v>
      </c>
      <c r="M81" s="68">
        <v>591442</v>
      </c>
      <c r="N81" s="68">
        <v>736489</v>
      </c>
      <c r="O81" s="68">
        <v>441439</v>
      </c>
    </row>
    <row r="82" spans="1:15" ht="18" customHeight="1">
      <c r="A82" s="29"/>
      <c r="B82" s="30"/>
      <c r="C82" s="31" t="s">
        <v>24</v>
      </c>
      <c r="D82" s="32"/>
      <c r="E82" s="68">
        <v>462631</v>
      </c>
      <c r="F82" s="68">
        <v>547360</v>
      </c>
      <c r="G82" s="68">
        <v>306967</v>
      </c>
      <c r="H82" s="68">
        <v>291935</v>
      </c>
      <c r="I82" s="68">
        <v>335535</v>
      </c>
      <c r="J82" s="68">
        <v>211833</v>
      </c>
      <c r="K82" s="68">
        <v>280352</v>
      </c>
      <c r="L82" s="68">
        <v>11583</v>
      </c>
      <c r="M82" s="68">
        <v>170696</v>
      </c>
      <c r="N82" s="68">
        <v>211825</v>
      </c>
      <c r="O82" s="68">
        <v>95134</v>
      </c>
    </row>
    <row r="83" spans="1:15" ht="18" customHeight="1">
      <c r="A83" s="29"/>
      <c r="B83" s="30"/>
      <c r="C83" s="31" t="s">
        <v>25</v>
      </c>
      <c r="D83" s="32"/>
      <c r="E83" s="73">
        <v>369668</v>
      </c>
      <c r="F83" s="73">
        <v>504092</v>
      </c>
      <c r="G83" s="73">
        <v>197200</v>
      </c>
      <c r="H83" s="73">
        <v>241463</v>
      </c>
      <c r="I83" s="73">
        <v>313384</v>
      </c>
      <c r="J83" s="73">
        <v>149188</v>
      </c>
      <c r="K83" s="73">
        <v>219982</v>
      </c>
      <c r="L83" s="73">
        <v>21481</v>
      </c>
      <c r="M83" s="73">
        <v>128205</v>
      </c>
      <c r="N83" s="73">
        <v>190708</v>
      </c>
      <c r="O83" s="73">
        <v>48012</v>
      </c>
    </row>
    <row r="84" spans="1:15" ht="18" customHeight="1">
      <c r="A84" s="25"/>
      <c r="B84" s="26"/>
      <c r="C84" s="27" t="s">
        <v>26</v>
      </c>
      <c r="D84" s="28"/>
      <c r="E84" s="72">
        <v>363474</v>
      </c>
      <c r="F84" s="72">
        <v>515057</v>
      </c>
      <c r="G84" s="72">
        <v>184896</v>
      </c>
      <c r="H84" s="72">
        <v>226206</v>
      </c>
      <c r="I84" s="72">
        <v>290979</v>
      </c>
      <c r="J84" s="72">
        <v>149898</v>
      </c>
      <c r="K84" s="72">
        <v>200940</v>
      </c>
      <c r="L84" s="72">
        <v>25266</v>
      </c>
      <c r="M84" s="72">
        <v>137268</v>
      </c>
      <c r="N84" s="72">
        <v>224078</v>
      </c>
      <c r="O84" s="72">
        <v>34998</v>
      </c>
    </row>
    <row r="85" spans="1:15" ht="18" customHeight="1">
      <c r="A85" s="29"/>
      <c r="B85" s="30"/>
      <c r="C85" s="31" t="s">
        <v>27</v>
      </c>
      <c r="D85" s="32"/>
      <c r="E85" s="68">
        <v>402811</v>
      </c>
      <c r="F85" s="68">
        <v>490735</v>
      </c>
      <c r="G85" s="68">
        <v>249238</v>
      </c>
      <c r="H85" s="68">
        <v>306716</v>
      </c>
      <c r="I85" s="68">
        <v>376822</v>
      </c>
      <c r="J85" s="68">
        <v>184263</v>
      </c>
      <c r="K85" s="68">
        <v>286706</v>
      </c>
      <c r="L85" s="68">
        <v>20010</v>
      </c>
      <c r="M85" s="68">
        <v>96095</v>
      </c>
      <c r="N85" s="68">
        <v>113913</v>
      </c>
      <c r="O85" s="68">
        <v>64975</v>
      </c>
    </row>
    <row r="86" spans="1:15" ht="18" customHeight="1">
      <c r="A86" s="29"/>
      <c r="B86" s="30"/>
      <c r="C86" s="31" t="s">
        <v>28</v>
      </c>
      <c r="D86" s="32"/>
      <c r="E86" s="68">
        <v>179470</v>
      </c>
      <c r="F86" s="68">
        <v>312827</v>
      </c>
      <c r="G86" s="68">
        <v>142493</v>
      </c>
      <c r="H86" s="68">
        <v>172542</v>
      </c>
      <c r="I86" s="68">
        <v>292738</v>
      </c>
      <c r="J86" s="68">
        <v>139214</v>
      </c>
      <c r="K86" s="68">
        <v>155815</v>
      </c>
      <c r="L86" s="68">
        <v>16727</v>
      </c>
      <c r="M86" s="68">
        <v>6928</v>
      </c>
      <c r="N86" s="68">
        <v>20089</v>
      </c>
      <c r="O86" s="68">
        <v>3279</v>
      </c>
    </row>
    <row r="87" spans="1:15" ht="18" customHeight="1">
      <c r="A87" s="29"/>
      <c r="B87" s="30"/>
      <c r="C87" s="31" t="s">
        <v>29</v>
      </c>
      <c r="D87" s="32"/>
      <c r="E87" s="68">
        <v>289264</v>
      </c>
      <c r="F87" s="68">
        <v>336481</v>
      </c>
      <c r="G87" s="68">
        <v>142265</v>
      </c>
      <c r="H87" s="68">
        <v>260592</v>
      </c>
      <c r="I87" s="68">
        <v>302886</v>
      </c>
      <c r="J87" s="68">
        <v>128920</v>
      </c>
      <c r="K87" s="68">
        <v>242505</v>
      </c>
      <c r="L87" s="68">
        <v>18087</v>
      </c>
      <c r="M87" s="68">
        <v>28672</v>
      </c>
      <c r="N87" s="68">
        <v>33595</v>
      </c>
      <c r="O87" s="68">
        <v>13345</v>
      </c>
    </row>
    <row r="88" spans="1:15" ht="18" customHeight="1">
      <c r="A88" s="29"/>
      <c r="B88" s="30"/>
      <c r="C88" s="31" t="s">
        <v>30</v>
      </c>
      <c r="D88" s="32"/>
      <c r="E88" s="68">
        <v>383434</v>
      </c>
      <c r="F88" s="68">
        <v>434320</v>
      </c>
      <c r="G88" s="68">
        <v>246882</v>
      </c>
      <c r="H88" s="68">
        <v>282516</v>
      </c>
      <c r="I88" s="68">
        <v>315042</v>
      </c>
      <c r="J88" s="68">
        <v>195234</v>
      </c>
      <c r="K88" s="68">
        <v>267781</v>
      </c>
      <c r="L88" s="68">
        <v>14735</v>
      </c>
      <c r="M88" s="68">
        <v>100918</v>
      </c>
      <c r="N88" s="68">
        <v>119278</v>
      </c>
      <c r="O88" s="68">
        <v>51648</v>
      </c>
    </row>
    <row r="89" spans="1:15" ht="18" customHeight="1">
      <c r="A89" s="29"/>
      <c r="B89" s="30"/>
      <c r="C89" s="31" t="s">
        <v>31</v>
      </c>
      <c r="D89" s="32"/>
      <c r="E89" s="68">
        <v>554357</v>
      </c>
      <c r="F89" s="68">
        <v>631230</v>
      </c>
      <c r="G89" s="68">
        <v>285310</v>
      </c>
      <c r="H89" s="68">
        <v>320819</v>
      </c>
      <c r="I89" s="68">
        <v>360615</v>
      </c>
      <c r="J89" s="68">
        <v>181538</v>
      </c>
      <c r="K89" s="68">
        <v>281469</v>
      </c>
      <c r="L89" s="68">
        <v>39350</v>
      </c>
      <c r="M89" s="68">
        <v>233538</v>
      </c>
      <c r="N89" s="68">
        <v>270615</v>
      </c>
      <c r="O89" s="68">
        <v>103772</v>
      </c>
    </row>
    <row r="90" spans="1:15" ht="18" customHeight="1">
      <c r="A90" s="29"/>
      <c r="B90" s="30"/>
      <c r="C90" s="31" t="s">
        <v>32</v>
      </c>
      <c r="D90" s="32"/>
      <c r="E90" s="68">
        <v>351850</v>
      </c>
      <c r="F90" s="68">
        <v>419841</v>
      </c>
      <c r="G90" s="68">
        <v>234274</v>
      </c>
      <c r="H90" s="68">
        <v>281291</v>
      </c>
      <c r="I90" s="68">
        <v>325602</v>
      </c>
      <c r="J90" s="68">
        <v>204666</v>
      </c>
      <c r="K90" s="68">
        <v>257310</v>
      </c>
      <c r="L90" s="68">
        <v>23981</v>
      </c>
      <c r="M90" s="68">
        <v>70559</v>
      </c>
      <c r="N90" s="68">
        <v>94239</v>
      </c>
      <c r="O90" s="68">
        <v>29608</v>
      </c>
    </row>
    <row r="91" spans="1:15" ht="18" customHeight="1">
      <c r="A91" s="29"/>
      <c r="B91" s="30"/>
      <c r="C91" s="31" t="s">
        <v>33</v>
      </c>
      <c r="D91" s="32"/>
      <c r="E91" s="68">
        <v>591715</v>
      </c>
      <c r="F91" s="68">
        <v>677238</v>
      </c>
      <c r="G91" s="68">
        <v>379866</v>
      </c>
      <c r="H91" s="68">
        <v>356255</v>
      </c>
      <c r="I91" s="68">
        <v>402816</v>
      </c>
      <c r="J91" s="68">
        <v>240918</v>
      </c>
      <c r="K91" s="68">
        <v>323741</v>
      </c>
      <c r="L91" s="68">
        <v>32514</v>
      </c>
      <c r="M91" s="68">
        <v>235460</v>
      </c>
      <c r="N91" s="68">
        <v>274422</v>
      </c>
      <c r="O91" s="68">
        <v>138948</v>
      </c>
    </row>
    <row r="92" spans="1:15" ht="18" customHeight="1">
      <c r="A92" s="29"/>
      <c r="B92" s="30"/>
      <c r="C92" s="31" t="s">
        <v>34</v>
      </c>
      <c r="D92" s="32"/>
      <c r="E92" s="69" t="s">
        <v>102</v>
      </c>
      <c r="F92" s="69" t="s">
        <v>102</v>
      </c>
      <c r="G92" s="69" t="s">
        <v>102</v>
      </c>
      <c r="H92" s="69" t="s">
        <v>102</v>
      </c>
      <c r="I92" s="69" t="s">
        <v>102</v>
      </c>
      <c r="J92" s="69" t="s">
        <v>102</v>
      </c>
      <c r="K92" s="69" t="s">
        <v>102</v>
      </c>
      <c r="L92" s="69" t="s">
        <v>102</v>
      </c>
      <c r="M92" s="69" t="s">
        <v>102</v>
      </c>
      <c r="N92" s="69" t="s">
        <v>102</v>
      </c>
      <c r="O92" s="69" t="s">
        <v>102</v>
      </c>
    </row>
    <row r="93" spans="1:15" ht="18" customHeight="1">
      <c r="A93" s="29"/>
      <c r="B93" s="30"/>
      <c r="C93" s="31" t="s">
        <v>35</v>
      </c>
      <c r="D93" s="32"/>
      <c r="E93" s="68">
        <v>344786</v>
      </c>
      <c r="F93" s="68">
        <v>487848</v>
      </c>
      <c r="G93" s="68">
        <v>147873</v>
      </c>
      <c r="H93" s="68">
        <v>243068</v>
      </c>
      <c r="I93" s="68">
        <v>326147</v>
      </c>
      <c r="J93" s="68">
        <v>128717</v>
      </c>
      <c r="K93" s="68">
        <v>214013</v>
      </c>
      <c r="L93" s="68">
        <v>29055</v>
      </c>
      <c r="M93" s="68">
        <v>101718</v>
      </c>
      <c r="N93" s="68">
        <v>161701</v>
      </c>
      <c r="O93" s="68">
        <v>19156</v>
      </c>
    </row>
    <row r="94" spans="1:15" ht="18" customHeight="1">
      <c r="A94" s="29"/>
      <c r="B94" s="30"/>
      <c r="C94" s="31" t="s">
        <v>36</v>
      </c>
      <c r="D94" s="32"/>
      <c r="E94" s="68">
        <v>362509</v>
      </c>
      <c r="F94" s="68">
        <v>411787</v>
      </c>
      <c r="G94" s="68">
        <v>186028</v>
      </c>
      <c r="H94" s="68">
        <v>279887</v>
      </c>
      <c r="I94" s="68">
        <v>312899</v>
      </c>
      <c r="J94" s="68">
        <v>161660</v>
      </c>
      <c r="K94" s="68">
        <v>236286</v>
      </c>
      <c r="L94" s="68">
        <v>43601</v>
      </c>
      <c r="M94" s="68">
        <v>82622</v>
      </c>
      <c r="N94" s="68">
        <v>98888</v>
      </c>
      <c r="O94" s="68">
        <v>24368</v>
      </c>
    </row>
    <row r="95" spans="1:15" ht="18" customHeight="1">
      <c r="A95" s="29"/>
      <c r="B95" s="30"/>
      <c r="C95" s="31" t="s">
        <v>37</v>
      </c>
      <c r="D95" s="32"/>
      <c r="E95" s="67" t="s">
        <v>91</v>
      </c>
      <c r="F95" s="67" t="s">
        <v>91</v>
      </c>
      <c r="G95" s="67" t="s">
        <v>91</v>
      </c>
      <c r="H95" s="67" t="s">
        <v>91</v>
      </c>
      <c r="I95" s="67" t="s">
        <v>91</v>
      </c>
      <c r="J95" s="67" t="s">
        <v>91</v>
      </c>
      <c r="K95" s="67" t="s">
        <v>91</v>
      </c>
      <c r="L95" s="67" t="s">
        <v>91</v>
      </c>
      <c r="M95" s="67" t="s">
        <v>91</v>
      </c>
      <c r="N95" s="67" t="s">
        <v>91</v>
      </c>
      <c r="O95" s="67" t="s">
        <v>91</v>
      </c>
    </row>
    <row r="96" spans="1:15" ht="18" customHeight="1">
      <c r="A96" s="29"/>
      <c r="B96" s="30"/>
      <c r="C96" s="31" t="s">
        <v>38</v>
      </c>
      <c r="D96" s="32"/>
      <c r="E96" s="68">
        <v>474142</v>
      </c>
      <c r="F96" s="68">
        <v>498555</v>
      </c>
      <c r="G96" s="68">
        <v>331142</v>
      </c>
      <c r="H96" s="68">
        <v>315703</v>
      </c>
      <c r="I96" s="68">
        <v>332724</v>
      </c>
      <c r="J96" s="68">
        <v>216000</v>
      </c>
      <c r="K96" s="68">
        <v>287853</v>
      </c>
      <c r="L96" s="68">
        <v>27850</v>
      </c>
      <c r="M96" s="68">
        <v>158439</v>
      </c>
      <c r="N96" s="68">
        <v>165831</v>
      </c>
      <c r="O96" s="68">
        <v>115142</v>
      </c>
    </row>
    <row r="97" spans="1:15" ht="18" customHeight="1">
      <c r="A97" s="29"/>
      <c r="B97" s="30"/>
      <c r="C97" s="31" t="s">
        <v>39</v>
      </c>
      <c r="D97" s="32"/>
      <c r="E97" s="68">
        <v>649327</v>
      </c>
      <c r="F97" s="68">
        <v>718478</v>
      </c>
      <c r="G97" s="68">
        <v>302105</v>
      </c>
      <c r="H97" s="68">
        <v>349764</v>
      </c>
      <c r="I97" s="68">
        <v>375866</v>
      </c>
      <c r="J97" s="68">
        <v>218699</v>
      </c>
      <c r="K97" s="68">
        <v>298901</v>
      </c>
      <c r="L97" s="68">
        <v>50863</v>
      </c>
      <c r="M97" s="68">
        <v>299563</v>
      </c>
      <c r="N97" s="68">
        <v>342612</v>
      </c>
      <c r="O97" s="68">
        <v>83406</v>
      </c>
    </row>
    <row r="98" spans="1:15" ht="18" customHeight="1">
      <c r="A98" s="29"/>
      <c r="B98" s="30"/>
      <c r="C98" s="31" t="s">
        <v>40</v>
      </c>
      <c r="D98" s="32"/>
      <c r="E98" s="68">
        <v>905805</v>
      </c>
      <c r="F98" s="68">
        <v>1018438</v>
      </c>
      <c r="G98" s="68">
        <v>319113</v>
      </c>
      <c r="H98" s="68">
        <v>354106</v>
      </c>
      <c r="I98" s="68">
        <v>391279</v>
      </c>
      <c r="J98" s="68">
        <v>160475</v>
      </c>
      <c r="K98" s="68">
        <v>306561</v>
      </c>
      <c r="L98" s="68">
        <v>47545</v>
      </c>
      <c r="M98" s="68">
        <v>551699</v>
      </c>
      <c r="N98" s="68">
        <v>627159</v>
      </c>
      <c r="O98" s="68">
        <v>158638</v>
      </c>
    </row>
    <row r="99" spans="1:15" ht="18" customHeight="1">
      <c r="A99" s="29"/>
      <c r="B99" s="30"/>
      <c r="C99" s="31" t="s">
        <v>41</v>
      </c>
      <c r="D99" s="32"/>
      <c r="E99" s="68">
        <v>291739</v>
      </c>
      <c r="F99" s="68">
        <v>319178</v>
      </c>
      <c r="G99" s="68">
        <v>204085</v>
      </c>
      <c r="H99" s="68">
        <v>287328</v>
      </c>
      <c r="I99" s="68">
        <v>315114</v>
      </c>
      <c r="J99" s="68">
        <v>198565</v>
      </c>
      <c r="K99" s="68">
        <v>259778</v>
      </c>
      <c r="L99" s="68">
        <v>27550</v>
      </c>
      <c r="M99" s="68">
        <v>4411</v>
      </c>
      <c r="N99" s="68">
        <v>4064</v>
      </c>
      <c r="O99" s="68">
        <v>5520</v>
      </c>
    </row>
    <row r="100" spans="1:15" ht="18" customHeight="1">
      <c r="A100" s="29"/>
      <c r="B100" s="30"/>
      <c r="C100" s="31" t="s">
        <v>42</v>
      </c>
      <c r="D100" s="32"/>
      <c r="E100" s="68">
        <v>388724</v>
      </c>
      <c r="F100" s="68">
        <v>463233</v>
      </c>
      <c r="G100" s="68">
        <v>179482</v>
      </c>
      <c r="H100" s="68">
        <v>307706</v>
      </c>
      <c r="I100" s="68">
        <v>361759</v>
      </c>
      <c r="J100" s="68">
        <v>155910</v>
      </c>
      <c r="K100" s="68">
        <v>271904</v>
      </c>
      <c r="L100" s="68">
        <v>35802</v>
      </c>
      <c r="M100" s="68">
        <v>81018</v>
      </c>
      <c r="N100" s="68">
        <v>101474</v>
      </c>
      <c r="O100" s="68">
        <v>23572</v>
      </c>
    </row>
    <row r="101" spans="1:15" ht="18" customHeight="1">
      <c r="A101" s="29"/>
      <c r="B101" s="30"/>
      <c r="C101" s="31" t="s">
        <v>43</v>
      </c>
      <c r="D101" s="32"/>
      <c r="E101" s="68">
        <v>605977</v>
      </c>
      <c r="F101" s="68">
        <v>748568</v>
      </c>
      <c r="G101" s="68">
        <v>287708</v>
      </c>
      <c r="H101" s="68">
        <v>326068</v>
      </c>
      <c r="I101" s="68">
        <v>383577</v>
      </c>
      <c r="J101" s="68">
        <v>197707</v>
      </c>
      <c r="K101" s="68">
        <v>283071</v>
      </c>
      <c r="L101" s="68">
        <v>42997</v>
      </c>
      <c r="M101" s="68">
        <v>279909</v>
      </c>
      <c r="N101" s="68">
        <v>364991</v>
      </c>
      <c r="O101" s="68">
        <v>90001</v>
      </c>
    </row>
    <row r="102" spans="1:15" ht="18" customHeight="1">
      <c r="A102" s="29"/>
      <c r="B102" s="30"/>
      <c r="C102" s="31" t="s">
        <v>44</v>
      </c>
      <c r="D102" s="32"/>
      <c r="E102" s="68">
        <v>848220</v>
      </c>
      <c r="F102" s="68">
        <v>1044753</v>
      </c>
      <c r="G102" s="68">
        <v>351924</v>
      </c>
      <c r="H102" s="68">
        <v>372513</v>
      </c>
      <c r="I102" s="68">
        <v>441864</v>
      </c>
      <c r="J102" s="68">
        <v>197385</v>
      </c>
      <c r="K102" s="68">
        <v>334215</v>
      </c>
      <c r="L102" s="68">
        <v>38298</v>
      </c>
      <c r="M102" s="68">
        <v>475707</v>
      </c>
      <c r="N102" s="68">
        <v>602889</v>
      </c>
      <c r="O102" s="68">
        <v>154539</v>
      </c>
    </row>
    <row r="103" spans="1:15" ht="18" customHeight="1">
      <c r="A103" s="29"/>
      <c r="B103" s="30"/>
      <c r="C103" s="31" t="s">
        <v>45</v>
      </c>
      <c r="D103" s="32"/>
      <c r="E103" s="68">
        <v>403162</v>
      </c>
      <c r="F103" s="68">
        <v>614824</v>
      </c>
      <c r="G103" s="68">
        <v>154990</v>
      </c>
      <c r="H103" s="68">
        <v>266069</v>
      </c>
      <c r="I103" s="68">
        <v>378045</v>
      </c>
      <c r="J103" s="68">
        <v>134777</v>
      </c>
      <c r="K103" s="68">
        <v>243188</v>
      </c>
      <c r="L103" s="68">
        <v>22881</v>
      </c>
      <c r="M103" s="68">
        <v>137093</v>
      </c>
      <c r="N103" s="68">
        <v>236779</v>
      </c>
      <c r="O103" s="68">
        <v>20213</v>
      </c>
    </row>
    <row r="104" spans="1:15" ht="18" customHeight="1">
      <c r="A104" s="29"/>
      <c r="B104" s="30"/>
      <c r="C104" s="31" t="s">
        <v>46</v>
      </c>
      <c r="D104" s="32"/>
      <c r="E104" s="68">
        <v>550580</v>
      </c>
      <c r="F104" s="68">
        <v>613471</v>
      </c>
      <c r="G104" s="68">
        <v>298082</v>
      </c>
      <c r="H104" s="68">
        <v>324416</v>
      </c>
      <c r="I104" s="68">
        <v>357329</v>
      </c>
      <c r="J104" s="68">
        <v>192277</v>
      </c>
      <c r="K104" s="68">
        <v>269702</v>
      </c>
      <c r="L104" s="68">
        <v>54714</v>
      </c>
      <c r="M104" s="68">
        <v>226164</v>
      </c>
      <c r="N104" s="68">
        <v>256142</v>
      </c>
      <c r="O104" s="68">
        <v>105805</v>
      </c>
    </row>
    <row r="105" spans="1:15" ht="18" customHeight="1">
      <c r="A105" s="29"/>
      <c r="B105" s="30"/>
      <c r="C105" s="31" t="s">
        <v>47</v>
      </c>
      <c r="D105" s="32"/>
      <c r="E105" s="68">
        <v>775546</v>
      </c>
      <c r="F105" s="68">
        <v>972530</v>
      </c>
      <c r="G105" s="68">
        <v>372288</v>
      </c>
      <c r="H105" s="68">
        <v>309101</v>
      </c>
      <c r="I105" s="68">
        <v>374097</v>
      </c>
      <c r="J105" s="68">
        <v>176043</v>
      </c>
      <c r="K105" s="68">
        <v>280012</v>
      </c>
      <c r="L105" s="68">
        <v>29089</v>
      </c>
      <c r="M105" s="68">
        <v>466445</v>
      </c>
      <c r="N105" s="68">
        <v>598433</v>
      </c>
      <c r="O105" s="68">
        <v>196245</v>
      </c>
    </row>
    <row r="106" spans="1:15" ht="18" customHeight="1">
      <c r="A106" s="29"/>
      <c r="B106" s="30"/>
      <c r="C106" s="31" t="s">
        <v>48</v>
      </c>
      <c r="D106" s="32"/>
      <c r="E106" s="68">
        <v>711577</v>
      </c>
      <c r="F106" s="68">
        <v>866556</v>
      </c>
      <c r="G106" s="68">
        <v>360338</v>
      </c>
      <c r="H106" s="68">
        <v>321274</v>
      </c>
      <c r="I106" s="68">
        <v>375762</v>
      </c>
      <c r="J106" s="68">
        <v>197784</v>
      </c>
      <c r="K106" s="68">
        <v>299350</v>
      </c>
      <c r="L106" s="68">
        <v>21924</v>
      </c>
      <c r="M106" s="68">
        <v>390303</v>
      </c>
      <c r="N106" s="68">
        <v>490794</v>
      </c>
      <c r="O106" s="68">
        <v>162554</v>
      </c>
    </row>
    <row r="107" spans="1:15" ht="18" customHeight="1">
      <c r="A107" s="29"/>
      <c r="B107" s="30"/>
      <c r="C107" s="31" t="s">
        <v>49</v>
      </c>
      <c r="D107" s="32"/>
      <c r="E107" s="69" t="s">
        <v>102</v>
      </c>
      <c r="F107" s="69" t="s">
        <v>102</v>
      </c>
      <c r="G107" s="69" t="s">
        <v>102</v>
      </c>
      <c r="H107" s="69" t="s">
        <v>102</v>
      </c>
      <c r="I107" s="69" t="s">
        <v>102</v>
      </c>
      <c r="J107" s="69" t="s">
        <v>102</v>
      </c>
      <c r="K107" s="69" t="s">
        <v>102</v>
      </c>
      <c r="L107" s="69" t="s">
        <v>102</v>
      </c>
      <c r="M107" s="69" t="s">
        <v>102</v>
      </c>
      <c r="N107" s="69" t="s">
        <v>102</v>
      </c>
      <c r="O107" s="69" t="s">
        <v>102</v>
      </c>
    </row>
    <row r="108" spans="1:15" ht="18" customHeight="1">
      <c r="A108" s="29"/>
      <c r="B108" s="30"/>
      <c r="C108" s="31" t="s">
        <v>50</v>
      </c>
      <c r="D108" s="32"/>
      <c r="E108" s="69" t="s">
        <v>102</v>
      </c>
      <c r="F108" s="69" t="s">
        <v>102</v>
      </c>
      <c r="G108" s="69" t="s">
        <v>102</v>
      </c>
      <c r="H108" s="69" t="s">
        <v>102</v>
      </c>
      <c r="I108" s="69" t="s">
        <v>102</v>
      </c>
      <c r="J108" s="69" t="s">
        <v>102</v>
      </c>
      <c r="K108" s="69" t="s">
        <v>102</v>
      </c>
      <c r="L108" s="69" t="s">
        <v>102</v>
      </c>
      <c r="M108" s="69" t="s">
        <v>102</v>
      </c>
      <c r="N108" s="69" t="s">
        <v>102</v>
      </c>
      <c r="O108" s="69" t="s">
        <v>102</v>
      </c>
    </row>
    <row r="109" spans="1:15" ht="18" customHeight="1">
      <c r="A109" s="29"/>
      <c r="B109" s="30"/>
      <c r="C109" s="31" t="s">
        <v>51</v>
      </c>
      <c r="D109" s="32"/>
      <c r="E109" s="69" t="s">
        <v>102</v>
      </c>
      <c r="F109" s="69" t="s">
        <v>102</v>
      </c>
      <c r="G109" s="69" t="s">
        <v>102</v>
      </c>
      <c r="H109" s="69" t="s">
        <v>102</v>
      </c>
      <c r="I109" s="69" t="s">
        <v>102</v>
      </c>
      <c r="J109" s="69" t="s">
        <v>102</v>
      </c>
      <c r="K109" s="69" t="s">
        <v>102</v>
      </c>
      <c r="L109" s="69" t="s">
        <v>102</v>
      </c>
      <c r="M109" s="69" t="s">
        <v>102</v>
      </c>
      <c r="N109" s="69" t="s">
        <v>102</v>
      </c>
      <c r="O109" s="69" t="s">
        <v>102</v>
      </c>
    </row>
    <row r="110" spans="1:15" ht="18" customHeight="1">
      <c r="A110" s="25"/>
      <c r="B110" s="26"/>
      <c r="C110" s="27" t="s">
        <v>52</v>
      </c>
      <c r="D110" s="28"/>
      <c r="E110" s="74">
        <v>357403</v>
      </c>
      <c r="F110" s="74">
        <v>410414</v>
      </c>
      <c r="G110" s="74">
        <v>223964</v>
      </c>
      <c r="H110" s="74">
        <v>305154</v>
      </c>
      <c r="I110" s="74">
        <v>356335</v>
      </c>
      <c r="J110" s="74">
        <v>176322</v>
      </c>
      <c r="K110" s="74">
        <v>283150</v>
      </c>
      <c r="L110" s="74">
        <v>22004</v>
      </c>
      <c r="M110" s="74">
        <v>52249</v>
      </c>
      <c r="N110" s="74">
        <v>54079</v>
      </c>
      <c r="O110" s="74">
        <v>47642</v>
      </c>
    </row>
    <row r="111" spans="1:15" ht="18" customHeight="1">
      <c r="A111" s="29"/>
      <c r="B111" s="30"/>
      <c r="C111" s="31" t="s">
        <v>53</v>
      </c>
      <c r="D111" s="32"/>
      <c r="E111" s="73">
        <v>221589</v>
      </c>
      <c r="F111" s="73">
        <v>306789</v>
      </c>
      <c r="G111" s="73">
        <v>169094</v>
      </c>
      <c r="H111" s="73">
        <v>170956</v>
      </c>
      <c r="I111" s="73">
        <v>238558</v>
      </c>
      <c r="J111" s="73">
        <v>129304</v>
      </c>
      <c r="K111" s="73">
        <v>163895</v>
      </c>
      <c r="L111" s="73">
        <v>7061</v>
      </c>
      <c r="M111" s="73">
        <v>50633</v>
      </c>
      <c r="N111" s="73">
        <v>68231</v>
      </c>
      <c r="O111" s="73">
        <v>39790</v>
      </c>
    </row>
    <row r="112" spans="1:15" ht="18" customHeight="1">
      <c r="A112" s="25"/>
      <c r="B112" s="26"/>
      <c r="C112" s="27" t="s">
        <v>54</v>
      </c>
      <c r="D112" s="28"/>
      <c r="E112" s="72">
        <v>566800</v>
      </c>
      <c r="F112" s="72">
        <v>647015</v>
      </c>
      <c r="G112" s="72">
        <v>344265</v>
      </c>
      <c r="H112" s="72">
        <v>327809</v>
      </c>
      <c r="I112" s="72">
        <v>364659</v>
      </c>
      <c r="J112" s="72">
        <v>225579</v>
      </c>
      <c r="K112" s="72">
        <v>302596</v>
      </c>
      <c r="L112" s="72">
        <v>25213</v>
      </c>
      <c r="M112" s="72">
        <v>238991</v>
      </c>
      <c r="N112" s="72">
        <v>282356</v>
      </c>
      <c r="O112" s="72">
        <v>118686</v>
      </c>
    </row>
    <row r="113" spans="1:15" ht="18" customHeight="1">
      <c r="A113" s="29"/>
      <c r="B113" s="30"/>
      <c r="C113" s="31" t="s">
        <v>55</v>
      </c>
      <c r="D113" s="32"/>
      <c r="E113" s="68">
        <v>459547</v>
      </c>
      <c r="F113" s="68">
        <v>500292</v>
      </c>
      <c r="G113" s="68">
        <v>236708</v>
      </c>
      <c r="H113" s="68">
        <v>410855</v>
      </c>
      <c r="I113" s="68">
        <v>444759</v>
      </c>
      <c r="J113" s="68">
        <v>225430</v>
      </c>
      <c r="K113" s="68">
        <v>354820</v>
      </c>
      <c r="L113" s="68">
        <v>56035</v>
      </c>
      <c r="M113" s="68">
        <v>48692</v>
      </c>
      <c r="N113" s="68">
        <v>55533</v>
      </c>
      <c r="O113" s="68">
        <v>11278</v>
      </c>
    </row>
    <row r="114" spans="1:15" ht="18" customHeight="1">
      <c r="A114" s="29"/>
      <c r="B114" s="30"/>
      <c r="C114" s="31" t="s">
        <v>56</v>
      </c>
      <c r="D114" s="32"/>
      <c r="E114" s="68">
        <v>234377</v>
      </c>
      <c r="F114" s="68">
        <v>274542</v>
      </c>
      <c r="G114" s="68">
        <v>200424</v>
      </c>
      <c r="H114" s="68">
        <v>193755</v>
      </c>
      <c r="I114" s="68">
        <v>226016</v>
      </c>
      <c r="J114" s="68">
        <v>166484</v>
      </c>
      <c r="K114" s="68">
        <v>187205</v>
      </c>
      <c r="L114" s="68">
        <v>6550</v>
      </c>
      <c r="M114" s="68">
        <v>40622</v>
      </c>
      <c r="N114" s="68">
        <v>48526</v>
      </c>
      <c r="O114" s="68">
        <v>33940</v>
      </c>
    </row>
    <row r="115" spans="1:15" ht="18" customHeight="1">
      <c r="A115" s="29"/>
      <c r="B115" s="30"/>
      <c r="C115" s="31" t="s">
        <v>57</v>
      </c>
      <c r="D115" s="32"/>
      <c r="E115" s="68">
        <v>454135</v>
      </c>
      <c r="F115" s="68">
        <v>480674</v>
      </c>
      <c r="G115" s="68">
        <v>345568</v>
      </c>
      <c r="H115" s="68">
        <v>274053</v>
      </c>
      <c r="I115" s="68">
        <v>295775</v>
      </c>
      <c r="J115" s="68">
        <v>185192</v>
      </c>
      <c r="K115" s="68">
        <v>249310</v>
      </c>
      <c r="L115" s="68">
        <v>24743</v>
      </c>
      <c r="M115" s="68">
        <v>180082</v>
      </c>
      <c r="N115" s="68">
        <v>184899</v>
      </c>
      <c r="O115" s="68">
        <v>160376</v>
      </c>
    </row>
    <row r="116" spans="1:15" ht="18" customHeight="1">
      <c r="A116" s="29"/>
      <c r="B116" s="30"/>
      <c r="C116" s="31" t="s">
        <v>58</v>
      </c>
      <c r="D116" s="32"/>
      <c r="E116" s="68">
        <v>349843</v>
      </c>
      <c r="F116" s="68">
        <v>529053</v>
      </c>
      <c r="G116" s="68">
        <v>175818</v>
      </c>
      <c r="H116" s="68">
        <v>210732</v>
      </c>
      <c r="I116" s="68">
        <v>290928</v>
      </c>
      <c r="J116" s="68">
        <v>132856</v>
      </c>
      <c r="K116" s="68">
        <v>191521</v>
      </c>
      <c r="L116" s="68">
        <v>19211</v>
      </c>
      <c r="M116" s="68">
        <v>139111</v>
      </c>
      <c r="N116" s="68">
        <v>238125</v>
      </c>
      <c r="O116" s="68">
        <v>42962</v>
      </c>
    </row>
    <row r="117" spans="1:15" ht="18" customHeight="1">
      <c r="A117" s="29"/>
      <c r="B117" s="30"/>
      <c r="C117" s="31" t="s">
        <v>59</v>
      </c>
      <c r="D117" s="32"/>
      <c r="E117" s="69" t="s">
        <v>102</v>
      </c>
      <c r="F117" s="69" t="s">
        <v>102</v>
      </c>
      <c r="G117" s="69" t="s">
        <v>102</v>
      </c>
      <c r="H117" s="69" t="s">
        <v>102</v>
      </c>
      <c r="I117" s="69" t="s">
        <v>102</v>
      </c>
      <c r="J117" s="69" t="s">
        <v>102</v>
      </c>
      <c r="K117" s="69" t="s">
        <v>102</v>
      </c>
      <c r="L117" s="69" t="s">
        <v>102</v>
      </c>
      <c r="M117" s="69" t="s">
        <v>102</v>
      </c>
      <c r="N117" s="69" t="s">
        <v>102</v>
      </c>
      <c r="O117" s="69" t="s">
        <v>102</v>
      </c>
    </row>
    <row r="118" spans="1:15" ht="18" customHeight="1">
      <c r="A118" s="33"/>
      <c r="B118" s="34"/>
      <c r="C118" s="35" t="s">
        <v>60</v>
      </c>
      <c r="D118" s="36"/>
      <c r="E118" s="70" t="s">
        <v>102</v>
      </c>
      <c r="F118" s="70" t="s">
        <v>102</v>
      </c>
      <c r="G118" s="70" t="s">
        <v>102</v>
      </c>
      <c r="H118" s="70" t="s">
        <v>102</v>
      </c>
      <c r="I118" s="70" t="s">
        <v>102</v>
      </c>
      <c r="J118" s="70" t="s">
        <v>102</v>
      </c>
      <c r="K118" s="70" t="s">
        <v>102</v>
      </c>
      <c r="L118" s="70" t="s">
        <v>102</v>
      </c>
      <c r="M118" s="70" t="s">
        <v>102</v>
      </c>
      <c r="N118" s="70" t="s">
        <v>102</v>
      </c>
      <c r="O118" s="70" t="s">
        <v>102</v>
      </c>
    </row>
  </sheetData>
  <sheetProtection/>
  <mergeCells count="12">
    <mergeCell ref="M6:O6"/>
    <mergeCell ref="A7:C7"/>
    <mergeCell ref="E6:G6"/>
    <mergeCell ref="H6:J6"/>
    <mergeCell ref="K6:K7"/>
    <mergeCell ref="L6:L7"/>
    <mergeCell ref="M67:O67"/>
    <mergeCell ref="A68:C68"/>
    <mergeCell ref="E67:G67"/>
    <mergeCell ref="H67:J67"/>
    <mergeCell ref="K67:K68"/>
    <mergeCell ref="L67:L68"/>
  </mergeCells>
  <dataValidations count="1">
    <dataValidation type="whole" allowBlank="1" showInputMessage="1" showErrorMessage="1" errorTitle="入力エラー" error="入力した値に誤りがあります" sqref="E49:O55 A8:D57 P8:IV57 E8:O30 E110:O116 A69:D118 P69:P118 E69:O91 E93:O106 E32:O33 E35:O4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103</v>
      </c>
      <c r="B1" s="2"/>
      <c r="C1" s="3"/>
      <c r="D1" s="2"/>
      <c r="E1" s="2"/>
      <c r="F1" s="2"/>
      <c r="G1" s="2"/>
      <c r="H1" s="2" t="s">
        <v>93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7"/>
      <c r="B3" s="37"/>
      <c r="C3" s="38"/>
      <c r="D3" s="37"/>
      <c r="E3" s="6"/>
      <c r="F3" s="6"/>
      <c r="G3" s="6"/>
      <c r="H3" s="6"/>
      <c r="I3" s="6"/>
      <c r="J3" s="6"/>
      <c r="K3" s="6"/>
      <c r="L3" s="6"/>
      <c r="M3" s="6"/>
      <c r="N3" s="9"/>
      <c r="O3" s="114"/>
      <c r="P3" s="114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88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15" t="s">
        <v>61</v>
      </c>
      <c r="F6" s="116"/>
      <c r="G6" s="116"/>
      <c r="H6" s="115" t="s">
        <v>62</v>
      </c>
      <c r="I6" s="117"/>
      <c r="J6" s="117"/>
      <c r="K6" s="115" t="s">
        <v>63</v>
      </c>
      <c r="L6" s="117"/>
      <c r="M6" s="117"/>
      <c r="N6" s="111" t="s">
        <v>64</v>
      </c>
      <c r="O6" s="118"/>
      <c r="P6" s="119"/>
    </row>
    <row r="7" spans="1:16" s="7" customFormat="1" ht="18" customHeight="1" thickBot="1">
      <c r="A7" s="108" t="s">
        <v>7</v>
      </c>
      <c r="B7" s="106"/>
      <c r="C7" s="106"/>
      <c r="D7" s="19"/>
      <c r="E7" s="19" t="s">
        <v>8</v>
      </c>
      <c r="F7" s="18" t="s">
        <v>9</v>
      </c>
      <c r="G7" s="18" t="s">
        <v>10</v>
      </c>
      <c r="H7" s="20" t="s">
        <v>8</v>
      </c>
      <c r="I7" s="18" t="s">
        <v>9</v>
      </c>
      <c r="J7" s="18" t="s">
        <v>10</v>
      </c>
      <c r="K7" s="20" t="s">
        <v>8</v>
      </c>
      <c r="L7" s="18" t="s">
        <v>9</v>
      </c>
      <c r="M7" s="18" t="s">
        <v>10</v>
      </c>
      <c r="N7" s="18" t="s">
        <v>8</v>
      </c>
      <c r="O7" s="20" t="s">
        <v>9</v>
      </c>
      <c r="P7" s="19" t="s">
        <v>10</v>
      </c>
    </row>
    <row r="8" spans="1:16" s="7" customFormat="1" ht="9.75" customHeight="1" thickTop="1">
      <c r="A8" s="40"/>
      <c r="B8" s="40"/>
      <c r="C8" s="41"/>
      <c r="D8" s="42"/>
      <c r="E8" s="43" t="s">
        <v>65</v>
      </c>
      <c r="F8" s="44" t="s">
        <v>65</v>
      </c>
      <c r="G8" s="44" t="s">
        <v>65</v>
      </c>
      <c r="H8" s="45" t="s">
        <v>66</v>
      </c>
      <c r="I8" s="45" t="s">
        <v>66</v>
      </c>
      <c r="J8" s="45" t="s">
        <v>66</v>
      </c>
      <c r="K8" s="45" t="s">
        <v>66</v>
      </c>
      <c r="L8" s="45" t="s">
        <v>66</v>
      </c>
      <c r="M8" s="45" t="s">
        <v>66</v>
      </c>
      <c r="N8" s="45" t="s">
        <v>66</v>
      </c>
      <c r="O8" s="45" t="s">
        <v>66</v>
      </c>
      <c r="P8" s="45" t="s">
        <v>66</v>
      </c>
    </row>
    <row r="9" spans="1:16" ht="18" customHeight="1">
      <c r="A9" s="46"/>
      <c r="B9" s="47"/>
      <c r="C9" s="48" t="s">
        <v>11</v>
      </c>
      <c r="D9" s="49"/>
      <c r="E9" s="63">
        <v>20.5</v>
      </c>
      <c r="F9" s="63">
        <v>21</v>
      </c>
      <c r="G9" s="63">
        <v>19.9</v>
      </c>
      <c r="H9" s="63">
        <v>166.6</v>
      </c>
      <c r="I9" s="63">
        <v>179.3</v>
      </c>
      <c r="J9" s="63">
        <v>145.1</v>
      </c>
      <c r="K9" s="63">
        <v>150.6</v>
      </c>
      <c r="L9" s="63">
        <v>158.2</v>
      </c>
      <c r="M9" s="63">
        <v>137.7</v>
      </c>
      <c r="N9" s="63">
        <v>16</v>
      </c>
      <c r="O9" s="63">
        <v>21.1</v>
      </c>
      <c r="P9" s="63">
        <v>7.4</v>
      </c>
    </row>
    <row r="10" spans="1:16" ht="18" customHeight="1">
      <c r="A10" s="25"/>
      <c r="B10" s="26"/>
      <c r="C10" s="27" t="s">
        <v>12</v>
      </c>
      <c r="D10" s="28"/>
      <c r="E10" s="80" t="s">
        <v>91</v>
      </c>
      <c r="F10" s="80" t="s">
        <v>91</v>
      </c>
      <c r="G10" s="80" t="s">
        <v>91</v>
      </c>
      <c r="H10" s="80" t="s">
        <v>91</v>
      </c>
      <c r="I10" s="80" t="s">
        <v>91</v>
      </c>
      <c r="J10" s="80" t="s">
        <v>91</v>
      </c>
      <c r="K10" s="80" t="s">
        <v>91</v>
      </c>
      <c r="L10" s="80" t="s">
        <v>91</v>
      </c>
      <c r="M10" s="80" t="s">
        <v>91</v>
      </c>
      <c r="N10" s="80" t="s">
        <v>91</v>
      </c>
      <c r="O10" s="80" t="s">
        <v>91</v>
      </c>
      <c r="P10" s="80" t="s">
        <v>91</v>
      </c>
    </row>
    <row r="11" spans="1:16" ht="18" customHeight="1">
      <c r="A11" s="29"/>
      <c r="B11" s="30"/>
      <c r="C11" s="31" t="s">
        <v>13</v>
      </c>
      <c r="D11" s="32"/>
      <c r="E11" s="77">
        <v>21.2</v>
      </c>
      <c r="F11" s="77">
        <v>21.4</v>
      </c>
      <c r="G11" s="77">
        <v>19.4</v>
      </c>
      <c r="H11" s="77">
        <v>144.6</v>
      </c>
      <c r="I11" s="77">
        <v>143.5</v>
      </c>
      <c r="J11" s="77">
        <v>154.3</v>
      </c>
      <c r="K11" s="77">
        <v>130.8</v>
      </c>
      <c r="L11" s="77">
        <v>129.5</v>
      </c>
      <c r="M11" s="77">
        <v>142.2</v>
      </c>
      <c r="N11" s="77">
        <v>13.8</v>
      </c>
      <c r="O11" s="77">
        <v>14</v>
      </c>
      <c r="P11" s="77">
        <v>12.1</v>
      </c>
    </row>
    <row r="12" spans="1:16" ht="18" customHeight="1">
      <c r="A12" s="29"/>
      <c r="B12" s="30"/>
      <c r="C12" s="31" t="s">
        <v>14</v>
      </c>
      <c r="D12" s="32"/>
      <c r="E12" s="77">
        <v>20.5</v>
      </c>
      <c r="F12" s="77">
        <v>20.7</v>
      </c>
      <c r="G12" s="77">
        <v>19.9</v>
      </c>
      <c r="H12" s="77">
        <v>175.9</v>
      </c>
      <c r="I12" s="77">
        <v>181.9</v>
      </c>
      <c r="J12" s="77">
        <v>158.8</v>
      </c>
      <c r="K12" s="77">
        <v>156.2</v>
      </c>
      <c r="L12" s="77">
        <v>159</v>
      </c>
      <c r="M12" s="77">
        <v>148.2</v>
      </c>
      <c r="N12" s="77">
        <v>19.7</v>
      </c>
      <c r="O12" s="77">
        <v>22.9</v>
      </c>
      <c r="P12" s="77">
        <v>10.6</v>
      </c>
    </row>
    <row r="13" spans="1:16" ht="18" customHeight="1">
      <c r="A13" s="29"/>
      <c r="B13" s="30"/>
      <c r="C13" s="31" t="s">
        <v>15</v>
      </c>
      <c r="D13" s="32"/>
      <c r="E13" s="77">
        <v>19.6</v>
      </c>
      <c r="F13" s="77">
        <v>19.6</v>
      </c>
      <c r="G13" s="77">
        <v>19.3</v>
      </c>
      <c r="H13" s="77">
        <v>162.9</v>
      </c>
      <c r="I13" s="77">
        <v>164.2</v>
      </c>
      <c r="J13" s="77">
        <v>155</v>
      </c>
      <c r="K13" s="77">
        <v>148.4</v>
      </c>
      <c r="L13" s="77">
        <v>149</v>
      </c>
      <c r="M13" s="77">
        <v>144.9</v>
      </c>
      <c r="N13" s="77">
        <v>14.5</v>
      </c>
      <c r="O13" s="77">
        <v>15.2</v>
      </c>
      <c r="P13" s="77">
        <v>10.1</v>
      </c>
    </row>
    <row r="14" spans="1:16" ht="18" customHeight="1">
      <c r="A14" s="29"/>
      <c r="B14" s="30"/>
      <c r="C14" s="31" t="s">
        <v>16</v>
      </c>
      <c r="D14" s="32"/>
      <c r="E14" s="77">
        <v>20.7</v>
      </c>
      <c r="F14" s="77">
        <v>20.7</v>
      </c>
      <c r="G14" s="77">
        <v>20.6</v>
      </c>
      <c r="H14" s="77">
        <v>166.8</v>
      </c>
      <c r="I14" s="77">
        <v>170.1</v>
      </c>
      <c r="J14" s="77">
        <v>156.8</v>
      </c>
      <c r="K14" s="77">
        <v>150.9</v>
      </c>
      <c r="L14" s="77">
        <v>151.9</v>
      </c>
      <c r="M14" s="77">
        <v>147.9</v>
      </c>
      <c r="N14" s="77">
        <v>15.9</v>
      </c>
      <c r="O14" s="77">
        <v>18.2</v>
      </c>
      <c r="P14" s="77">
        <v>8.9</v>
      </c>
    </row>
    <row r="15" spans="1:16" ht="18" customHeight="1">
      <c r="A15" s="29"/>
      <c r="B15" s="30"/>
      <c r="C15" s="31" t="s">
        <v>17</v>
      </c>
      <c r="D15" s="32"/>
      <c r="E15" s="77">
        <v>21.2</v>
      </c>
      <c r="F15" s="77">
        <v>21.3</v>
      </c>
      <c r="G15" s="77">
        <v>20.4</v>
      </c>
      <c r="H15" s="77">
        <v>192.6</v>
      </c>
      <c r="I15" s="77">
        <v>201.5</v>
      </c>
      <c r="J15" s="77">
        <v>153.5</v>
      </c>
      <c r="K15" s="77">
        <v>158.5</v>
      </c>
      <c r="L15" s="77">
        <v>163.1</v>
      </c>
      <c r="M15" s="77">
        <v>138.4</v>
      </c>
      <c r="N15" s="77">
        <v>34.1</v>
      </c>
      <c r="O15" s="77">
        <v>38.4</v>
      </c>
      <c r="P15" s="77">
        <v>15.1</v>
      </c>
    </row>
    <row r="16" spans="1:16" ht="18" customHeight="1">
      <c r="A16" s="29"/>
      <c r="B16" s="30"/>
      <c r="C16" s="31" t="s">
        <v>18</v>
      </c>
      <c r="D16" s="32"/>
      <c r="E16" s="77">
        <v>21.7</v>
      </c>
      <c r="F16" s="77">
        <v>22.5</v>
      </c>
      <c r="G16" s="77">
        <v>21</v>
      </c>
      <c r="H16" s="77">
        <v>159.5</v>
      </c>
      <c r="I16" s="77">
        <v>181.2</v>
      </c>
      <c r="J16" s="77">
        <v>141.1</v>
      </c>
      <c r="K16" s="77">
        <v>151.3</v>
      </c>
      <c r="L16" s="77">
        <v>168.2</v>
      </c>
      <c r="M16" s="77">
        <v>137</v>
      </c>
      <c r="N16" s="77">
        <v>8.2</v>
      </c>
      <c r="O16" s="77">
        <v>13</v>
      </c>
      <c r="P16" s="77">
        <v>4.1</v>
      </c>
    </row>
    <row r="17" spans="1:16" ht="18" customHeight="1">
      <c r="A17" s="29"/>
      <c r="B17" s="30"/>
      <c r="C17" s="31" t="s">
        <v>19</v>
      </c>
      <c r="D17" s="32"/>
      <c r="E17" s="77">
        <v>19.8</v>
      </c>
      <c r="F17" s="77">
        <v>20.5</v>
      </c>
      <c r="G17" s="77">
        <v>19.2</v>
      </c>
      <c r="H17" s="77">
        <v>154.2</v>
      </c>
      <c r="I17" s="77">
        <v>167.5</v>
      </c>
      <c r="J17" s="77">
        <v>143.5</v>
      </c>
      <c r="K17" s="77">
        <v>145.3</v>
      </c>
      <c r="L17" s="77">
        <v>154.8</v>
      </c>
      <c r="M17" s="77">
        <v>137.7</v>
      </c>
      <c r="N17" s="77">
        <v>8.9</v>
      </c>
      <c r="O17" s="77">
        <v>12.7</v>
      </c>
      <c r="P17" s="77">
        <v>5.8</v>
      </c>
    </row>
    <row r="18" spans="1:16" ht="18" customHeight="1">
      <c r="A18" s="29"/>
      <c r="B18" s="30"/>
      <c r="C18" s="31" t="s">
        <v>20</v>
      </c>
      <c r="D18" s="32"/>
      <c r="E18" s="77">
        <v>21</v>
      </c>
      <c r="F18" s="77">
        <v>21.3</v>
      </c>
      <c r="G18" s="77">
        <v>20.7</v>
      </c>
      <c r="H18" s="77">
        <v>168</v>
      </c>
      <c r="I18" s="77">
        <v>171.5</v>
      </c>
      <c r="J18" s="77">
        <v>165</v>
      </c>
      <c r="K18" s="77">
        <v>155.8</v>
      </c>
      <c r="L18" s="77">
        <v>158.4</v>
      </c>
      <c r="M18" s="77">
        <v>153.6</v>
      </c>
      <c r="N18" s="77">
        <v>12.2</v>
      </c>
      <c r="O18" s="77">
        <v>13.1</v>
      </c>
      <c r="P18" s="77">
        <v>11.4</v>
      </c>
    </row>
    <row r="19" spans="1:16" ht="18" customHeight="1">
      <c r="A19" s="29"/>
      <c r="B19" s="30"/>
      <c r="C19" s="31" t="s">
        <v>21</v>
      </c>
      <c r="D19" s="32"/>
      <c r="E19" s="77">
        <v>19.7</v>
      </c>
      <c r="F19" s="77">
        <v>21</v>
      </c>
      <c r="G19" s="77">
        <v>18.8</v>
      </c>
      <c r="H19" s="77">
        <v>146.3</v>
      </c>
      <c r="I19" s="77">
        <v>177.3</v>
      </c>
      <c r="J19" s="77">
        <v>125.2</v>
      </c>
      <c r="K19" s="77">
        <v>137.9</v>
      </c>
      <c r="L19" s="77">
        <v>165.1</v>
      </c>
      <c r="M19" s="77">
        <v>119.5</v>
      </c>
      <c r="N19" s="77">
        <v>8.4</v>
      </c>
      <c r="O19" s="77">
        <v>12.2</v>
      </c>
      <c r="P19" s="77">
        <v>5.7</v>
      </c>
    </row>
    <row r="20" spans="1:16" ht="18" customHeight="1">
      <c r="A20" s="29"/>
      <c r="B20" s="30"/>
      <c r="C20" s="31" t="s">
        <v>22</v>
      </c>
      <c r="D20" s="32"/>
      <c r="E20" s="77">
        <v>20.4</v>
      </c>
      <c r="F20" s="77">
        <v>21.5</v>
      </c>
      <c r="G20" s="77">
        <v>20</v>
      </c>
      <c r="H20" s="77">
        <v>149.5</v>
      </c>
      <c r="I20" s="77">
        <v>167.9</v>
      </c>
      <c r="J20" s="77">
        <v>144.1</v>
      </c>
      <c r="K20" s="77">
        <v>143</v>
      </c>
      <c r="L20" s="77">
        <v>156.3</v>
      </c>
      <c r="M20" s="77">
        <v>139.1</v>
      </c>
      <c r="N20" s="77">
        <v>6.5</v>
      </c>
      <c r="O20" s="77">
        <v>11.6</v>
      </c>
      <c r="P20" s="77">
        <v>5</v>
      </c>
    </row>
    <row r="21" spans="1:16" ht="18" customHeight="1">
      <c r="A21" s="29"/>
      <c r="B21" s="30"/>
      <c r="C21" s="31" t="s">
        <v>23</v>
      </c>
      <c r="D21" s="32"/>
      <c r="E21" s="77">
        <v>20.3</v>
      </c>
      <c r="F21" s="77">
        <v>21.1</v>
      </c>
      <c r="G21" s="77">
        <v>19.3</v>
      </c>
      <c r="H21" s="77">
        <v>168.3</v>
      </c>
      <c r="I21" s="77">
        <v>182.6</v>
      </c>
      <c r="J21" s="77">
        <v>149.5</v>
      </c>
      <c r="K21" s="77">
        <v>153.9</v>
      </c>
      <c r="L21" s="77">
        <v>164</v>
      </c>
      <c r="M21" s="77">
        <v>140.6</v>
      </c>
      <c r="N21" s="77">
        <v>14.4</v>
      </c>
      <c r="O21" s="77">
        <v>18.6</v>
      </c>
      <c r="P21" s="77">
        <v>8.9</v>
      </c>
    </row>
    <row r="22" spans="1:16" ht="18" customHeight="1">
      <c r="A22" s="29"/>
      <c r="B22" s="30"/>
      <c r="C22" s="31" t="s">
        <v>24</v>
      </c>
      <c r="D22" s="32"/>
      <c r="E22" s="77">
        <v>20.3</v>
      </c>
      <c r="F22" s="77">
        <v>20.3</v>
      </c>
      <c r="G22" s="77">
        <v>20.2</v>
      </c>
      <c r="H22" s="77">
        <v>153.7</v>
      </c>
      <c r="I22" s="77">
        <v>155.7</v>
      </c>
      <c r="J22" s="77">
        <v>148.3</v>
      </c>
      <c r="K22" s="77">
        <v>145.1</v>
      </c>
      <c r="L22" s="77">
        <v>147.4</v>
      </c>
      <c r="M22" s="77">
        <v>139</v>
      </c>
      <c r="N22" s="77">
        <v>8.6</v>
      </c>
      <c r="O22" s="77">
        <v>8.3</v>
      </c>
      <c r="P22" s="77">
        <v>9.3</v>
      </c>
    </row>
    <row r="23" spans="1:16" ht="18" customHeight="1">
      <c r="A23" s="29"/>
      <c r="B23" s="30"/>
      <c r="C23" s="31" t="s">
        <v>25</v>
      </c>
      <c r="D23" s="32"/>
      <c r="E23" s="81">
        <v>19.5</v>
      </c>
      <c r="F23" s="81">
        <v>20.3</v>
      </c>
      <c r="G23" s="81">
        <v>18.7</v>
      </c>
      <c r="H23" s="81">
        <v>149.5</v>
      </c>
      <c r="I23" s="81">
        <v>170.2</v>
      </c>
      <c r="J23" s="81">
        <v>124.4</v>
      </c>
      <c r="K23" s="81">
        <v>138</v>
      </c>
      <c r="L23" s="81">
        <v>153.8</v>
      </c>
      <c r="M23" s="81">
        <v>118.9</v>
      </c>
      <c r="N23" s="81">
        <v>11.5</v>
      </c>
      <c r="O23" s="81">
        <v>16.4</v>
      </c>
      <c r="P23" s="81">
        <v>5.5</v>
      </c>
    </row>
    <row r="24" spans="1:16" ht="18" customHeight="1">
      <c r="A24" s="25"/>
      <c r="B24" s="26"/>
      <c r="C24" s="27" t="s">
        <v>26</v>
      </c>
      <c r="D24" s="28"/>
      <c r="E24" s="75">
        <v>20.3</v>
      </c>
      <c r="F24" s="75">
        <v>20.9</v>
      </c>
      <c r="G24" s="75">
        <v>19.5</v>
      </c>
      <c r="H24" s="75">
        <v>166.1</v>
      </c>
      <c r="I24" s="75">
        <v>179.6</v>
      </c>
      <c r="J24" s="75">
        <v>149.5</v>
      </c>
      <c r="K24" s="75">
        <v>151.9</v>
      </c>
      <c r="L24" s="75">
        <v>161</v>
      </c>
      <c r="M24" s="75">
        <v>140.6</v>
      </c>
      <c r="N24" s="75">
        <v>14.2</v>
      </c>
      <c r="O24" s="75">
        <v>18.6</v>
      </c>
      <c r="P24" s="75">
        <v>8.9</v>
      </c>
    </row>
    <row r="25" spans="1:16" ht="18" customHeight="1">
      <c r="A25" s="29"/>
      <c r="B25" s="30"/>
      <c r="C25" s="31" t="s">
        <v>27</v>
      </c>
      <c r="D25" s="32"/>
      <c r="E25" s="77">
        <v>21.9</v>
      </c>
      <c r="F25" s="77">
        <v>22.2</v>
      </c>
      <c r="G25" s="77">
        <v>21.4</v>
      </c>
      <c r="H25" s="77">
        <v>178.2</v>
      </c>
      <c r="I25" s="77">
        <v>184.4</v>
      </c>
      <c r="J25" s="77">
        <v>168.4</v>
      </c>
      <c r="K25" s="77">
        <v>163.5</v>
      </c>
      <c r="L25" s="77">
        <v>166.7</v>
      </c>
      <c r="M25" s="77">
        <v>158.4</v>
      </c>
      <c r="N25" s="77">
        <v>14.7</v>
      </c>
      <c r="O25" s="77">
        <v>17.7</v>
      </c>
      <c r="P25" s="77">
        <v>10</v>
      </c>
    </row>
    <row r="26" spans="1:16" ht="18" customHeight="1">
      <c r="A26" s="29"/>
      <c r="B26" s="30"/>
      <c r="C26" s="31" t="s">
        <v>28</v>
      </c>
      <c r="D26" s="32"/>
      <c r="E26" s="77">
        <v>20.5</v>
      </c>
      <c r="F26" s="77">
        <v>20.8</v>
      </c>
      <c r="G26" s="77">
        <v>20.3</v>
      </c>
      <c r="H26" s="77">
        <v>169</v>
      </c>
      <c r="I26" s="77">
        <v>186</v>
      </c>
      <c r="J26" s="77">
        <v>158.9</v>
      </c>
      <c r="K26" s="77">
        <v>156.2</v>
      </c>
      <c r="L26" s="77">
        <v>162.7</v>
      </c>
      <c r="M26" s="77">
        <v>152.3</v>
      </c>
      <c r="N26" s="77">
        <v>12.8</v>
      </c>
      <c r="O26" s="77">
        <v>23.3</v>
      </c>
      <c r="P26" s="77">
        <v>6.6</v>
      </c>
    </row>
    <row r="27" spans="1:16" ht="18" customHeight="1">
      <c r="A27" s="29"/>
      <c r="B27" s="30"/>
      <c r="C27" s="31" t="s">
        <v>29</v>
      </c>
      <c r="D27" s="32"/>
      <c r="E27" s="77">
        <v>23.4</v>
      </c>
      <c r="F27" s="77">
        <v>23.5</v>
      </c>
      <c r="G27" s="77">
        <v>22.8</v>
      </c>
      <c r="H27" s="77">
        <v>194.6</v>
      </c>
      <c r="I27" s="77">
        <v>197</v>
      </c>
      <c r="J27" s="77">
        <v>180.3</v>
      </c>
      <c r="K27" s="77">
        <v>181</v>
      </c>
      <c r="L27" s="77">
        <v>182</v>
      </c>
      <c r="M27" s="77">
        <v>175.1</v>
      </c>
      <c r="N27" s="77">
        <v>13.6</v>
      </c>
      <c r="O27" s="77">
        <v>15</v>
      </c>
      <c r="P27" s="77">
        <v>5.2</v>
      </c>
    </row>
    <row r="28" spans="1:16" ht="18" customHeight="1">
      <c r="A28" s="29"/>
      <c r="B28" s="30"/>
      <c r="C28" s="31" t="s">
        <v>30</v>
      </c>
      <c r="D28" s="32"/>
      <c r="E28" s="77">
        <v>21.5</v>
      </c>
      <c r="F28" s="77">
        <v>21.5</v>
      </c>
      <c r="G28" s="77">
        <v>21.4</v>
      </c>
      <c r="H28" s="77">
        <v>179.4</v>
      </c>
      <c r="I28" s="77">
        <v>181.3</v>
      </c>
      <c r="J28" s="77">
        <v>173.9</v>
      </c>
      <c r="K28" s="77">
        <v>165.9</v>
      </c>
      <c r="L28" s="77">
        <v>166.3</v>
      </c>
      <c r="M28" s="77">
        <v>164.9</v>
      </c>
      <c r="N28" s="77">
        <v>13.5</v>
      </c>
      <c r="O28" s="77">
        <v>15</v>
      </c>
      <c r="P28" s="77">
        <v>9</v>
      </c>
    </row>
    <row r="29" spans="1:16" ht="18" customHeight="1">
      <c r="A29" s="29"/>
      <c r="B29" s="30"/>
      <c r="C29" s="31" t="s">
        <v>31</v>
      </c>
      <c r="D29" s="32"/>
      <c r="E29" s="77">
        <v>21.8</v>
      </c>
      <c r="F29" s="77">
        <v>21.9</v>
      </c>
      <c r="G29" s="77">
        <v>21.3</v>
      </c>
      <c r="H29" s="77">
        <v>175.8</v>
      </c>
      <c r="I29" s="77">
        <v>178.7</v>
      </c>
      <c r="J29" s="77">
        <v>163.7</v>
      </c>
      <c r="K29" s="77">
        <v>159.6</v>
      </c>
      <c r="L29" s="77">
        <v>160.4</v>
      </c>
      <c r="M29" s="77">
        <v>156.2</v>
      </c>
      <c r="N29" s="77">
        <v>16.2</v>
      </c>
      <c r="O29" s="77">
        <v>18.3</v>
      </c>
      <c r="P29" s="77">
        <v>7.5</v>
      </c>
    </row>
    <row r="30" spans="1:16" ht="18" customHeight="1">
      <c r="A30" s="29"/>
      <c r="B30" s="30"/>
      <c r="C30" s="31" t="s">
        <v>32</v>
      </c>
      <c r="D30" s="32"/>
      <c r="E30" s="77">
        <v>19.5</v>
      </c>
      <c r="F30" s="77">
        <v>19.1</v>
      </c>
      <c r="G30" s="77">
        <v>20.3</v>
      </c>
      <c r="H30" s="77">
        <v>179.9</v>
      </c>
      <c r="I30" s="77">
        <v>178</v>
      </c>
      <c r="J30" s="77">
        <v>183.5</v>
      </c>
      <c r="K30" s="77">
        <v>156.8</v>
      </c>
      <c r="L30" s="77">
        <v>154.4</v>
      </c>
      <c r="M30" s="77">
        <v>161.3</v>
      </c>
      <c r="N30" s="77">
        <v>23.1</v>
      </c>
      <c r="O30" s="77">
        <v>23.6</v>
      </c>
      <c r="P30" s="77">
        <v>22.2</v>
      </c>
    </row>
    <row r="31" spans="1:16" ht="18" customHeight="1">
      <c r="A31" s="29"/>
      <c r="B31" s="30"/>
      <c r="C31" s="31" t="s">
        <v>33</v>
      </c>
      <c r="D31" s="32"/>
      <c r="E31" s="77">
        <v>20.6</v>
      </c>
      <c r="F31" s="77">
        <v>20.7</v>
      </c>
      <c r="G31" s="77">
        <v>20.4</v>
      </c>
      <c r="H31" s="77">
        <v>167.1</v>
      </c>
      <c r="I31" s="77">
        <v>168.3</v>
      </c>
      <c r="J31" s="77">
        <v>163.9</v>
      </c>
      <c r="K31" s="77">
        <v>155.6</v>
      </c>
      <c r="L31" s="77">
        <v>155.3</v>
      </c>
      <c r="M31" s="77">
        <v>156.3</v>
      </c>
      <c r="N31" s="77">
        <v>11.5</v>
      </c>
      <c r="O31" s="77">
        <v>13</v>
      </c>
      <c r="P31" s="77">
        <v>7.6</v>
      </c>
    </row>
    <row r="32" spans="1:16" ht="18" customHeight="1">
      <c r="A32" s="29"/>
      <c r="B32" s="30"/>
      <c r="C32" s="31" t="s">
        <v>34</v>
      </c>
      <c r="D32" s="32"/>
      <c r="E32" s="78" t="s">
        <v>92</v>
      </c>
      <c r="F32" s="78" t="s">
        <v>92</v>
      </c>
      <c r="G32" s="78" t="s">
        <v>92</v>
      </c>
      <c r="H32" s="78" t="s">
        <v>92</v>
      </c>
      <c r="I32" s="78" t="s">
        <v>92</v>
      </c>
      <c r="J32" s="78" t="s">
        <v>92</v>
      </c>
      <c r="K32" s="78" t="s">
        <v>92</v>
      </c>
      <c r="L32" s="78" t="s">
        <v>92</v>
      </c>
      <c r="M32" s="78" t="s">
        <v>92</v>
      </c>
      <c r="N32" s="78" t="s">
        <v>92</v>
      </c>
      <c r="O32" s="78" t="s">
        <v>92</v>
      </c>
      <c r="P32" s="78" t="s">
        <v>92</v>
      </c>
    </row>
    <row r="33" spans="1:16" ht="18" customHeight="1">
      <c r="A33" s="29"/>
      <c r="B33" s="30"/>
      <c r="C33" s="31" t="s">
        <v>35</v>
      </c>
      <c r="D33" s="32"/>
      <c r="E33" s="77">
        <v>20.4</v>
      </c>
      <c r="F33" s="77">
        <v>20.6</v>
      </c>
      <c r="G33" s="77">
        <v>20.1</v>
      </c>
      <c r="H33" s="77">
        <v>166.4</v>
      </c>
      <c r="I33" s="77">
        <v>175.1</v>
      </c>
      <c r="J33" s="77">
        <v>144.7</v>
      </c>
      <c r="K33" s="77">
        <v>145.9</v>
      </c>
      <c r="L33" s="77">
        <v>150.2</v>
      </c>
      <c r="M33" s="77">
        <v>135.1</v>
      </c>
      <c r="N33" s="77">
        <v>20.5</v>
      </c>
      <c r="O33" s="77">
        <v>24.9</v>
      </c>
      <c r="P33" s="77">
        <v>9.6</v>
      </c>
    </row>
    <row r="34" spans="1:16" ht="18" customHeight="1">
      <c r="A34" s="29"/>
      <c r="B34" s="30"/>
      <c r="C34" s="31" t="s">
        <v>36</v>
      </c>
      <c r="D34" s="32"/>
      <c r="E34" s="77">
        <v>19.2</v>
      </c>
      <c r="F34" s="77">
        <v>19.1</v>
      </c>
      <c r="G34" s="77">
        <v>19.6</v>
      </c>
      <c r="H34" s="77">
        <v>168.3</v>
      </c>
      <c r="I34" s="77">
        <v>171.1</v>
      </c>
      <c r="J34" s="77">
        <v>158</v>
      </c>
      <c r="K34" s="77">
        <v>145</v>
      </c>
      <c r="L34" s="77">
        <v>144.8</v>
      </c>
      <c r="M34" s="77">
        <v>145.9</v>
      </c>
      <c r="N34" s="77">
        <v>23.3</v>
      </c>
      <c r="O34" s="77">
        <v>26.3</v>
      </c>
      <c r="P34" s="77">
        <v>12.1</v>
      </c>
    </row>
    <row r="35" spans="1:16" ht="18" customHeight="1">
      <c r="A35" s="29"/>
      <c r="B35" s="30"/>
      <c r="C35" s="31" t="s">
        <v>37</v>
      </c>
      <c r="D35" s="32"/>
      <c r="E35" s="78" t="s">
        <v>92</v>
      </c>
      <c r="F35" s="78" t="s">
        <v>92</v>
      </c>
      <c r="G35" s="78" t="s">
        <v>92</v>
      </c>
      <c r="H35" s="78" t="s">
        <v>92</v>
      </c>
      <c r="I35" s="78" t="s">
        <v>92</v>
      </c>
      <c r="J35" s="78" t="s">
        <v>92</v>
      </c>
      <c r="K35" s="78" t="s">
        <v>92</v>
      </c>
      <c r="L35" s="78" t="s">
        <v>92</v>
      </c>
      <c r="M35" s="78" t="s">
        <v>92</v>
      </c>
      <c r="N35" s="78" t="s">
        <v>92</v>
      </c>
      <c r="O35" s="78" t="s">
        <v>92</v>
      </c>
      <c r="P35" s="78" t="s">
        <v>92</v>
      </c>
    </row>
    <row r="36" spans="1:16" ht="18" customHeight="1">
      <c r="A36" s="29"/>
      <c r="B36" s="30"/>
      <c r="C36" s="31" t="s">
        <v>38</v>
      </c>
      <c r="D36" s="32"/>
      <c r="E36" s="76">
        <v>20.4</v>
      </c>
      <c r="F36" s="76">
        <v>20.5</v>
      </c>
      <c r="G36" s="76">
        <v>20.1</v>
      </c>
      <c r="H36" s="76">
        <v>166.7</v>
      </c>
      <c r="I36" s="76">
        <v>167.7</v>
      </c>
      <c r="J36" s="76">
        <v>161.6</v>
      </c>
      <c r="K36" s="76">
        <v>154.5</v>
      </c>
      <c r="L36" s="76">
        <v>155.1</v>
      </c>
      <c r="M36" s="76">
        <v>151.3</v>
      </c>
      <c r="N36" s="76">
        <v>12.2</v>
      </c>
      <c r="O36" s="76">
        <v>12.6</v>
      </c>
      <c r="P36" s="76">
        <v>10.3</v>
      </c>
    </row>
    <row r="37" spans="1:16" ht="18" customHeight="1">
      <c r="A37" s="29"/>
      <c r="B37" s="30"/>
      <c r="C37" s="31" t="s">
        <v>39</v>
      </c>
      <c r="D37" s="32"/>
      <c r="E37" s="77">
        <v>23.1</v>
      </c>
      <c r="F37" s="77">
        <v>23.1</v>
      </c>
      <c r="G37" s="77">
        <v>22.6</v>
      </c>
      <c r="H37" s="77">
        <v>210.5</v>
      </c>
      <c r="I37" s="77">
        <v>213</v>
      </c>
      <c r="J37" s="77">
        <v>193.5</v>
      </c>
      <c r="K37" s="77">
        <v>180</v>
      </c>
      <c r="L37" s="77">
        <v>181</v>
      </c>
      <c r="M37" s="77">
        <v>173.3</v>
      </c>
      <c r="N37" s="77">
        <v>30.5</v>
      </c>
      <c r="O37" s="77">
        <v>32</v>
      </c>
      <c r="P37" s="77">
        <v>20.2</v>
      </c>
    </row>
    <row r="38" spans="1:16" ht="18" customHeight="1">
      <c r="A38" s="29"/>
      <c r="B38" s="30"/>
      <c r="C38" s="31" t="s">
        <v>40</v>
      </c>
      <c r="D38" s="32"/>
      <c r="E38" s="77">
        <v>20.8</v>
      </c>
      <c r="F38" s="77">
        <v>20.9</v>
      </c>
      <c r="G38" s="77">
        <v>20.2</v>
      </c>
      <c r="H38" s="77">
        <v>167.9</v>
      </c>
      <c r="I38" s="77">
        <v>169.2</v>
      </c>
      <c r="J38" s="77">
        <v>152.6</v>
      </c>
      <c r="K38" s="77">
        <v>151.2</v>
      </c>
      <c r="L38" s="77">
        <v>151.6</v>
      </c>
      <c r="M38" s="77">
        <v>146.8</v>
      </c>
      <c r="N38" s="77">
        <v>16.7</v>
      </c>
      <c r="O38" s="77">
        <v>17.6</v>
      </c>
      <c r="P38" s="77">
        <v>5.8</v>
      </c>
    </row>
    <row r="39" spans="1:16" ht="18" customHeight="1">
      <c r="A39" s="29"/>
      <c r="B39" s="30"/>
      <c r="C39" s="31" t="s">
        <v>41</v>
      </c>
      <c r="D39" s="32"/>
      <c r="E39" s="77">
        <v>20.8</v>
      </c>
      <c r="F39" s="77">
        <v>20.9</v>
      </c>
      <c r="G39" s="77">
        <v>20.6</v>
      </c>
      <c r="H39" s="77">
        <v>180.1</v>
      </c>
      <c r="I39" s="77">
        <v>184.4</v>
      </c>
      <c r="J39" s="77">
        <v>168.1</v>
      </c>
      <c r="K39" s="77">
        <v>159.5</v>
      </c>
      <c r="L39" s="77">
        <v>161.4</v>
      </c>
      <c r="M39" s="77">
        <v>154.4</v>
      </c>
      <c r="N39" s="77">
        <v>20.6</v>
      </c>
      <c r="O39" s="77">
        <v>23</v>
      </c>
      <c r="P39" s="77">
        <v>13.7</v>
      </c>
    </row>
    <row r="40" spans="1:16" ht="18" customHeight="1">
      <c r="A40" s="29"/>
      <c r="B40" s="30"/>
      <c r="C40" s="31" t="s">
        <v>42</v>
      </c>
      <c r="D40" s="32"/>
      <c r="E40" s="77">
        <v>21.3</v>
      </c>
      <c r="F40" s="77">
        <v>21.4</v>
      </c>
      <c r="G40" s="77">
        <v>20.7</v>
      </c>
      <c r="H40" s="77">
        <v>184.8</v>
      </c>
      <c r="I40" s="77">
        <v>188.6</v>
      </c>
      <c r="J40" s="77">
        <v>163.2</v>
      </c>
      <c r="K40" s="77">
        <v>164.1</v>
      </c>
      <c r="L40" s="77">
        <v>165.6</v>
      </c>
      <c r="M40" s="77">
        <v>155.5</v>
      </c>
      <c r="N40" s="77">
        <v>20.7</v>
      </c>
      <c r="O40" s="77">
        <v>23</v>
      </c>
      <c r="P40" s="77">
        <v>7.7</v>
      </c>
    </row>
    <row r="41" spans="1:16" ht="18" customHeight="1">
      <c r="A41" s="29"/>
      <c r="B41" s="30"/>
      <c r="C41" s="31" t="s">
        <v>43</v>
      </c>
      <c r="D41" s="32"/>
      <c r="E41" s="77">
        <v>20.6</v>
      </c>
      <c r="F41" s="77">
        <v>20.6</v>
      </c>
      <c r="G41" s="77">
        <v>20.4</v>
      </c>
      <c r="H41" s="77">
        <v>179.6</v>
      </c>
      <c r="I41" s="77">
        <v>184.3</v>
      </c>
      <c r="J41" s="77">
        <v>167.3</v>
      </c>
      <c r="K41" s="77">
        <v>158.4</v>
      </c>
      <c r="L41" s="77">
        <v>160.1</v>
      </c>
      <c r="M41" s="77">
        <v>154.1</v>
      </c>
      <c r="N41" s="77">
        <v>21.2</v>
      </c>
      <c r="O41" s="77">
        <v>24.2</v>
      </c>
      <c r="P41" s="77">
        <v>13.2</v>
      </c>
    </row>
    <row r="42" spans="1:16" ht="18" customHeight="1">
      <c r="A42" s="29"/>
      <c r="B42" s="30"/>
      <c r="C42" s="31" t="s">
        <v>44</v>
      </c>
      <c r="D42" s="32"/>
      <c r="E42" s="77">
        <v>20.4</v>
      </c>
      <c r="F42" s="77">
        <v>20.6</v>
      </c>
      <c r="G42" s="77">
        <v>19.9</v>
      </c>
      <c r="H42" s="77">
        <v>171</v>
      </c>
      <c r="I42" s="77">
        <v>176.9</v>
      </c>
      <c r="J42" s="77">
        <v>155.8</v>
      </c>
      <c r="K42" s="77">
        <v>155.5</v>
      </c>
      <c r="L42" s="77">
        <v>157.8</v>
      </c>
      <c r="M42" s="77">
        <v>149.6</v>
      </c>
      <c r="N42" s="77">
        <v>15.5</v>
      </c>
      <c r="O42" s="77">
        <v>19.1</v>
      </c>
      <c r="P42" s="77">
        <v>6.2</v>
      </c>
    </row>
    <row r="43" spans="1:16" ht="18" customHeight="1">
      <c r="A43" s="29"/>
      <c r="B43" s="30"/>
      <c r="C43" s="31" t="s">
        <v>45</v>
      </c>
      <c r="D43" s="32"/>
      <c r="E43" s="77">
        <v>18.8</v>
      </c>
      <c r="F43" s="77">
        <v>20</v>
      </c>
      <c r="G43" s="77">
        <v>16.7</v>
      </c>
      <c r="H43" s="77">
        <v>155.2</v>
      </c>
      <c r="I43" s="77">
        <v>170.8</v>
      </c>
      <c r="J43" s="77">
        <v>128.2</v>
      </c>
      <c r="K43" s="77">
        <v>143.8</v>
      </c>
      <c r="L43" s="77">
        <v>157.1</v>
      </c>
      <c r="M43" s="77">
        <v>120.8</v>
      </c>
      <c r="N43" s="77">
        <v>11.4</v>
      </c>
      <c r="O43" s="77">
        <v>13.7</v>
      </c>
      <c r="P43" s="77">
        <v>7.4</v>
      </c>
    </row>
    <row r="44" spans="1:16" ht="18" customHeight="1">
      <c r="A44" s="29"/>
      <c r="B44" s="30"/>
      <c r="C44" s="31" t="s">
        <v>46</v>
      </c>
      <c r="D44" s="32"/>
      <c r="E44" s="77">
        <v>20.3</v>
      </c>
      <c r="F44" s="77">
        <v>20.5</v>
      </c>
      <c r="G44" s="77">
        <v>19.6</v>
      </c>
      <c r="H44" s="77">
        <v>185.3</v>
      </c>
      <c r="I44" s="77">
        <v>189.5</v>
      </c>
      <c r="J44" s="77">
        <v>167</v>
      </c>
      <c r="K44" s="77">
        <v>157.7</v>
      </c>
      <c r="L44" s="77">
        <v>159.1</v>
      </c>
      <c r="M44" s="77">
        <v>151.5</v>
      </c>
      <c r="N44" s="77">
        <v>27.6</v>
      </c>
      <c r="O44" s="77">
        <v>30.4</v>
      </c>
      <c r="P44" s="77">
        <v>15.5</v>
      </c>
    </row>
    <row r="45" spans="1:16" ht="18" customHeight="1">
      <c r="A45" s="29"/>
      <c r="B45" s="30"/>
      <c r="C45" s="31" t="s">
        <v>47</v>
      </c>
      <c r="D45" s="32"/>
      <c r="E45" s="77">
        <v>18.9</v>
      </c>
      <c r="F45" s="77">
        <v>18.6</v>
      </c>
      <c r="G45" s="77">
        <v>19.5</v>
      </c>
      <c r="H45" s="77">
        <v>153.9</v>
      </c>
      <c r="I45" s="77">
        <v>157.5</v>
      </c>
      <c r="J45" s="77">
        <v>147.4</v>
      </c>
      <c r="K45" s="77">
        <v>143.3</v>
      </c>
      <c r="L45" s="77">
        <v>144.3</v>
      </c>
      <c r="M45" s="77">
        <v>141.4</v>
      </c>
      <c r="N45" s="77">
        <v>10.6</v>
      </c>
      <c r="O45" s="77">
        <v>13.2</v>
      </c>
      <c r="P45" s="77">
        <v>6</v>
      </c>
    </row>
    <row r="46" spans="1:16" ht="18" customHeight="1">
      <c r="A46" s="29"/>
      <c r="B46" s="30"/>
      <c r="C46" s="31" t="s">
        <v>48</v>
      </c>
      <c r="D46" s="32"/>
      <c r="E46" s="77">
        <v>19.6</v>
      </c>
      <c r="F46" s="77">
        <v>19.7</v>
      </c>
      <c r="G46" s="77">
        <v>19.2</v>
      </c>
      <c r="H46" s="77">
        <v>162.1</v>
      </c>
      <c r="I46" s="77">
        <v>166</v>
      </c>
      <c r="J46" s="77">
        <v>149.2</v>
      </c>
      <c r="K46" s="77">
        <v>150</v>
      </c>
      <c r="L46" s="77">
        <v>151.9</v>
      </c>
      <c r="M46" s="77">
        <v>143.6</v>
      </c>
      <c r="N46" s="77">
        <v>12.1</v>
      </c>
      <c r="O46" s="77">
        <v>14.1</v>
      </c>
      <c r="P46" s="77">
        <v>5.6</v>
      </c>
    </row>
    <row r="47" spans="1:16" ht="18" customHeight="1">
      <c r="A47" s="29"/>
      <c r="B47" s="30"/>
      <c r="C47" s="31" t="s">
        <v>49</v>
      </c>
      <c r="D47" s="32"/>
      <c r="E47" s="78" t="s">
        <v>92</v>
      </c>
      <c r="F47" s="78" t="s">
        <v>92</v>
      </c>
      <c r="G47" s="78" t="s">
        <v>92</v>
      </c>
      <c r="H47" s="78" t="s">
        <v>92</v>
      </c>
      <c r="I47" s="78" t="s">
        <v>92</v>
      </c>
      <c r="J47" s="78" t="s">
        <v>92</v>
      </c>
      <c r="K47" s="78" t="s">
        <v>92</v>
      </c>
      <c r="L47" s="78" t="s">
        <v>92</v>
      </c>
      <c r="M47" s="78" t="s">
        <v>92</v>
      </c>
      <c r="N47" s="78" t="s">
        <v>92</v>
      </c>
      <c r="O47" s="78" t="s">
        <v>92</v>
      </c>
      <c r="P47" s="78" t="s">
        <v>92</v>
      </c>
    </row>
    <row r="48" spans="1:16" ht="18" customHeight="1">
      <c r="A48" s="29"/>
      <c r="B48" s="30"/>
      <c r="C48" s="31" t="s">
        <v>50</v>
      </c>
      <c r="D48" s="32"/>
      <c r="E48" s="78" t="s">
        <v>92</v>
      </c>
      <c r="F48" s="78" t="s">
        <v>92</v>
      </c>
      <c r="G48" s="78" t="s">
        <v>92</v>
      </c>
      <c r="H48" s="78" t="s">
        <v>92</v>
      </c>
      <c r="I48" s="78" t="s">
        <v>92</v>
      </c>
      <c r="J48" s="78" t="s">
        <v>92</v>
      </c>
      <c r="K48" s="78" t="s">
        <v>92</v>
      </c>
      <c r="L48" s="78" t="s">
        <v>92</v>
      </c>
      <c r="M48" s="78" t="s">
        <v>92</v>
      </c>
      <c r="N48" s="78" t="s">
        <v>92</v>
      </c>
      <c r="O48" s="78" t="s">
        <v>92</v>
      </c>
      <c r="P48" s="78" t="s">
        <v>92</v>
      </c>
    </row>
    <row r="49" spans="1:16" ht="18" customHeight="1">
      <c r="A49" s="29"/>
      <c r="B49" s="30"/>
      <c r="C49" s="31" t="s">
        <v>51</v>
      </c>
      <c r="D49" s="32"/>
      <c r="E49" s="78" t="s">
        <v>92</v>
      </c>
      <c r="F49" s="78" t="s">
        <v>92</v>
      </c>
      <c r="G49" s="78" t="s">
        <v>92</v>
      </c>
      <c r="H49" s="78" t="s">
        <v>92</v>
      </c>
      <c r="I49" s="78" t="s">
        <v>92</v>
      </c>
      <c r="J49" s="78" t="s">
        <v>92</v>
      </c>
      <c r="K49" s="78" t="s">
        <v>92</v>
      </c>
      <c r="L49" s="78" t="s">
        <v>92</v>
      </c>
      <c r="M49" s="78" t="s">
        <v>92</v>
      </c>
      <c r="N49" s="78" t="s">
        <v>92</v>
      </c>
      <c r="O49" s="78" t="s">
        <v>92</v>
      </c>
      <c r="P49" s="79" t="s">
        <v>92</v>
      </c>
    </row>
    <row r="50" spans="1:16" ht="18" customHeight="1">
      <c r="A50" s="25"/>
      <c r="B50" s="26"/>
      <c r="C50" s="27" t="s">
        <v>52</v>
      </c>
      <c r="D50" s="28"/>
      <c r="E50" s="82">
        <v>22.7</v>
      </c>
      <c r="F50" s="82">
        <v>23</v>
      </c>
      <c r="G50" s="82">
        <v>22.3</v>
      </c>
      <c r="H50" s="82">
        <v>177.5</v>
      </c>
      <c r="I50" s="82">
        <v>183.1</v>
      </c>
      <c r="J50" s="82">
        <v>167</v>
      </c>
      <c r="K50" s="82">
        <v>168.4</v>
      </c>
      <c r="L50" s="82">
        <v>172.9</v>
      </c>
      <c r="M50" s="82">
        <v>160</v>
      </c>
      <c r="N50" s="82">
        <v>9.1</v>
      </c>
      <c r="O50" s="82">
        <v>10.2</v>
      </c>
      <c r="P50" s="75">
        <v>7</v>
      </c>
    </row>
    <row r="51" spans="1:16" ht="18" customHeight="1">
      <c r="A51" s="29"/>
      <c r="B51" s="30"/>
      <c r="C51" s="31" t="s">
        <v>53</v>
      </c>
      <c r="D51" s="32"/>
      <c r="E51" s="81">
        <v>21.2</v>
      </c>
      <c r="F51" s="81">
        <v>22.2</v>
      </c>
      <c r="G51" s="81">
        <v>20.7</v>
      </c>
      <c r="H51" s="81">
        <v>151.8</v>
      </c>
      <c r="I51" s="81">
        <v>179.9</v>
      </c>
      <c r="J51" s="81">
        <v>134.9</v>
      </c>
      <c r="K51" s="81">
        <v>144</v>
      </c>
      <c r="L51" s="81">
        <v>164.7</v>
      </c>
      <c r="M51" s="81">
        <v>131.5</v>
      </c>
      <c r="N51" s="81">
        <v>7.8</v>
      </c>
      <c r="O51" s="81">
        <v>15.2</v>
      </c>
      <c r="P51" s="81">
        <v>3.4</v>
      </c>
    </row>
    <row r="52" spans="1:16" ht="18" customHeight="1">
      <c r="A52" s="25"/>
      <c r="B52" s="26"/>
      <c r="C52" s="27" t="s">
        <v>54</v>
      </c>
      <c r="D52" s="28"/>
      <c r="E52" s="75">
        <v>19.7</v>
      </c>
      <c r="F52" s="75">
        <v>19.7</v>
      </c>
      <c r="G52" s="75">
        <v>19.4</v>
      </c>
      <c r="H52" s="75">
        <v>169.4</v>
      </c>
      <c r="I52" s="75">
        <v>172.5</v>
      </c>
      <c r="J52" s="75">
        <v>156.4</v>
      </c>
      <c r="K52" s="75">
        <v>150.7</v>
      </c>
      <c r="L52" s="75">
        <v>152.4</v>
      </c>
      <c r="M52" s="75">
        <v>143.6</v>
      </c>
      <c r="N52" s="75">
        <v>18.7</v>
      </c>
      <c r="O52" s="75">
        <v>20.1</v>
      </c>
      <c r="P52" s="75">
        <v>12.8</v>
      </c>
    </row>
    <row r="53" spans="1:16" ht="18" customHeight="1">
      <c r="A53" s="29"/>
      <c r="B53" s="30"/>
      <c r="C53" s="31" t="s">
        <v>55</v>
      </c>
      <c r="D53" s="32"/>
      <c r="E53" s="77">
        <v>19.5</v>
      </c>
      <c r="F53" s="77">
        <v>19.7</v>
      </c>
      <c r="G53" s="77">
        <v>18.3</v>
      </c>
      <c r="H53" s="77">
        <v>172.8</v>
      </c>
      <c r="I53" s="77">
        <v>175.9</v>
      </c>
      <c r="J53" s="77">
        <v>156.2</v>
      </c>
      <c r="K53" s="77">
        <v>153.2</v>
      </c>
      <c r="L53" s="77">
        <v>154.1</v>
      </c>
      <c r="M53" s="77">
        <v>148.2</v>
      </c>
      <c r="N53" s="77">
        <v>19.6</v>
      </c>
      <c r="O53" s="77">
        <v>21.8</v>
      </c>
      <c r="P53" s="77">
        <v>8</v>
      </c>
    </row>
    <row r="54" spans="1:16" ht="18" customHeight="1">
      <c r="A54" s="29"/>
      <c r="B54" s="30"/>
      <c r="C54" s="31" t="s">
        <v>56</v>
      </c>
      <c r="D54" s="32"/>
      <c r="E54" s="77">
        <v>20.8</v>
      </c>
      <c r="F54" s="77">
        <v>21.4</v>
      </c>
      <c r="G54" s="77">
        <v>20.3</v>
      </c>
      <c r="H54" s="77">
        <v>159.1</v>
      </c>
      <c r="I54" s="77">
        <v>168.5</v>
      </c>
      <c r="J54" s="77">
        <v>152.3</v>
      </c>
      <c r="K54" s="77">
        <v>152.6</v>
      </c>
      <c r="L54" s="77">
        <v>158.1</v>
      </c>
      <c r="M54" s="77">
        <v>148.6</v>
      </c>
      <c r="N54" s="77">
        <v>6.5</v>
      </c>
      <c r="O54" s="77">
        <v>10.4</v>
      </c>
      <c r="P54" s="77">
        <v>3.7</v>
      </c>
    </row>
    <row r="55" spans="1:16" ht="18" customHeight="1">
      <c r="A55" s="29"/>
      <c r="B55" s="30"/>
      <c r="C55" s="31" t="s">
        <v>57</v>
      </c>
      <c r="D55" s="32"/>
      <c r="E55" s="77">
        <v>21.9</v>
      </c>
      <c r="F55" s="77">
        <v>21.8</v>
      </c>
      <c r="G55" s="77">
        <v>22.1</v>
      </c>
      <c r="H55" s="77">
        <v>180.5</v>
      </c>
      <c r="I55" s="77">
        <v>187.4</v>
      </c>
      <c r="J55" s="77">
        <v>164.1</v>
      </c>
      <c r="K55" s="77">
        <v>166.8</v>
      </c>
      <c r="L55" s="77">
        <v>169.8</v>
      </c>
      <c r="M55" s="77">
        <v>159.7</v>
      </c>
      <c r="N55" s="77">
        <v>13.7</v>
      </c>
      <c r="O55" s="77">
        <v>17.6</v>
      </c>
      <c r="P55" s="77">
        <v>4.4</v>
      </c>
    </row>
    <row r="56" spans="1:16" ht="18" customHeight="1">
      <c r="A56" s="29"/>
      <c r="B56" s="30"/>
      <c r="C56" s="31" t="s">
        <v>58</v>
      </c>
      <c r="D56" s="32"/>
      <c r="E56" s="77">
        <v>19.2</v>
      </c>
      <c r="F56" s="77">
        <v>20.4</v>
      </c>
      <c r="G56" s="77">
        <v>18.2</v>
      </c>
      <c r="H56" s="77">
        <v>139.1</v>
      </c>
      <c r="I56" s="77">
        <v>167.3</v>
      </c>
      <c r="J56" s="77">
        <v>114.1</v>
      </c>
      <c r="K56" s="77">
        <v>129.4</v>
      </c>
      <c r="L56" s="77">
        <v>152.7</v>
      </c>
      <c r="M56" s="77">
        <v>108.7</v>
      </c>
      <c r="N56" s="77">
        <v>9.7</v>
      </c>
      <c r="O56" s="77">
        <v>14.6</v>
      </c>
      <c r="P56" s="77">
        <v>5.4</v>
      </c>
    </row>
    <row r="57" spans="1:16" ht="18" customHeight="1">
      <c r="A57" s="29"/>
      <c r="B57" s="30"/>
      <c r="C57" s="31" t="s">
        <v>59</v>
      </c>
      <c r="D57" s="32"/>
      <c r="E57" s="78" t="s">
        <v>92</v>
      </c>
      <c r="F57" s="78" t="s">
        <v>92</v>
      </c>
      <c r="G57" s="78" t="s">
        <v>92</v>
      </c>
      <c r="H57" s="78" t="s">
        <v>92</v>
      </c>
      <c r="I57" s="78" t="s">
        <v>92</v>
      </c>
      <c r="J57" s="78" t="s">
        <v>92</v>
      </c>
      <c r="K57" s="78" t="s">
        <v>92</v>
      </c>
      <c r="L57" s="78" t="s">
        <v>92</v>
      </c>
      <c r="M57" s="78" t="s">
        <v>92</v>
      </c>
      <c r="N57" s="78" t="s">
        <v>92</v>
      </c>
      <c r="O57" s="78" t="s">
        <v>92</v>
      </c>
      <c r="P57" s="78" t="s">
        <v>92</v>
      </c>
    </row>
    <row r="58" spans="1:16" ht="18" customHeight="1">
      <c r="A58" s="33"/>
      <c r="B58" s="34"/>
      <c r="C58" s="35" t="s">
        <v>60</v>
      </c>
      <c r="D58" s="36"/>
      <c r="E58" s="79" t="s">
        <v>92</v>
      </c>
      <c r="F58" s="79" t="s">
        <v>92</v>
      </c>
      <c r="G58" s="79" t="s">
        <v>92</v>
      </c>
      <c r="H58" s="79" t="s">
        <v>92</v>
      </c>
      <c r="I58" s="79" t="s">
        <v>92</v>
      </c>
      <c r="J58" s="79" t="s">
        <v>92</v>
      </c>
      <c r="K58" s="79" t="s">
        <v>92</v>
      </c>
      <c r="L58" s="79" t="s">
        <v>92</v>
      </c>
      <c r="M58" s="79" t="s">
        <v>92</v>
      </c>
      <c r="N58" s="79" t="s">
        <v>92</v>
      </c>
      <c r="O58" s="79" t="s">
        <v>92</v>
      </c>
      <c r="P58" s="79" t="s">
        <v>92</v>
      </c>
    </row>
    <row r="63" spans="1:16" ht="18.75">
      <c r="A63" s="1" t="s">
        <v>104</v>
      </c>
      <c r="B63" s="2"/>
      <c r="C63" s="3"/>
      <c r="D63" s="2"/>
      <c r="E63" s="2"/>
      <c r="F63" s="2"/>
      <c r="G63" s="2"/>
      <c r="H63" s="2" t="s">
        <v>93</v>
      </c>
      <c r="I63" s="2"/>
      <c r="J63" s="2"/>
      <c r="K63" s="2"/>
      <c r="L63" s="2"/>
      <c r="M63" s="2"/>
      <c r="N63" s="2"/>
      <c r="O63" s="2"/>
      <c r="P63" s="2"/>
    </row>
    <row r="64" spans="1:16" ht="14.25">
      <c r="A64" s="4" t="s">
        <v>0</v>
      </c>
      <c r="B64" s="5"/>
      <c r="C64" s="5"/>
      <c r="D64" s="5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4.25">
      <c r="A65" s="37"/>
      <c r="B65" s="37"/>
      <c r="C65" s="38"/>
      <c r="D65" s="37"/>
      <c r="E65" s="6"/>
      <c r="F65" s="6"/>
      <c r="G65" s="6"/>
      <c r="H65" s="6"/>
      <c r="I65" s="6"/>
      <c r="J65" s="6"/>
      <c r="K65" s="6"/>
      <c r="L65" s="6"/>
      <c r="M65" s="6"/>
      <c r="N65" s="9"/>
      <c r="O65" s="114"/>
      <c r="P65" s="114"/>
    </row>
    <row r="66" spans="1:16" ht="13.5">
      <c r="A66" s="6"/>
      <c r="B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4.25">
      <c r="A67" s="6"/>
      <c r="B67" s="6"/>
      <c r="C67" s="11" t="s">
        <v>94</v>
      </c>
      <c r="D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7" ht="14.25">
      <c r="A68" s="13"/>
      <c r="B68" s="14"/>
      <c r="C68" s="15"/>
      <c r="D68" s="16"/>
      <c r="E68" s="115" t="s">
        <v>61</v>
      </c>
      <c r="F68" s="116"/>
      <c r="G68" s="116"/>
      <c r="H68" s="115" t="s">
        <v>62</v>
      </c>
      <c r="I68" s="117"/>
      <c r="J68" s="117"/>
      <c r="K68" s="115" t="s">
        <v>63</v>
      </c>
      <c r="L68" s="117"/>
      <c r="M68" s="117"/>
      <c r="N68" s="111" t="s">
        <v>64</v>
      </c>
      <c r="O68" s="118"/>
      <c r="P68" s="119"/>
      <c r="Q68" s="7"/>
    </row>
    <row r="69" spans="1:17" ht="15" thickBot="1">
      <c r="A69" s="108" t="s">
        <v>7</v>
      </c>
      <c r="B69" s="106"/>
      <c r="C69" s="106"/>
      <c r="D69" s="19"/>
      <c r="E69" s="19" t="s">
        <v>8</v>
      </c>
      <c r="F69" s="18" t="s">
        <v>9</v>
      </c>
      <c r="G69" s="18" t="s">
        <v>10</v>
      </c>
      <c r="H69" s="20" t="s">
        <v>8</v>
      </c>
      <c r="I69" s="18" t="s">
        <v>9</v>
      </c>
      <c r="J69" s="18" t="s">
        <v>10</v>
      </c>
      <c r="K69" s="20" t="s">
        <v>8</v>
      </c>
      <c r="L69" s="18" t="s">
        <v>9</v>
      </c>
      <c r="M69" s="18" t="s">
        <v>10</v>
      </c>
      <c r="N69" s="18" t="s">
        <v>8</v>
      </c>
      <c r="O69" s="20" t="s">
        <v>9</v>
      </c>
      <c r="P69" s="19" t="s">
        <v>10</v>
      </c>
      <c r="Q69" s="7"/>
    </row>
    <row r="70" spans="1:17" ht="9.75" customHeight="1" thickTop="1">
      <c r="A70" s="40"/>
      <c r="B70" s="40"/>
      <c r="C70" s="41"/>
      <c r="D70" s="42"/>
      <c r="E70" s="43" t="s">
        <v>65</v>
      </c>
      <c r="F70" s="44" t="s">
        <v>65</v>
      </c>
      <c r="G70" s="44" t="s">
        <v>65</v>
      </c>
      <c r="H70" s="45" t="s">
        <v>66</v>
      </c>
      <c r="I70" s="45" t="s">
        <v>66</v>
      </c>
      <c r="J70" s="45" t="s">
        <v>66</v>
      </c>
      <c r="K70" s="45" t="s">
        <v>66</v>
      </c>
      <c r="L70" s="45" t="s">
        <v>66</v>
      </c>
      <c r="M70" s="45" t="s">
        <v>66</v>
      </c>
      <c r="N70" s="45" t="s">
        <v>66</v>
      </c>
      <c r="O70" s="45" t="s">
        <v>66</v>
      </c>
      <c r="P70" s="45" t="s">
        <v>66</v>
      </c>
      <c r="Q70" s="7"/>
    </row>
    <row r="71" spans="1:16" ht="18" customHeight="1">
      <c r="A71" s="46"/>
      <c r="B71" s="47"/>
      <c r="C71" s="48" t="s">
        <v>11</v>
      </c>
      <c r="D71" s="49"/>
      <c r="E71" s="63">
        <v>20.3</v>
      </c>
      <c r="F71" s="63">
        <v>20.8</v>
      </c>
      <c r="G71" s="63">
        <v>19.6</v>
      </c>
      <c r="H71" s="63">
        <v>159.7</v>
      </c>
      <c r="I71" s="63">
        <v>173.2</v>
      </c>
      <c r="J71" s="63">
        <v>140</v>
      </c>
      <c r="K71" s="63">
        <v>147.3</v>
      </c>
      <c r="L71" s="63">
        <v>156.2</v>
      </c>
      <c r="M71" s="63">
        <v>134.4</v>
      </c>
      <c r="N71" s="63">
        <v>12.4</v>
      </c>
      <c r="O71" s="63">
        <v>17</v>
      </c>
      <c r="P71" s="63">
        <v>5.6</v>
      </c>
    </row>
    <row r="72" spans="1:16" ht="18" customHeight="1">
      <c r="A72" s="25"/>
      <c r="B72" s="26"/>
      <c r="C72" s="27" t="s">
        <v>12</v>
      </c>
      <c r="D72" s="28"/>
      <c r="E72" s="80" t="s">
        <v>91</v>
      </c>
      <c r="F72" s="80" t="s">
        <v>91</v>
      </c>
      <c r="G72" s="80" t="s">
        <v>91</v>
      </c>
      <c r="H72" s="80" t="s">
        <v>91</v>
      </c>
      <c r="I72" s="80" t="s">
        <v>91</v>
      </c>
      <c r="J72" s="80" t="s">
        <v>91</v>
      </c>
      <c r="K72" s="80" t="s">
        <v>91</v>
      </c>
      <c r="L72" s="80" t="s">
        <v>91</v>
      </c>
      <c r="M72" s="80" t="s">
        <v>91</v>
      </c>
      <c r="N72" s="80" t="s">
        <v>91</v>
      </c>
      <c r="O72" s="80" t="s">
        <v>91</v>
      </c>
      <c r="P72" s="80" t="s">
        <v>91</v>
      </c>
    </row>
    <row r="73" spans="1:16" ht="18" customHeight="1">
      <c r="A73" s="29"/>
      <c r="B73" s="30"/>
      <c r="C73" s="31" t="s">
        <v>13</v>
      </c>
      <c r="D73" s="32"/>
      <c r="E73" s="77">
        <v>21.7</v>
      </c>
      <c r="F73" s="77">
        <v>22.1</v>
      </c>
      <c r="G73" s="77">
        <v>19.4</v>
      </c>
      <c r="H73" s="77">
        <v>162.3</v>
      </c>
      <c r="I73" s="77">
        <v>166.1</v>
      </c>
      <c r="J73" s="77">
        <v>140.6</v>
      </c>
      <c r="K73" s="77">
        <v>151.2</v>
      </c>
      <c r="L73" s="77">
        <v>153.6</v>
      </c>
      <c r="M73" s="77">
        <v>137.2</v>
      </c>
      <c r="N73" s="77">
        <v>11.1</v>
      </c>
      <c r="O73" s="77">
        <v>12.5</v>
      </c>
      <c r="P73" s="77">
        <v>3.4</v>
      </c>
    </row>
    <row r="74" spans="1:16" ht="18" customHeight="1">
      <c r="A74" s="29"/>
      <c r="B74" s="30"/>
      <c r="C74" s="31" t="s">
        <v>14</v>
      </c>
      <c r="D74" s="32"/>
      <c r="E74" s="77">
        <v>20.8</v>
      </c>
      <c r="F74" s="77">
        <v>21</v>
      </c>
      <c r="G74" s="77">
        <v>20.4</v>
      </c>
      <c r="H74" s="77">
        <v>172.8</v>
      </c>
      <c r="I74" s="77">
        <v>180.8</v>
      </c>
      <c r="J74" s="77">
        <v>153.5</v>
      </c>
      <c r="K74" s="77">
        <v>155.9</v>
      </c>
      <c r="L74" s="77">
        <v>160.4</v>
      </c>
      <c r="M74" s="77">
        <v>145</v>
      </c>
      <c r="N74" s="77">
        <v>16.9</v>
      </c>
      <c r="O74" s="77">
        <v>20.4</v>
      </c>
      <c r="P74" s="77">
        <v>8.5</v>
      </c>
    </row>
    <row r="75" spans="1:16" ht="18" customHeight="1">
      <c r="A75" s="29"/>
      <c r="B75" s="30"/>
      <c r="C75" s="31" t="s">
        <v>15</v>
      </c>
      <c r="D75" s="32"/>
      <c r="E75" s="77">
        <v>19.7</v>
      </c>
      <c r="F75" s="77">
        <v>19.8</v>
      </c>
      <c r="G75" s="77">
        <v>19.5</v>
      </c>
      <c r="H75" s="77">
        <v>162.9</v>
      </c>
      <c r="I75" s="77">
        <v>164.4</v>
      </c>
      <c r="J75" s="77">
        <v>156.2</v>
      </c>
      <c r="K75" s="77">
        <v>148.9</v>
      </c>
      <c r="L75" s="77">
        <v>149.4</v>
      </c>
      <c r="M75" s="77">
        <v>146.6</v>
      </c>
      <c r="N75" s="77">
        <v>14</v>
      </c>
      <c r="O75" s="77">
        <v>15</v>
      </c>
      <c r="P75" s="77">
        <v>9.6</v>
      </c>
    </row>
    <row r="76" spans="1:16" ht="18" customHeight="1">
      <c r="A76" s="29"/>
      <c r="B76" s="30"/>
      <c r="C76" s="31" t="s">
        <v>16</v>
      </c>
      <c r="D76" s="32"/>
      <c r="E76" s="77">
        <v>19.6</v>
      </c>
      <c r="F76" s="77">
        <v>20.3</v>
      </c>
      <c r="G76" s="77">
        <v>18.4</v>
      </c>
      <c r="H76" s="77">
        <v>151.5</v>
      </c>
      <c r="I76" s="77">
        <v>165</v>
      </c>
      <c r="J76" s="77">
        <v>127.6</v>
      </c>
      <c r="K76" s="77">
        <v>139.5</v>
      </c>
      <c r="L76" s="77">
        <v>149</v>
      </c>
      <c r="M76" s="77">
        <v>122.7</v>
      </c>
      <c r="N76" s="77">
        <v>12</v>
      </c>
      <c r="O76" s="77">
        <v>16</v>
      </c>
      <c r="P76" s="77">
        <v>4.9</v>
      </c>
    </row>
    <row r="77" spans="1:16" ht="18" customHeight="1">
      <c r="A77" s="29"/>
      <c r="B77" s="30"/>
      <c r="C77" s="31" t="s">
        <v>17</v>
      </c>
      <c r="D77" s="32"/>
      <c r="E77" s="77">
        <v>20.6</v>
      </c>
      <c r="F77" s="77">
        <v>20.6</v>
      </c>
      <c r="G77" s="77">
        <v>20.5</v>
      </c>
      <c r="H77" s="77">
        <v>179.6</v>
      </c>
      <c r="I77" s="77">
        <v>184.6</v>
      </c>
      <c r="J77" s="77">
        <v>153.5</v>
      </c>
      <c r="K77" s="77">
        <v>154.8</v>
      </c>
      <c r="L77" s="77">
        <v>157.4</v>
      </c>
      <c r="M77" s="77">
        <v>141.4</v>
      </c>
      <c r="N77" s="77">
        <v>24.8</v>
      </c>
      <c r="O77" s="77">
        <v>27.2</v>
      </c>
      <c r="P77" s="77">
        <v>12.1</v>
      </c>
    </row>
    <row r="78" spans="1:16" ht="18" customHeight="1">
      <c r="A78" s="29"/>
      <c r="B78" s="30"/>
      <c r="C78" s="31" t="s">
        <v>18</v>
      </c>
      <c r="D78" s="32"/>
      <c r="E78" s="77">
        <v>20.3</v>
      </c>
      <c r="F78" s="77">
        <v>21</v>
      </c>
      <c r="G78" s="77">
        <v>19.6</v>
      </c>
      <c r="H78" s="77">
        <v>149.2</v>
      </c>
      <c r="I78" s="77">
        <v>165.9</v>
      </c>
      <c r="J78" s="77">
        <v>132.9</v>
      </c>
      <c r="K78" s="77">
        <v>142.1</v>
      </c>
      <c r="L78" s="77">
        <v>154.7</v>
      </c>
      <c r="M78" s="77">
        <v>129.8</v>
      </c>
      <c r="N78" s="77">
        <v>7.1</v>
      </c>
      <c r="O78" s="77">
        <v>11.2</v>
      </c>
      <c r="P78" s="77">
        <v>3.1</v>
      </c>
    </row>
    <row r="79" spans="1:16" ht="18" customHeight="1">
      <c r="A79" s="29"/>
      <c r="B79" s="30"/>
      <c r="C79" s="31" t="s">
        <v>19</v>
      </c>
      <c r="D79" s="32"/>
      <c r="E79" s="77">
        <v>19.3</v>
      </c>
      <c r="F79" s="77">
        <v>20.3</v>
      </c>
      <c r="G79" s="77">
        <v>18.6</v>
      </c>
      <c r="H79" s="77">
        <v>147.1</v>
      </c>
      <c r="I79" s="77">
        <v>165.7</v>
      </c>
      <c r="J79" s="77">
        <v>135.1</v>
      </c>
      <c r="K79" s="77">
        <v>138.5</v>
      </c>
      <c r="L79" s="77">
        <v>152.3</v>
      </c>
      <c r="M79" s="77">
        <v>129.5</v>
      </c>
      <c r="N79" s="77">
        <v>8.6</v>
      </c>
      <c r="O79" s="77">
        <v>13.4</v>
      </c>
      <c r="P79" s="77">
        <v>5.6</v>
      </c>
    </row>
    <row r="80" spans="1:16" ht="18" customHeight="1">
      <c r="A80" s="29"/>
      <c r="B80" s="30"/>
      <c r="C80" s="31" t="s">
        <v>20</v>
      </c>
      <c r="D80" s="32"/>
      <c r="E80" s="77">
        <v>21.9</v>
      </c>
      <c r="F80" s="77">
        <v>22.8</v>
      </c>
      <c r="G80" s="77">
        <v>20.8</v>
      </c>
      <c r="H80" s="77">
        <v>178.5</v>
      </c>
      <c r="I80" s="77">
        <v>189.8</v>
      </c>
      <c r="J80" s="77">
        <v>164</v>
      </c>
      <c r="K80" s="77">
        <v>163.5</v>
      </c>
      <c r="L80" s="77">
        <v>171.5</v>
      </c>
      <c r="M80" s="77">
        <v>153.2</v>
      </c>
      <c r="N80" s="77">
        <v>15</v>
      </c>
      <c r="O80" s="77">
        <v>18.3</v>
      </c>
      <c r="P80" s="77">
        <v>10.8</v>
      </c>
    </row>
    <row r="81" spans="1:16" ht="18" customHeight="1">
      <c r="A81" s="29"/>
      <c r="B81" s="30"/>
      <c r="C81" s="31" t="s">
        <v>21</v>
      </c>
      <c r="D81" s="32"/>
      <c r="E81" s="77">
        <v>17.8</v>
      </c>
      <c r="F81" s="77">
        <v>18.5</v>
      </c>
      <c r="G81" s="77">
        <v>17.2</v>
      </c>
      <c r="H81" s="77">
        <v>123</v>
      </c>
      <c r="I81" s="77">
        <v>141.8</v>
      </c>
      <c r="J81" s="77">
        <v>107.7</v>
      </c>
      <c r="K81" s="77">
        <v>118.1</v>
      </c>
      <c r="L81" s="77">
        <v>134.5</v>
      </c>
      <c r="M81" s="77">
        <v>104.7</v>
      </c>
      <c r="N81" s="77">
        <v>4.9</v>
      </c>
      <c r="O81" s="77">
        <v>7.3</v>
      </c>
      <c r="P81" s="77">
        <v>3</v>
      </c>
    </row>
    <row r="82" spans="1:16" ht="18" customHeight="1">
      <c r="A82" s="29"/>
      <c r="B82" s="30"/>
      <c r="C82" s="31" t="s">
        <v>22</v>
      </c>
      <c r="D82" s="32"/>
      <c r="E82" s="77">
        <v>20.5</v>
      </c>
      <c r="F82" s="77">
        <v>21.4</v>
      </c>
      <c r="G82" s="77">
        <v>20.3</v>
      </c>
      <c r="H82" s="77">
        <v>152.3</v>
      </c>
      <c r="I82" s="77">
        <v>169.5</v>
      </c>
      <c r="J82" s="77">
        <v>148.1</v>
      </c>
      <c r="K82" s="77">
        <v>145.8</v>
      </c>
      <c r="L82" s="77">
        <v>157.6</v>
      </c>
      <c r="M82" s="77">
        <v>142.9</v>
      </c>
      <c r="N82" s="77">
        <v>6.5</v>
      </c>
      <c r="O82" s="77">
        <v>11.9</v>
      </c>
      <c r="P82" s="77">
        <v>5.2</v>
      </c>
    </row>
    <row r="83" spans="1:16" ht="18" customHeight="1">
      <c r="A83" s="29"/>
      <c r="B83" s="30"/>
      <c r="C83" s="31" t="s">
        <v>23</v>
      </c>
      <c r="D83" s="32"/>
      <c r="E83" s="77">
        <v>19.9</v>
      </c>
      <c r="F83" s="77">
        <v>20.3</v>
      </c>
      <c r="G83" s="77">
        <v>19.5</v>
      </c>
      <c r="H83" s="77">
        <v>159.9</v>
      </c>
      <c r="I83" s="77">
        <v>171.4</v>
      </c>
      <c r="J83" s="77">
        <v>147.9</v>
      </c>
      <c r="K83" s="77">
        <v>149.5</v>
      </c>
      <c r="L83" s="77">
        <v>156.9</v>
      </c>
      <c r="M83" s="77">
        <v>141.8</v>
      </c>
      <c r="N83" s="77">
        <v>10.4</v>
      </c>
      <c r="O83" s="77">
        <v>14.5</v>
      </c>
      <c r="P83" s="77">
        <v>6.1</v>
      </c>
    </row>
    <row r="84" spans="1:16" ht="18" customHeight="1">
      <c r="A84" s="29"/>
      <c r="B84" s="30"/>
      <c r="C84" s="31" t="s">
        <v>24</v>
      </c>
      <c r="D84" s="32"/>
      <c r="E84" s="77">
        <v>20.1</v>
      </c>
      <c r="F84" s="77">
        <v>20.5</v>
      </c>
      <c r="G84" s="77">
        <v>19.4</v>
      </c>
      <c r="H84" s="77">
        <v>155.6</v>
      </c>
      <c r="I84" s="77">
        <v>159</v>
      </c>
      <c r="J84" s="77">
        <v>149.3</v>
      </c>
      <c r="K84" s="77">
        <v>148.9</v>
      </c>
      <c r="L84" s="77">
        <v>152.1</v>
      </c>
      <c r="M84" s="77">
        <v>142.9</v>
      </c>
      <c r="N84" s="77">
        <v>6.7</v>
      </c>
      <c r="O84" s="77">
        <v>6.9</v>
      </c>
      <c r="P84" s="77">
        <v>6.4</v>
      </c>
    </row>
    <row r="85" spans="1:16" ht="18" customHeight="1">
      <c r="A85" s="29"/>
      <c r="B85" s="30"/>
      <c r="C85" s="31" t="s">
        <v>25</v>
      </c>
      <c r="D85" s="32"/>
      <c r="E85" s="81">
        <v>19.9</v>
      </c>
      <c r="F85" s="81">
        <v>20.5</v>
      </c>
      <c r="G85" s="81">
        <v>19.1</v>
      </c>
      <c r="H85" s="81">
        <v>152.8</v>
      </c>
      <c r="I85" s="81">
        <v>169.5</v>
      </c>
      <c r="J85" s="81">
        <v>131.3</v>
      </c>
      <c r="K85" s="81">
        <v>142</v>
      </c>
      <c r="L85" s="81">
        <v>154.3</v>
      </c>
      <c r="M85" s="81">
        <v>126.3</v>
      </c>
      <c r="N85" s="81">
        <v>10.8</v>
      </c>
      <c r="O85" s="81">
        <v>15.2</v>
      </c>
      <c r="P85" s="81">
        <v>5</v>
      </c>
    </row>
    <row r="86" spans="1:16" ht="18" customHeight="1">
      <c r="A86" s="25"/>
      <c r="B86" s="26"/>
      <c r="C86" s="27" t="s">
        <v>26</v>
      </c>
      <c r="D86" s="28"/>
      <c r="E86" s="75">
        <v>21.1</v>
      </c>
      <c r="F86" s="75">
        <v>21.5</v>
      </c>
      <c r="G86" s="75">
        <v>20.6</v>
      </c>
      <c r="H86" s="75">
        <v>163.5</v>
      </c>
      <c r="I86" s="75">
        <v>171.8</v>
      </c>
      <c r="J86" s="75">
        <v>153.8</v>
      </c>
      <c r="K86" s="75">
        <v>151.8</v>
      </c>
      <c r="L86" s="75">
        <v>157</v>
      </c>
      <c r="M86" s="75">
        <v>145.7</v>
      </c>
      <c r="N86" s="75">
        <v>11.7</v>
      </c>
      <c r="O86" s="75">
        <v>14.8</v>
      </c>
      <c r="P86" s="75">
        <v>8.1</v>
      </c>
    </row>
    <row r="87" spans="1:16" ht="18" customHeight="1">
      <c r="A87" s="29"/>
      <c r="B87" s="30"/>
      <c r="C87" s="31" t="s">
        <v>27</v>
      </c>
      <c r="D87" s="32"/>
      <c r="E87" s="77">
        <v>21.9</v>
      </c>
      <c r="F87" s="77">
        <v>22</v>
      </c>
      <c r="G87" s="77">
        <v>21.7</v>
      </c>
      <c r="H87" s="77">
        <v>178.6</v>
      </c>
      <c r="I87" s="77">
        <v>182.9</v>
      </c>
      <c r="J87" s="77">
        <v>171.2</v>
      </c>
      <c r="K87" s="77">
        <v>167.7</v>
      </c>
      <c r="L87" s="77">
        <v>169.5</v>
      </c>
      <c r="M87" s="77">
        <v>164.6</v>
      </c>
      <c r="N87" s="77">
        <v>10.9</v>
      </c>
      <c r="O87" s="77">
        <v>13.4</v>
      </c>
      <c r="P87" s="77">
        <v>6.6</v>
      </c>
    </row>
    <row r="88" spans="1:16" ht="18" customHeight="1">
      <c r="A88" s="29"/>
      <c r="B88" s="30"/>
      <c r="C88" s="31" t="s">
        <v>28</v>
      </c>
      <c r="D88" s="32"/>
      <c r="E88" s="77">
        <v>19.4</v>
      </c>
      <c r="F88" s="77">
        <v>21</v>
      </c>
      <c r="G88" s="77">
        <v>18.9</v>
      </c>
      <c r="H88" s="77">
        <v>160.2</v>
      </c>
      <c r="I88" s="77">
        <v>184.6</v>
      </c>
      <c r="J88" s="77">
        <v>153.5</v>
      </c>
      <c r="K88" s="77">
        <v>147.8</v>
      </c>
      <c r="L88" s="77">
        <v>164.5</v>
      </c>
      <c r="M88" s="77">
        <v>143.2</v>
      </c>
      <c r="N88" s="77">
        <v>12.4</v>
      </c>
      <c r="O88" s="77">
        <v>20.1</v>
      </c>
      <c r="P88" s="77">
        <v>10.3</v>
      </c>
    </row>
    <row r="89" spans="1:16" ht="18" customHeight="1">
      <c r="A89" s="29"/>
      <c r="B89" s="30"/>
      <c r="C89" s="31" t="s">
        <v>29</v>
      </c>
      <c r="D89" s="32"/>
      <c r="E89" s="77">
        <v>21.9</v>
      </c>
      <c r="F89" s="77">
        <v>22.8</v>
      </c>
      <c r="G89" s="77">
        <v>19.1</v>
      </c>
      <c r="H89" s="77">
        <v>175.3</v>
      </c>
      <c r="I89" s="77">
        <v>189.5</v>
      </c>
      <c r="J89" s="77">
        <v>130.8</v>
      </c>
      <c r="K89" s="77">
        <v>165.3</v>
      </c>
      <c r="L89" s="77">
        <v>177</v>
      </c>
      <c r="M89" s="77">
        <v>128.6</v>
      </c>
      <c r="N89" s="77">
        <v>10</v>
      </c>
      <c r="O89" s="77">
        <v>12.5</v>
      </c>
      <c r="P89" s="77">
        <v>2.2</v>
      </c>
    </row>
    <row r="90" spans="1:16" ht="18" customHeight="1">
      <c r="A90" s="29"/>
      <c r="B90" s="30"/>
      <c r="C90" s="31" t="s">
        <v>30</v>
      </c>
      <c r="D90" s="32"/>
      <c r="E90" s="77">
        <v>21.7</v>
      </c>
      <c r="F90" s="77">
        <v>21.8</v>
      </c>
      <c r="G90" s="77">
        <v>21.3</v>
      </c>
      <c r="H90" s="77">
        <v>175.5</v>
      </c>
      <c r="I90" s="77">
        <v>177.8</v>
      </c>
      <c r="J90" s="77">
        <v>169.4</v>
      </c>
      <c r="K90" s="77">
        <v>166.3</v>
      </c>
      <c r="L90" s="77">
        <v>167.5</v>
      </c>
      <c r="M90" s="77">
        <v>163</v>
      </c>
      <c r="N90" s="77">
        <v>9.2</v>
      </c>
      <c r="O90" s="77">
        <v>10.3</v>
      </c>
      <c r="P90" s="77">
        <v>6.4</v>
      </c>
    </row>
    <row r="91" spans="1:16" ht="18" customHeight="1">
      <c r="A91" s="29"/>
      <c r="B91" s="30"/>
      <c r="C91" s="31" t="s">
        <v>31</v>
      </c>
      <c r="D91" s="32"/>
      <c r="E91" s="77">
        <v>22</v>
      </c>
      <c r="F91" s="77">
        <v>22.2</v>
      </c>
      <c r="G91" s="77">
        <v>21.3</v>
      </c>
      <c r="H91" s="77">
        <v>176.7</v>
      </c>
      <c r="I91" s="77">
        <v>181.8</v>
      </c>
      <c r="J91" s="77">
        <v>158.3</v>
      </c>
      <c r="K91" s="77">
        <v>163.7</v>
      </c>
      <c r="L91" s="77">
        <v>166.8</v>
      </c>
      <c r="M91" s="77">
        <v>152.6</v>
      </c>
      <c r="N91" s="77">
        <v>13</v>
      </c>
      <c r="O91" s="77">
        <v>15</v>
      </c>
      <c r="P91" s="77">
        <v>5.7</v>
      </c>
    </row>
    <row r="92" spans="1:16" ht="18" customHeight="1">
      <c r="A92" s="29"/>
      <c r="B92" s="30"/>
      <c r="C92" s="31" t="s">
        <v>32</v>
      </c>
      <c r="D92" s="32"/>
      <c r="E92" s="77">
        <v>20.8</v>
      </c>
      <c r="F92" s="77">
        <v>20.9</v>
      </c>
      <c r="G92" s="77">
        <v>20.7</v>
      </c>
      <c r="H92" s="77">
        <v>176.5</v>
      </c>
      <c r="I92" s="77">
        <v>184.2</v>
      </c>
      <c r="J92" s="77">
        <v>163.3</v>
      </c>
      <c r="K92" s="77">
        <v>160.8</v>
      </c>
      <c r="L92" s="77">
        <v>164.5</v>
      </c>
      <c r="M92" s="77">
        <v>154.4</v>
      </c>
      <c r="N92" s="77">
        <v>15.7</v>
      </c>
      <c r="O92" s="77">
        <v>19.7</v>
      </c>
      <c r="P92" s="77">
        <v>8.9</v>
      </c>
    </row>
    <row r="93" spans="1:16" ht="18" customHeight="1">
      <c r="A93" s="29"/>
      <c r="B93" s="30"/>
      <c r="C93" s="31" t="s">
        <v>33</v>
      </c>
      <c r="D93" s="32"/>
      <c r="E93" s="77">
        <v>20.7</v>
      </c>
      <c r="F93" s="77">
        <v>20.8</v>
      </c>
      <c r="G93" s="77">
        <v>20.5</v>
      </c>
      <c r="H93" s="77">
        <v>169.2</v>
      </c>
      <c r="I93" s="77">
        <v>171.1</v>
      </c>
      <c r="J93" s="77">
        <v>164.5</v>
      </c>
      <c r="K93" s="77">
        <v>157.1</v>
      </c>
      <c r="L93" s="77">
        <v>157.1</v>
      </c>
      <c r="M93" s="77">
        <v>157.1</v>
      </c>
      <c r="N93" s="77">
        <v>12.1</v>
      </c>
      <c r="O93" s="77">
        <v>14</v>
      </c>
      <c r="P93" s="77">
        <v>7.4</v>
      </c>
    </row>
    <row r="94" spans="1:16" ht="18" customHeight="1">
      <c r="A94" s="29"/>
      <c r="B94" s="30"/>
      <c r="C94" s="31" t="s">
        <v>34</v>
      </c>
      <c r="D94" s="32"/>
      <c r="E94" s="78" t="s">
        <v>92</v>
      </c>
      <c r="F94" s="78" t="s">
        <v>92</v>
      </c>
      <c r="G94" s="78" t="s">
        <v>92</v>
      </c>
      <c r="H94" s="78" t="s">
        <v>92</v>
      </c>
      <c r="I94" s="78" t="s">
        <v>92</v>
      </c>
      <c r="J94" s="78" t="s">
        <v>92</v>
      </c>
      <c r="K94" s="78" t="s">
        <v>92</v>
      </c>
      <c r="L94" s="78" t="s">
        <v>92</v>
      </c>
      <c r="M94" s="78" t="s">
        <v>92</v>
      </c>
      <c r="N94" s="78" t="s">
        <v>92</v>
      </c>
      <c r="O94" s="78" t="s">
        <v>92</v>
      </c>
      <c r="P94" s="78" t="s">
        <v>92</v>
      </c>
    </row>
    <row r="95" spans="1:16" ht="18" customHeight="1">
      <c r="A95" s="29"/>
      <c r="B95" s="30"/>
      <c r="C95" s="31" t="s">
        <v>35</v>
      </c>
      <c r="D95" s="32"/>
      <c r="E95" s="77">
        <v>20.6</v>
      </c>
      <c r="F95" s="77">
        <v>20.7</v>
      </c>
      <c r="G95" s="77">
        <v>20.5</v>
      </c>
      <c r="H95" s="77">
        <v>156</v>
      </c>
      <c r="I95" s="77">
        <v>173.9</v>
      </c>
      <c r="J95" s="77">
        <v>131.3</v>
      </c>
      <c r="K95" s="77">
        <v>141.6</v>
      </c>
      <c r="L95" s="77">
        <v>152.5</v>
      </c>
      <c r="M95" s="77">
        <v>126.7</v>
      </c>
      <c r="N95" s="77">
        <v>14.4</v>
      </c>
      <c r="O95" s="77">
        <v>21.4</v>
      </c>
      <c r="P95" s="77">
        <v>4.6</v>
      </c>
    </row>
    <row r="96" spans="1:16" ht="18" customHeight="1">
      <c r="A96" s="29"/>
      <c r="B96" s="30"/>
      <c r="C96" s="31" t="s">
        <v>36</v>
      </c>
      <c r="D96" s="32"/>
      <c r="E96" s="77">
        <v>20.3</v>
      </c>
      <c r="F96" s="77">
        <v>20.3</v>
      </c>
      <c r="G96" s="77">
        <v>20.3</v>
      </c>
      <c r="H96" s="77">
        <v>172.8</v>
      </c>
      <c r="I96" s="77">
        <v>177.1</v>
      </c>
      <c r="J96" s="77">
        <v>157.5</v>
      </c>
      <c r="K96" s="77">
        <v>153.9</v>
      </c>
      <c r="L96" s="77">
        <v>155.5</v>
      </c>
      <c r="M96" s="77">
        <v>148.1</v>
      </c>
      <c r="N96" s="77">
        <v>18.9</v>
      </c>
      <c r="O96" s="77">
        <v>21.6</v>
      </c>
      <c r="P96" s="77">
        <v>9.4</v>
      </c>
    </row>
    <row r="97" spans="1:16" ht="18" customHeight="1">
      <c r="A97" s="29"/>
      <c r="B97" s="30"/>
      <c r="C97" s="31" t="s">
        <v>37</v>
      </c>
      <c r="D97" s="32"/>
      <c r="E97" s="76" t="s">
        <v>91</v>
      </c>
      <c r="F97" s="76" t="s">
        <v>91</v>
      </c>
      <c r="G97" s="76" t="s">
        <v>91</v>
      </c>
      <c r="H97" s="76" t="s">
        <v>91</v>
      </c>
      <c r="I97" s="76" t="s">
        <v>91</v>
      </c>
      <c r="J97" s="76" t="s">
        <v>91</v>
      </c>
      <c r="K97" s="76" t="s">
        <v>91</v>
      </c>
      <c r="L97" s="76" t="s">
        <v>91</v>
      </c>
      <c r="M97" s="76" t="s">
        <v>91</v>
      </c>
      <c r="N97" s="76" t="s">
        <v>91</v>
      </c>
      <c r="O97" s="76" t="s">
        <v>91</v>
      </c>
      <c r="P97" s="76" t="s">
        <v>91</v>
      </c>
    </row>
    <row r="98" spans="1:16" ht="18" customHeight="1">
      <c r="A98" s="29"/>
      <c r="B98" s="30"/>
      <c r="C98" s="31" t="s">
        <v>38</v>
      </c>
      <c r="D98" s="32"/>
      <c r="E98" s="77">
        <v>21</v>
      </c>
      <c r="F98" s="77">
        <v>21.1</v>
      </c>
      <c r="G98" s="77">
        <v>20.4</v>
      </c>
      <c r="H98" s="77">
        <v>176.5</v>
      </c>
      <c r="I98" s="77">
        <v>178.8</v>
      </c>
      <c r="J98" s="77">
        <v>163.2</v>
      </c>
      <c r="K98" s="77">
        <v>161.8</v>
      </c>
      <c r="L98" s="77">
        <v>162.9</v>
      </c>
      <c r="M98" s="77">
        <v>155.6</v>
      </c>
      <c r="N98" s="77">
        <v>14.7</v>
      </c>
      <c r="O98" s="77">
        <v>15.9</v>
      </c>
      <c r="P98" s="77">
        <v>7.6</v>
      </c>
    </row>
    <row r="99" spans="1:16" ht="18" customHeight="1">
      <c r="A99" s="29"/>
      <c r="B99" s="30"/>
      <c r="C99" s="31" t="s">
        <v>39</v>
      </c>
      <c r="D99" s="32"/>
      <c r="E99" s="77">
        <v>22.7</v>
      </c>
      <c r="F99" s="77">
        <v>23</v>
      </c>
      <c r="G99" s="77">
        <v>21.3</v>
      </c>
      <c r="H99" s="77">
        <v>199.6</v>
      </c>
      <c r="I99" s="77">
        <v>204.7</v>
      </c>
      <c r="J99" s="77">
        <v>174.4</v>
      </c>
      <c r="K99" s="77">
        <v>173.5</v>
      </c>
      <c r="L99" s="77">
        <v>176.4</v>
      </c>
      <c r="M99" s="77">
        <v>158.9</v>
      </c>
      <c r="N99" s="77">
        <v>26.1</v>
      </c>
      <c r="O99" s="77">
        <v>28.3</v>
      </c>
      <c r="P99" s="77">
        <v>15.5</v>
      </c>
    </row>
    <row r="100" spans="1:16" ht="18" customHeight="1">
      <c r="A100" s="29"/>
      <c r="B100" s="30"/>
      <c r="C100" s="31" t="s">
        <v>40</v>
      </c>
      <c r="D100" s="32"/>
      <c r="E100" s="77">
        <v>20.7</v>
      </c>
      <c r="F100" s="77">
        <v>20.9</v>
      </c>
      <c r="G100" s="77">
        <v>19.8</v>
      </c>
      <c r="H100" s="77">
        <v>165.5</v>
      </c>
      <c r="I100" s="77">
        <v>169.4</v>
      </c>
      <c r="J100" s="77">
        <v>144.8</v>
      </c>
      <c r="K100" s="77">
        <v>149.5</v>
      </c>
      <c r="L100" s="77">
        <v>151.3</v>
      </c>
      <c r="M100" s="77">
        <v>139.7</v>
      </c>
      <c r="N100" s="77">
        <v>16</v>
      </c>
      <c r="O100" s="77">
        <v>18.1</v>
      </c>
      <c r="P100" s="77">
        <v>5.1</v>
      </c>
    </row>
    <row r="101" spans="1:16" ht="18" customHeight="1">
      <c r="A101" s="29"/>
      <c r="B101" s="30"/>
      <c r="C101" s="31" t="s">
        <v>41</v>
      </c>
      <c r="D101" s="32"/>
      <c r="E101" s="77">
        <v>20.8</v>
      </c>
      <c r="F101" s="77">
        <v>21.1</v>
      </c>
      <c r="G101" s="77">
        <v>19.7</v>
      </c>
      <c r="H101" s="77">
        <v>170.4</v>
      </c>
      <c r="I101" s="77">
        <v>177.2</v>
      </c>
      <c r="J101" s="77">
        <v>148.7</v>
      </c>
      <c r="K101" s="77">
        <v>156.5</v>
      </c>
      <c r="L101" s="77">
        <v>161.9</v>
      </c>
      <c r="M101" s="77">
        <v>139.4</v>
      </c>
      <c r="N101" s="77">
        <v>13.9</v>
      </c>
      <c r="O101" s="77">
        <v>15.3</v>
      </c>
      <c r="P101" s="77">
        <v>9.3</v>
      </c>
    </row>
    <row r="102" spans="1:16" ht="18" customHeight="1">
      <c r="A102" s="29"/>
      <c r="B102" s="30"/>
      <c r="C102" s="31" t="s">
        <v>42</v>
      </c>
      <c r="D102" s="32"/>
      <c r="E102" s="77">
        <v>21.5</v>
      </c>
      <c r="F102" s="77">
        <v>21.5</v>
      </c>
      <c r="G102" s="77">
        <v>21.4</v>
      </c>
      <c r="H102" s="77">
        <v>173.2</v>
      </c>
      <c r="I102" s="77">
        <v>184.3</v>
      </c>
      <c r="J102" s="77">
        <v>141.8</v>
      </c>
      <c r="K102" s="77">
        <v>156.3</v>
      </c>
      <c r="L102" s="77">
        <v>163.7</v>
      </c>
      <c r="M102" s="77">
        <v>135.5</v>
      </c>
      <c r="N102" s="77">
        <v>16.9</v>
      </c>
      <c r="O102" s="77">
        <v>20.6</v>
      </c>
      <c r="P102" s="77">
        <v>6.3</v>
      </c>
    </row>
    <row r="103" spans="1:16" ht="18" customHeight="1">
      <c r="A103" s="29"/>
      <c r="B103" s="30"/>
      <c r="C103" s="31" t="s">
        <v>43</v>
      </c>
      <c r="D103" s="32"/>
      <c r="E103" s="77">
        <v>20.7</v>
      </c>
      <c r="F103" s="77">
        <v>20.7</v>
      </c>
      <c r="G103" s="77">
        <v>20.7</v>
      </c>
      <c r="H103" s="77">
        <v>177.7</v>
      </c>
      <c r="I103" s="77">
        <v>184.6</v>
      </c>
      <c r="J103" s="77">
        <v>162.3</v>
      </c>
      <c r="K103" s="77">
        <v>157.7</v>
      </c>
      <c r="L103" s="77">
        <v>160.9</v>
      </c>
      <c r="M103" s="77">
        <v>150.6</v>
      </c>
      <c r="N103" s="77">
        <v>20</v>
      </c>
      <c r="O103" s="77">
        <v>23.7</v>
      </c>
      <c r="P103" s="77">
        <v>11.7</v>
      </c>
    </row>
    <row r="104" spans="1:16" ht="18" customHeight="1">
      <c r="A104" s="29"/>
      <c r="B104" s="30"/>
      <c r="C104" s="31" t="s">
        <v>44</v>
      </c>
      <c r="D104" s="32"/>
      <c r="E104" s="77">
        <v>20.4</v>
      </c>
      <c r="F104" s="77">
        <v>20.6</v>
      </c>
      <c r="G104" s="77">
        <v>19.9</v>
      </c>
      <c r="H104" s="77">
        <v>171</v>
      </c>
      <c r="I104" s="77">
        <v>176.9</v>
      </c>
      <c r="J104" s="77">
        <v>155.8</v>
      </c>
      <c r="K104" s="77">
        <v>155.5</v>
      </c>
      <c r="L104" s="77">
        <v>157.8</v>
      </c>
      <c r="M104" s="77">
        <v>149.6</v>
      </c>
      <c r="N104" s="77">
        <v>15.5</v>
      </c>
      <c r="O104" s="77">
        <v>19.1</v>
      </c>
      <c r="P104" s="77">
        <v>6.2</v>
      </c>
    </row>
    <row r="105" spans="1:16" ht="18" customHeight="1">
      <c r="A105" s="29"/>
      <c r="B105" s="30"/>
      <c r="C105" s="31" t="s">
        <v>45</v>
      </c>
      <c r="D105" s="32"/>
      <c r="E105" s="77">
        <v>19.2</v>
      </c>
      <c r="F105" s="77">
        <v>20</v>
      </c>
      <c r="G105" s="77">
        <v>18.2</v>
      </c>
      <c r="H105" s="77">
        <v>152.9</v>
      </c>
      <c r="I105" s="77">
        <v>171.3</v>
      </c>
      <c r="J105" s="77">
        <v>131.4</v>
      </c>
      <c r="K105" s="77">
        <v>143</v>
      </c>
      <c r="L105" s="77">
        <v>157.4</v>
      </c>
      <c r="M105" s="77">
        <v>126.2</v>
      </c>
      <c r="N105" s="77">
        <v>9.9</v>
      </c>
      <c r="O105" s="77">
        <v>13.9</v>
      </c>
      <c r="P105" s="77">
        <v>5.2</v>
      </c>
    </row>
    <row r="106" spans="1:16" ht="18" customHeight="1">
      <c r="A106" s="29"/>
      <c r="B106" s="30"/>
      <c r="C106" s="31" t="s">
        <v>46</v>
      </c>
      <c r="D106" s="32"/>
      <c r="E106" s="77">
        <v>20.4</v>
      </c>
      <c r="F106" s="77">
        <v>20.6</v>
      </c>
      <c r="G106" s="77">
        <v>19.7</v>
      </c>
      <c r="H106" s="77">
        <v>183.5</v>
      </c>
      <c r="I106" s="77">
        <v>188.6</v>
      </c>
      <c r="J106" s="77">
        <v>163</v>
      </c>
      <c r="K106" s="77">
        <v>157.5</v>
      </c>
      <c r="L106" s="77">
        <v>159.7</v>
      </c>
      <c r="M106" s="77">
        <v>148.7</v>
      </c>
      <c r="N106" s="77">
        <v>26</v>
      </c>
      <c r="O106" s="77">
        <v>28.9</v>
      </c>
      <c r="P106" s="77">
        <v>14.3</v>
      </c>
    </row>
    <row r="107" spans="1:16" ht="18" customHeight="1">
      <c r="A107" s="29"/>
      <c r="B107" s="30"/>
      <c r="C107" s="31" t="s">
        <v>47</v>
      </c>
      <c r="D107" s="32"/>
      <c r="E107" s="77">
        <v>19.6</v>
      </c>
      <c r="F107" s="77">
        <v>19.6</v>
      </c>
      <c r="G107" s="77">
        <v>19.7</v>
      </c>
      <c r="H107" s="77">
        <v>160.9</v>
      </c>
      <c r="I107" s="77">
        <v>166.9</v>
      </c>
      <c r="J107" s="77">
        <v>148.8</v>
      </c>
      <c r="K107" s="77">
        <v>148.3</v>
      </c>
      <c r="L107" s="77">
        <v>151.1</v>
      </c>
      <c r="M107" s="77">
        <v>142.6</v>
      </c>
      <c r="N107" s="77">
        <v>12.6</v>
      </c>
      <c r="O107" s="77">
        <v>15.8</v>
      </c>
      <c r="P107" s="77">
        <v>6.2</v>
      </c>
    </row>
    <row r="108" spans="1:16" ht="18" customHeight="1">
      <c r="A108" s="29"/>
      <c r="B108" s="30"/>
      <c r="C108" s="31" t="s">
        <v>48</v>
      </c>
      <c r="D108" s="32"/>
      <c r="E108" s="77">
        <v>21</v>
      </c>
      <c r="F108" s="77">
        <v>20.9</v>
      </c>
      <c r="G108" s="77">
        <v>21.4</v>
      </c>
      <c r="H108" s="77">
        <v>169.5</v>
      </c>
      <c r="I108" s="77">
        <v>172.9</v>
      </c>
      <c r="J108" s="77">
        <v>161.7</v>
      </c>
      <c r="K108" s="77">
        <v>160.3</v>
      </c>
      <c r="L108" s="77">
        <v>161.6</v>
      </c>
      <c r="M108" s="77">
        <v>157.2</v>
      </c>
      <c r="N108" s="77">
        <v>9.2</v>
      </c>
      <c r="O108" s="77">
        <v>11.3</v>
      </c>
      <c r="P108" s="77">
        <v>4.5</v>
      </c>
    </row>
    <row r="109" spans="1:16" ht="18" customHeight="1">
      <c r="A109" s="29"/>
      <c r="B109" s="30"/>
      <c r="C109" s="31" t="s">
        <v>49</v>
      </c>
      <c r="D109" s="32"/>
      <c r="E109" s="78" t="s">
        <v>92</v>
      </c>
      <c r="F109" s="78" t="s">
        <v>92</v>
      </c>
      <c r="G109" s="78" t="s">
        <v>92</v>
      </c>
      <c r="H109" s="78" t="s">
        <v>92</v>
      </c>
      <c r="I109" s="78" t="s">
        <v>92</v>
      </c>
      <c r="J109" s="78" t="s">
        <v>92</v>
      </c>
      <c r="K109" s="78" t="s">
        <v>92</v>
      </c>
      <c r="L109" s="78" t="s">
        <v>92</v>
      </c>
      <c r="M109" s="78" t="s">
        <v>92</v>
      </c>
      <c r="N109" s="78" t="s">
        <v>92</v>
      </c>
      <c r="O109" s="78" t="s">
        <v>92</v>
      </c>
      <c r="P109" s="78" t="s">
        <v>92</v>
      </c>
    </row>
    <row r="110" spans="1:16" ht="18" customHeight="1">
      <c r="A110" s="29"/>
      <c r="B110" s="30"/>
      <c r="C110" s="31" t="s">
        <v>50</v>
      </c>
      <c r="D110" s="32"/>
      <c r="E110" s="78" t="s">
        <v>92</v>
      </c>
      <c r="F110" s="78" t="s">
        <v>92</v>
      </c>
      <c r="G110" s="78" t="s">
        <v>92</v>
      </c>
      <c r="H110" s="78" t="s">
        <v>92</v>
      </c>
      <c r="I110" s="78" t="s">
        <v>92</v>
      </c>
      <c r="J110" s="78" t="s">
        <v>92</v>
      </c>
      <c r="K110" s="78" t="s">
        <v>92</v>
      </c>
      <c r="L110" s="78" t="s">
        <v>92</v>
      </c>
      <c r="M110" s="78" t="s">
        <v>92</v>
      </c>
      <c r="N110" s="78" t="s">
        <v>92</v>
      </c>
      <c r="O110" s="78" t="s">
        <v>92</v>
      </c>
      <c r="P110" s="78" t="s">
        <v>92</v>
      </c>
    </row>
    <row r="111" spans="1:16" ht="18" customHeight="1">
      <c r="A111" s="29"/>
      <c r="B111" s="30"/>
      <c r="C111" s="31" t="s">
        <v>51</v>
      </c>
      <c r="D111" s="32"/>
      <c r="E111" s="78" t="s">
        <v>92</v>
      </c>
      <c r="F111" s="78" t="s">
        <v>92</v>
      </c>
      <c r="G111" s="78" t="s">
        <v>92</v>
      </c>
      <c r="H111" s="78" t="s">
        <v>92</v>
      </c>
      <c r="I111" s="78" t="s">
        <v>92</v>
      </c>
      <c r="J111" s="78" t="s">
        <v>92</v>
      </c>
      <c r="K111" s="78" t="s">
        <v>92</v>
      </c>
      <c r="L111" s="78" t="s">
        <v>92</v>
      </c>
      <c r="M111" s="78" t="s">
        <v>92</v>
      </c>
      <c r="N111" s="78" t="s">
        <v>92</v>
      </c>
      <c r="O111" s="78" t="s">
        <v>92</v>
      </c>
      <c r="P111" s="78" t="s">
        <v>92</v>
      </c>
    </row>
    <row r="112" spans="1:16" ht="18" customHeight="1">
      <c r="A112" s="25"/>
      <c r="B112" s="26"/>
      <c r="C112" s="27" t="s">
        <v>52</v>
      </c>
      <c r="D112" s="28"/>
      <c r="E112" s="82">
        <v>21.6</v>
      </c>
      <c r="F112" s="82">
        <v>21.7</v>
      </c>
      <c r="G112" s="82">
        <v>21.5</v>
      </c>
      <c r="H112" s="82">
        <v>170.9</v>
      </c>
      <c r="I112" s="82">
        <v>175.2</v>
      </c>
      <c r="J112" s="82">
        <v>160.1</v>
      </c>
      <c r="K112" s="82">
        <v>160.2</v>
      </c>
      <c r="L112" s="82">
        <v>162.4</v>
      </c>
      <c r="M112" s="82">
        <v>154.8</v>
      </c>
      <c r="N112" s="82">
        <v>10.7</v>
      </c>
      <c r="O112" s="82">
        <v>12.8</v>
      </c>
      <c r="P112" s="82">
        <v>5.3</v>
      </c>
    </row>
    <row r="113" spans="1:16" ht="18" customHeight="1">
      <c r="A113" s="29"/>
      <c r="B113" s="30"/>
      <c r="C113" s="31" t="s">
        <v>53</v>
      </c>
      <c r="D113" s="32"/>
      <c r="E113" s="81">
        <v>19.6</v>
      </c>
      <c r="F113" s="81">
        <v>20.4</v>
      </c>
      <c r="G113" s="81">
        <v>19.2</v>
      </c>
      <c r="H113" s="81">
        <v>138.3</v>
      </c>
      <c r="I113" s="81">
        <v>157.3</v>
      </c>
      <c r="J113" s="81">
        <v>126.7</v>
      </c>
      <c r="K113" s="81">
        <v>133</v>
      </c>
      <c r="L113" s="81">
        <v>147.6</v>
      </c>
      <c r="M113" s="81">
        <v>124.1</v>
      </c>
      <c r="N113" s="81">
        <v>5.3</v>
      </c>
      <c r="O113" s="81">
        <v>9.7</v>
      </c>
      <c r="P113" s="81">
        <v>2.6</v>
      </c>
    </row>
    <row r="114" spans="1:16" ht="18" customHeight="1">
      <c r="A114" s="25"/>
      <c r="B114" s="26"/>
      <c r="C114" s="27" t="s">
        <v>54</v>
      </c>
      <c r="D114" s="28"/>
      <c r="E114" s="75">
        <v>20.5</v>
      </c>
      <c r="F114" s="75">
        <v>20.6</v>
      </c>
      <c r="G114" s="75">
        <v>20.2</v>
      </c>
      <c r="H114" s="75">
        <v>171.1</v>
      </c>
      <c r="I114" s="75">
        <v>175.1</v>
      </c>
      <c r="J114" s="75">
        <v>160.2</v>
      </c>
      <c r="K114" s="75">
        <v>157.2</v>
      </c>
      <c r="L114" s="75">
        <v>159.1</v>
      </c>
      <c r="M114" s="75">
        <v>152</v>
      </c>
      <c r="N114" s="75">
        <v>13.9</v>
      </c>
      <c r="O114" s="75">
        <v>16</v>
      </c>
      <c r="P114" s="75">
        <v>8.2</v>
      </c>
    </row>
    <row r="115" spans="1:16" ht="18" customHeight="1">
      <c r="A115" s="29"/>
      <c r="B115" s="30"/>
      <c r="C115" s="31" t="s">
        <v>55</v>
      </c>
      <c r="D115" s="32"/>
      <c r="E115" s="77">
        <v>19.5</v>
      </c>
      <c r="F115" s="77">
        <v>19.7</v>
      </c>
      <c r="G115" s="77">
        <v>18.3</v>
      </c>
      <c r="H115" s="77">
        <v>172.8</v>
      </c>
      <c r="I115" s="77">
        <v>175.9</v>
      </c>
      <c r="J115" s="77">
        <v>156.2</v>
      </c>
      <c r="K115" s="77">
        <v>153.2</v>
      </c>
      <c r="L115" s="77">
        <v>154.1</v>
      </c>
      <c r="M115" s="77">
        <v>148.2</v>
      </c>
      <c r="N115" s="77">
        <v>19.6</v>
      </c>
      <c r="O115" s="77">
        <v>21.8</v>
      </c>
      <c r="P115" s="77">
        <v>8</v>
      </c>
    </row>
    <row r="116" spans="1:16" ht="18" customHeight="1">
      <c r="A116" s="29"/>
      <c r="B116" s="30"/>
      <c r="C116" s="31" t="s">
        <v>56</v>
      </c>
      <c r="D116" s="32"/>
      <c r="E116" s="77">
        <v>20.1</v>
      </c>
      <c r="F116" s="77">
        <v>20.3</v>
      </c>
      <c r="G116" s="77">
        <v>20</v>
      </c>
      <c r="H116" s="77">
        <v>149.8</v>
      </c>
      <c r="I116" s="77">
        <v>151.1</v>
      </c>
      <c r="J116" s="77">
        <v>148.6</v>
      </c>
      <c r="K116" s="77">
        <v>144.8</v>
      </c>
      <c r="L116" s="77">
        <v>143.2</v>
      </c>
      <c r="M116" s="77">
        <v>146.1</v>
      </c>
      <c r="N116" s="77">
        <v>5</v>
      </c>
      <c r="O116" s="77">
        <v>7.9</v>
      </c>
      <c r="P116" s="77">
        <v>2.5</v>
      </c>
    </row>
    <row r="117" spans="1:16" ht="18" customHeight="1">
      <c r="A117" s="29"/>
      <c r="B117" s="30"/>
      <c r="C117" s="31" t="s">
        <v>57</v>
      </c>
      <c r="D117" s="32"/>
      <c r="E117" s="77">
        <v>21.8</v>
      </c>
      <c r="F117" s="77">
        <v>21.5</v>
      </c>
      <c r="G117" s="77">
        <v>22.9</v>
      </c>
      <c r="H117" s="77">
        <v>179.5</v>
      </c>
      <c r="I117" s="77">
        <v>179.3</v>
      </c>
      <c r="J117" s="77">
        <v>179.8</v>
      </c>
      <c r="K117" s="77">
        <v>166.3</v>
      </c>
      <c r="L117" s="77">
        <v>163.3</v>
      </c>
      <c r="M117" s="77">
        <v>178.2</v>
      </c>
      <c r="N117" s="77">
        <v>13.2</v>
      </c>
      <c r="O117" s="77">
        <v>16</v>
      </c>
      <c r="P117" s="77">
        <v>1.6</v>
      </c>
    </row>
    <row r="118" spans="1:16" ht="18" customHeight="1">
      <c r="A118" s="29"/>
      <c r="B118" s="30"/>
      <c r="C118" s="31" t="s">
        <v>58</v>
      </c>
      <c r="D118" s="32"/>
      <c r="E118" s="77">
        <v>19.6</v>
      </c>
      <c r="F118" s="77">
        <v>20.6</v>
      </c>
      <c r="G118" s="77">
        <v>18.6</v>
      </c>
      <c r="H118" s="77">
        <v>144.7</v>
      </c>
      <c r="I118" s="77">
        <v>169.2</v>
      </c>
      <c r="J118" s="77">
        <v>121.1</v>
      </c>
      <c r="K118" s="77">
        <v>134.6</v>
      </c>
      <c r="L118" s="77">
        <v>154.2</v>
      </c>
      <c r="M118" s="77">
        <v>115.6</v>
      </c>
      <c r="N118" s="77">
        <v>10.1</v>
      </c>
      <c r="O118" s="77">
        <v>15</v>
      </c>
      <c r="P118" s="77">
        <v>5.5</v>
      </c>
    </row>
    <row r="119" spans="1:16" ht="18" customHeight="1">
      <c r="A119" s="29"/>
      <c r="B119" s="30"/>
      <c r="C119" s="31" t="s">
        <v>59</v>
      </c>
      <c r="D119" s="32"/>
      <c r="E119" s="78" t="s">
        <v>92</v>
      </c>
      <c r="F119" s="78" t="s">
        <v>92</v>
      </c>
      <c r="G119" s="78" t="s">
        <v>92</v>
      </c>
      <c r="H119" s="78" t="s">
        <v>92</v>
      </c>
      <c r="I119" s="78" t="s">
        <v>92</v>
      </c>
      <c r="J119" s="78" t="s">
        <v>92</v>
      </c>
      <c r="K119" s="78" t="s">
        <v>92</v>
      </c>
      <c r="L119" s="78" t="s">
        <v>92</v>
      </c>
      <c r="M119" s="78" t="s">
        <v>92</v>
      </c>
      <c r="N119" s="78" t="s">
        <v>92</v>
      </c>
      <c r="O119" s="78" t="s">
        <v>92</v>
      </c>
      <c r="P119" s="78" t="s">
        <v>92</v>
      </c>
    </row>
    <row r="120" spans="1:16" ht="18" customHeight="1">
      <c r="A120" s="33"/>
      <c r="B120" s="34"/>
      <c r="C120" s="35" t="s">
        <v>60</v>
      </c>
      <c r="D120" s="36"/>
      <c r="E120" s="79" t="s">
        <v>92</v>
      </c>
      <c r="F120" s="79" t="s">
        <v>92</v>
      </c>
      <c r="G120" s="79" t="s">
        <v>92</v>
      </c>
      <c r="H120" s="79" t="s">
        <v>92</v>
      </c>
      <c r="I120" s="79" t="s">
        <v>92</v>
      </c>
      <c r="J120" s="79" t="s">
        <v>92</v>
      </c>
      <c r="K120" s="79" t="s">
        <v>92</v>
      </c>
      <c r="L120" s="79" t="s">
        <v>92</v>
      </c>
      <c r="M120" s="79" t="s">
        <v>92</v>
      </c>
      <c r="N120" s="79" t="s">
        <v>92</v>
      </c>
      <c r="O120" s="79" t="s">
        <v>92</v>
      </c>
      <c r="P120" s="79" t="s">
        <v>92</v>
      </c>
    </row>
  </sheetData>
  <sheetProtection/>
  <mergeCells count="12">
    <mergeCell ref="A7:C7"/>
    <mergeCell ref="O3:P3"/>
    <mergeCell ref="E6:G6"/>
    <mergeCell ref="H6:J6"/>
    <mergeCell ref="K6:M6"/>
    <mergeCell ref="N6:P6"/>
    <mergeCell ref="A69:C69"/>
    <mergeCell ref="O65:P65"/>
    <mergeCell ref="E68:G68"/>
    <mergeCell ref="H68:J68"/>
    <mergeCell ref="K68:M68"/>
    <mergeCell ref="N68:P68"/>
  </mergeCells>
  <dataValidations count="1">
    <dataValidation type="whole" allowBlank="1" showInputMessage="1" showErrorMessage="1" errorTitle="入力エラー" error="入力した値に誤りがあります" sqref="A71:D120 Q71:Q120 E71:P93 E95:P108 E112:P118 E9:P31 A9:D58 Q9:IV58 E50:P56 E33:P34 E36:P4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1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</cols>
  <sheetData>
    <row r="1" spans="1:19" ht="18.75">
      <c r="A1" s="1" t="s">
        <v>103</v>
      </c>
      <c r="B1" s="2"/>
      <c r="C1" s="3"/>
      <c r="D1" s="2"/>
      <c r="E1" s="2"/>
      <c r="F1" s="2"/>
      <c r="G1" s="2"/>
      <c r="H1" s="2" t="s">
        <v>95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7"/>
      <c r="B3" s="37"/>
      <c r="C3" s="38"/>
      <c r="D3" s="37"/>
      <c r="E3" s="6"/>
      <c r="F3" s="6"/>
      <c r="G3" s="6"/>
      <c r="H3" s="6"/>
      <c r="I3" s="6"/>
      <c r="J3" s="6"/>
      <c r="K3" s="6"/>
      <c r="L3" s="6"/>
      <c r="M3" s="6"/>
      <c r="N3" s="9"/>
      <c r="O3" s="114"/>
      <c r="P3" s="114"/>
      <c r="Q3" s="9"/>
      <c r="R3" s="114"/>
      <c r="S3" s="114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6"/>
      <c r="B5" s="6"/>
      <c r="C5" s="11" t="s">
        <v>88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7" customFormat="1" ht="18" customHeight="1">
      <c r="A6" s="13"/>
      <c r="B6" s="14"/>
      <c r="C6" s="15"/>
      <c r="D6" s="16"/>
      <c r="E6" s="115" t="s">
        <v>67</v>
      </c>
      <c r="F6" s="116"/>
      <c r="G6" s="116"/>
      <c r="H6" s="115" t="s">
        <v>68</v>
      </c>
      <c r="I6" s="117"/>
      <c r="J6" s="117"/>
      <c r="K6" s="115" t="s">
        <v>69</v>
      </c>
      <c r="L6" s="117"/>
      <c r="M6" s="117"/>
      <c r="N6" s="111" t="s">
        <v>70</v>
      </c>
      <c r="O6" s="118"/>
      <c r="P6" s="118"/>
      <c r="Q6" s="111" t="s">
        <v>71</v>
      </c>
      <c r="R6" s="118"/>
      <c r="S6" s="119"/>
    </row>
    <row r="7" spans="1:19" s="7" customFormat="1" ht="18" customHeight="1" thickBot="1">
      <c r="A7" s="108" t="s">
        <v>7</v>
      </c>
      <c r="B7" s="106"/>
      <c r="C7" s="106"/>
      <c r="D7" s="19"/>
      <c r="E7" s="19" t="s">
        <v>8</v>
      </c>
      <c r="F7" s="18" t="s">
        <v>9</v>
      </c>
      <c r="G7" s="18" t="s">
        <v>10</v>
      </c>
      <c r="H7" s="20" t="s">
        <v>8</v>
      </c>
      <c r="I7" s="18" t="s">
        <v>9</v>
      </c>
      <c r="J7" s="18" t="s">
        <v>10</v>
      </c>
      <c r="K7" s="20" t="s">
        <v>8</v>
      </c>
      <c r="L7" s="18" t="s">
        <v>9</v>
      </c>
      <c r="M7" s="18" t="s">
        <v>10</v>
      </c>
      <c r="N7" s="18" t="s">
        <v>8</v>
      </c>
      <c r="O7" s="20" t="s">
        <v>9</v>
      </c>
      <c r="P7" s="39" t="s">
        <v>10</v>
      </c>
      <c r="Q7" s="20" t="s">
        <v>8</v>
      </c>
      <c r="R7" s="20" t="s">
        <v>9</v>
      </c>
      <c r="S7" s="19" t="s">
        <v>10</v>
      </c>
    </row>
    <row r="8" spans="1:19" s="7" customFormat="1" ht="9.75" customHeight="1" thickTop="1">
      <c r="A8" s="40"/>
      <c r="B8" s="40"/>
      <c r="C8" s="41"/>
      <c r="D8" s="42"/>
      <c r="E8" s="44" t="s">
        <v>72</v>
      </c>
      <c r="F8" s="44" t="s">
        <v>72</v>
      </c>
      <c r="G8" s="44" t="s">
        <v>72</v>
      </c>
      <c r="H8" s="44" t="s">
        <v>72</v>
      </c>
      <c r="I8" s="44" t="s">
        <v>72</v>
      </c>
      <c r="J8" s="44" t="s">
        <v>72</v>
      </c>
      <c r="K8" s="44" t="s">
        <v>72</v>
      </c>
      <c r="L8" s="44" t="s">
        <v>72</v>
      </c>
      <c r="M8" s="44" t="s">
        <v>72</v>
      </c>
      <c r="N8" s="44" t="s">
        <v>72</v>
      </c>
      <c r="O8" s="44" t="s">
        <v>72</v>
      </c>
      <c r="P8" s="44" t="s">
        <v>72</v>
      </c>
      <c r="Q8" s="45" t="s">
        <v>87</v>
      </c>
      <c r="R8" s="45" t="s">
        <v>87</v>
      </c>
      <c r="S8" s="45" t="s">
        <v>87</v>
      </c>
    </row>
    <row r="9" spans="1:19" ht="18" customHeight="1">
      <c r="A9" s="46"/>
      <c r="B9" s="47"/>
      <c r="C9" s="48" t="s">
        <v>11</v>
      </c>
      <c r="D9" s="49"/>
      <c r="E9" s="64">
        <v>785777</v>
      </c>
      <c r="F9" s="64">
        <v>493207</v>
      </c>
      <c r="G9" s="64">
        <v>292570</v>
      </c>
      <c r="H9" s="64">
        <v>13671</v>
      </c>
      <c r="I9" s="64">
        <v>5278</v>
      </c>
      <c r="J9" s="64">
        <v>8393</v>
      </c>
      <c r="K9" s="64">
        <v>13045</v>
      </c>
      <c r="L9" s="64">
        <v>7483</v>
      </c>
      <c r="M9" s="64">
        <v>5562</v>
      </c>
      <c r="N9" s="64">
        <v>786403</v>
      </c>
      <c r="O9" s="64">
        <v>491002</v>
      </c>
      <c r="P9" s="64">
        <v>295401</v>
      </c>
      <c r="Q9" s="87">
        <v>18.2</v>
      </c>
      <c r="R9" s="87">
        <v>4.9</v>
      </c>
      <c r="S9" s="87">
        <v>40.2</v>
      </c>
    </row>
    <row r="10" spans="1:19" ht="18" customHeight="1">
      <c r="A10" s="25"/>
      <c r="B10" s="26"/>
      <c r="C10" s="27" t="s">
        <v>12</v>
      </c>
      <c r="D10" s="28"/>
      <c r="E10" s="71" t="s">
        <v>91</v>
      </c>
      <c r="F10" s="71" t="s">
        <v>91</v>
      </c>
      <c r="G10" s="71" t="s">
        <v>91</v>
      </c>
      <c r="H10" s="71" t="s">
        <v>91</v>
      </c>
      <c r="I10" s="71" t="s">
        <v>91</v>
      </c>
      <c r="J10" s="71" t="s">
        <v>91</v>
      </c>
      <c r="K10" s="71" t="s">
        <v>91</v>
      </c>
      <c r="L10" s="71" t="s">
        <v>91</v>
      </c>
      <c r="M10" s="71" t="s">
        <v>91</v>
      </c>
      <c r="N10" s="71" t="s">
        <v>91</v>
      </c>
      <c r="O10" s="71" t="s">
        <v>91</v>
      </c>
      <c r="P10" s="71" t="s">
        <v>91</v>
      </c>
      <c r="Q10" s="86" t="s">
        <v>91</v>
      </c>
      <c r="R10" s="86" t="s">
        <v>91</v>
      </c>
      <c r="S10" s="86" t="s">
        <v>91</v>
      </c>
    </row>
    <row r="11" spans="1:19" ht="18" customHeight="1">
      <c r="A11" s="29"/>
      <c r="B11" s="30"/>
      <c r="C11" s="31" t="s">
        <v>13</v>
      </c>
      <c r="D11" s="32"/>
      <c r="E11" s="68">
        <v>23885</v>
      </c>
      <c r="F11" s="68">
        <v>21358</v>
      </c>
      <c r="G11" s="68">
        <v>2527</v>
      </c>
      <c r="H11" s="68">
        <v>51</v>
      </c>
      <c r="I11" s="68">
        <v>45</v>
      </c>
      <c r="J11" s="68">
        <v>6</v>
      </c>
      <c r="K11" s="68">
        <v>76</v>
      </c>
      <c r="L11" s="68">
        <v>70</v>
      </c>
      <c r="M11" s="68">
        <v>6</v>
      </c>
      <c r="N11" s="68">
        <v>23860</v>
      </c>
      <c r="O11" s="68">
        <v>21333</v>
      </c>
      <c r="P11" s="68">
        <v>2527</v>
      </c>
      <c r="Q11" s="85">
        <v>1.7</v>
      </c>
      <c r="R11" s="85">
        <v>0.8</v>
      </c>
      <c r="S11" s="85">
        <v>9.3</v>
      </c>
    </row>
    <row r="12" spans="1:19" ht="18" customHeight="1">
      <c r="A12" s="29"/>
      <c r="B12" s="30"/>
      <c r="C12" s="31" t="s">
        <v>14</v>
      </c>
      <c r="D12" s="32"/>
      <c r="E12" s="68">
        <v>340244</v>
      </c>
      <c r="F12" s="68">
        <v>253633</v>
      </c>
      <c r="G12" s="68">
        <v>86611</v>
      </c>
      <c r="H12" s="68">
        <v>4881</v>
      </c>
      <c r="I12" s="68">
        <v>2645</v>
      </c>
      <c r="J12" s="68">
        <v>2236</v>
      </c>
      <c r="K12" s="68">
        <v>4050</v>
      </c>
      <c r="L12" s="68">
        <v>2344</v>
      </c>
      <c r="M12" s="68">
        <v>1706</v>
      </c>
      <c r="N12" s="68">
        <v>341075</v>
      </c>
      <c r="O12" s="68">
        <v>253934</v>
      </c>
      <c r="P12" s="68">
        <v>87141</v>
      </c>
      <c r="Q12" s="85">
        <v>8.3</v>
      </c>
      <c r="R12" s="85">
        <v>2.3</v>
      </c>
      <c r="S12" s="85">
        <v>25.6</v>
      </c>
    </row>
    <row r="13" spans="1:19" ht="18" customHeight="1">
      <c r="A13" s="29"/>
      <c r="B13" s="30"/>
      <c r="C13" s="31" t="s">
        <v>15</v>
      </c>
      <c r="D13" s="32"/>
      <c r="E13" s="68">
        <v>6938</v>
      </c>
      <c r="F13" s="68">
        <v>6013</v>
      </c>
      <c r="G13" s="68">
        <v>925</v>
      </c>
      <c r="H13" s="68">
        <v>34</v>
      </c>
      <c r="I13" s="68">
        <v>28</v>
      </c>
      <c r="J13" s="68">
        <v>6</v>
      </c>
      <c r="K13" s="68">
        <v>37</v>
      </c>
      <c r="L13" s="68">
        <v>12</v>
      </c>
      <c r="M13" s="68">
        <v>25</v>
      </c>
      <c r="N13" s="68">
        <v>6935</v>
      </c>
      <c r="O13" s="68">
        <v>6029</v>
      </c>
      <c r="P13" s="68">
        <v>906</v>
      </c>
      <c r="Q13" s="85">
        <v>1.1</v>
      </c>
      <c r="R13" s="85">
        <v>0</v>
      </c>
      <c r="S13" s="85">
        <v>8.4</v>
      </c>
    </row>
    <row r="14" spans="1:19" ht="18" customHeight="1">
      <c r="A14" s="29"/>
      <c r="B14" s="30"/>
      <c r="C14" s="31" t="s">
        <v>16</v>
      </c>
      <c r="D14" s="32"/>
      <c r="E14" s="68">
        <v>13204</v>
      </c>
      <c r="F14" s="68">
        <v>10042</v>
      </c>
      <c r="G14" s="68">
        <v>3162</v>
      </c>
      <c r="H14" s="68">
        <v>416</v>
      </c>
      <c r="I14" s="68">
        <v>243</v>
      </c>
      <c r="J14" s="68">
        <v>173</v>
      </c>
      <c r="K14" s="68">
        <v>101</v>
      </c>
      <c r="L14" s="68">
        <v>81</v>
      </c>
      <c r="M14" s="68">
        <v>20</v>
      </c>
      <c r="N14" s="68">
        <v>13519</v>
      </c>
      <c r="O14" s="68">
        <v>10204</v>
      </c>
      <c r="P14" s="68">
        <v>3315</v>
      </c>
      <c r="Q14" s="85">
        <v>12</v>
      </c>
      <c r="R14" s="85">
        <v>7.6</v>
      </c>
      <c r="S14" s="85">
        <v>25.5</v>
      </c>
    </row>
    <row r="15" spans="1:19" ht="18" customHeight="1">
      <c r="A15" s="29"/>
      <c r="B15" s="30"/>
      <c r="C15" s="31" t="s">
        <v>17</v>
      </c>
      <c r="D15" s="32"/>
      <c r="E15" s="68">
        <v>56027</v>
      </c>
      <c r="F15" s="68">
        <v>45690</v>
      </c>
      <c r="G15" s="68">
        <v>10337</v>
      </c>
      <c r="H15" s="68">
        <v>625</v>
      </c>
      <c r="I15" s="68">
        <v>379</v>
      </c>
      <c r="J15" s="68">
        <v>246</v>
      </c>
      <c r="K15" s="68">
        <v>867</v>
      </c>
      <c r="L15" s="68">
        <v>612</v>
      </c>
      <c r="M15" s="68">
        <v>255</v>
      </c>
      <c r="N15" s="68">
        <v>55785</v>
      </c>
      <c r="O15" s="68">
        <v>45457</v>
      </c>
      <c r="P15" s="68">
        <v>10328</v>
      </c>
      <c r="Q15" s="85">
        <v>7.6</v>
      </c>
      <c r="R15" s="85">
        <v>3.1</v>
      </c>
      <c r="S15" s="85">
        <v>27.3</v>
      </c>
    </row>
    <row r="16" spans="1:19" ht="18" customHeight="1">
      <c r="A16" s="29"/>
      <c r="B16" s="30"/>
      <c r="C16" s="31" t="s">
        <v>18</v>
      </c>
      <c r="D16" s="32"/>
      <c r="E16" s="68">
        <v>93628</v>
      </c>
      <c r="F16" s="68">
        <v>44072</v>
      </c>
      <c r="G16" s="68">
        <v>49556</v>
      </c>
      <c r="H16" s="68">
        <v>2279</v>
      </c>
      <c r="I16" s="68">
        <v>199</v>
      </c>
      <c r="J16" s="68">
        <v>2080</v>
      </c>
      <c r="K16" s="68">
        <v>3810</v>
      </c>
      <c r="L16" s="68">
        <v>2939</v>
      </c>
      <c r="M16" s="68">
        <v>871</v>
      </c>
      <c r="N16" s="68">
        <v>92097</v>
      </c>
      <c r="O16" s="68">
        <v>41332</v>
      </c>
      <c r="P16" s="68">
        <v>50765</v>
      </c>
      <c r="Q16" s="85">
        <v>41.1</v>
      </c>
      <c r="R16" s="85">
        <v>9.6</v>
      </c>
      <c r="S16" s="85">
        <v>66.7</v>
      </c>
    </row>
    <row r="17" spans="1:19" ht="18" customHeight="1">
      <c r="A17" s="29"/>
      <c r="B17" s="30"/>
      <c r="C17" s="31" t="s">
        <v>19</v>
      </c>
      <c r="D17" s="32"/>
      <c r="E17" s="68">
        <v>15363</v>
      </c>
      <c r="F17" s="68">
        <v>6885</v>
      </c>
      <c r="G17" s="68">
        <v>8478</v>
      </c>
      <c r="H17" s="68">
        <v>244</v>
      </c>
      <c r="I17" s="68">
        <v>96</v>
      </c>
      <c r="J17" s="68">
        <v>148</v>
      </c>
      <c r="K17" s="68">
        <v>423</v>
      </c>
      <c r="L17" s="68">
        <v>244</v>
      </c>
      <c r="M17" s="68">
        <v>179</v>
      </c>
      <c r="N17" s="68">
        <v>15184</v>
      </c>
      <c r="O17" s="68">
        <v>6737</v>
      </c>
      <c r="P17" s="68">
        <v>8447</v>
      </c>
      <c r="Q17" s="85">
        <v>6.1</v>
      </c>
      <c r="R17" s="85">
        <v>1.1</v>
      </c>
      <c r="S17" s="85">
        <v>10.1</v>
      </c>
    </row>
    <row r="18" spans="1:19" ht="18" customHeight="1">
      <c r="A18" s="29"/>
      <c r="B18" s="30"/>
      <c r="C18" s="31" t="s">
        <v>20</v>
      </c>
      <c r="D18" s="32"/>
      <c r="E18" s="68">
        <v>2511</v>
      </c>
      <c r="F18" s="68">
        <v>1170</v>
      </c>
      <c r="G18" s="68">
        <v>1341</v>
      </c>
      <c r="H18" s="68">
        <v>42</v>
      </c>
      <c r="I18" s="68">
        <v>12</v>
      </c>
      <c r="J18" s="68">
        <v>30</v>
      </c>
      <c r="K18" s="68">
        <v>25</v>
      </c>
      <c r="L18" s="68">
        <v>6</v>
      </c>
      <c r="M18" s="68">
        <v>19</v>
      </c>
      <c r="N18" s="68">
        <v>2528</v>
      </c>
      <c r="O18" s="68">
        <v>1176</v>
      </c>
      <c r="P18" s="68">
        <v>1352</v>
      </c>
      <c r="Q18" s="85">
        <v>13.2</v>
      </c>
      <c r="R18" s="85">
        <v>6.4</v>
      </c>
      <c r="S18" s="85">
        <v>19.2</v>
      </c>
    </row>
    <row r="19" spans="1:19" ht="18" customHeight="1">
      <c r="A19" s="29"/>
      <c r="B19" s="30"/>
      <c r="C19" s="31" t="s">
        <v>21</v>
      </c>
      <c r="D19" s="32"/>
      <c r="E19" s="68">
        <v>33538</v>
      </c>
      <c r="F19" s="68">
        <v>13642</v>
      </c>
      <c r="G19" s="68">
        <v>19896</v>
      </c>
      <c r="H19" s="68">
        <v>1341</v>
      </c>
      <c r="I19" s="68">
        <v>307</v>
      </c>
      <c r="J19" s="68">
        <v>1034</v>
      </c>
      <c r="K19" s="68">
        <v>973</v>
      </c>
      <c r="L19" s="68">
        <v>307</v>
      </c>
      <c r="M19" s="68">
        <v>666</v>
      </c>
      <c r="N19" s="68">
        <v>33906</v>
      </c>
      <c r="O19" s="68">
        <v>13642</v>
      </c>
      <c r="P19" s="68">
        <v>20264</v>
      </c>
      <c r="Q19" s="85">
        <v>58.4</v>
      </c>
      <c r="R19" s="85">
        <v>22</v>
      </c>
      <c r="S19" s="85">
        <v>82.8</v>
      </c>
    </row>
    <row r="20" spans="1:19" ht="18" customHeight="1">
      <c r="A20" s="29"/>
      <c r="B20" s="30"/>
      <c r="C20" s="31" t="s">
        <v>22</v>
      </c>
      <c r="D20" s="32"/>
      <c r="E20" s="68">
        <v>67306</v>
      </c>
      <c r="F20" s="68">
        <v>15431</v>
      </c>
      <c r="G20" s="68">
        <v>51875</v>
      </c>
      <c r="H20" s="68">
        <v>1515</v>
      </c>
      <c r="I20" s="68">
        <v>136</v>
      </c>
      <c r="J20" s="68">
        <v>1379</v>
      </c>
      <c r="K20" s="68">
        <v>952</v>
      </c>
      <c r="L20" s="68">
        <v>142</v>
      </c>
      <c r="M20" s="68">
        <v>810</v>
      </c>
      <c r="N20" s="68">
        <v>67869</v>
      </c>
      <c r="O20" s="68">
        <v>15425</v>
      </c>
      <c r="P20" s="68">
        <v>52444</v>
      </c>
      <c r="Q20" s="85">
        <v>23.9</v>
      </c>
      <c r="R20" s="85">
        <v>10.5</v>
      </c>
      <c r="S20" s="85">
        <v>27.8</v>
      </c>
    </row>
    <row r="21" spans="1:19" ht="18" customHeight="1">
      <c r="A21" s="29"/>
      <c r="B21" s="30"/>
      <c r="C21" s="31" t="s">
        <v>23</v>
      </c>
      <c r="D21" s="32"/>
      <c r="E21" s="68">
        <v>40890</v>
      </c>
      <c r="F21" s="68">
        <v>23069</v>
      </c>
      <c r="G21" s="68">
        <v>17821</v>
      </c>
      <c r="H21" s="68">
        <v>170</v>
      </c>
      <c r="I21" s="68">
        <v>153</v>
      </c>
      <c r="J21" s="68">
        <v>17</v>
      </c>
      <c r="K21" s="68">
        <v>154</v>
      </c>
      <c r="L21" s="68">
        <v>17</v>
      </c>
      <c r="M21" s="68">
        <v>137</v>
      </c>
      <c r="N21" s="68">
        <v>40906</v>
      </c>
      <c r="O21" s="68">
        <v>23205</v>
      </c>
      <c r="P21" s="68">
        <v>17701</v>
      </c>
      <c r="Q21" s="85">
        <v>15.8</v>
      </c>
      <c r="R21" s="85">
        <v>5.9</v>
      </c>
      <c r="S21" s="85">
        <v>28.8</v>
      </c>
    </row>
    <row r="22" spans="1:19" ht="18" customHeight="1">
      <c r="A22" s="29"/>
      <c r="B22" s="30"/>
      <c r="C22" s="31" t="s">
        <v>24</v>
      </c>
      <c r="D22" s="32"/>
      <c r="E22" s="68">
        <v>9566</v>
      </c>
      <c r="F22" s="68">
        <v>7015</v>
      </c>
      <c r="G22" s="68">
        <v>2551</v>
      </c>
      <c r="H22" s="68">
        <v>61</v>
      </c>
      <c r="I22" s="68">
        <v>20</v>
      </c>
      <c r="J22" s="68">
        <v>41</v>
      </c>
      <c r="K22" s="68">
        <v>103</v>
      </c>
      <c r="L22" s="68">
        <v>83</v>
      </c>
      <c r="M22" s="68">
        <v>20</v>
      </c>
      <c r="N22" s="68">
        <v>9524</v>
      </c>
      <c r="O22" s="68">
        <v>6952</v>
      </c>
      <c r="P22" s="68">
        <v>2572</v>
      </c>
      <c r="Q22" s="85">
        <v>13.5</v>
      </c>
      <c r="R22" s="85">
        <v>11</v>
      </c>
      <c r="S22" s="85">
        <v>20.3</v>
      </c>
    </row>
    <row r="23" spans="1:19" ht="18" customHeight="1">
      <c r="A23" s="29"/>
      <c r="B23" s="30"/>
      <c r="C23" s="31" t="s">
        <v>25</v>
      </c>
      <c r="D23" s="32"/>
      <c r="E23" s="73">
        <v>82475</v>
      </c>
      <c r="F23" s="73">
        <v>45027</v>
      </c>
      <c r="G23" s="73">
        <v>37448</v>
      </c>
      <c r="H23" s="73">
        <v>2012</v>
      </c>
      <c r="I23" s="73">
        <v>1015</v>
      </c>
      <c r="J23" s="73">
        <v>997</v>
      </c>
      <c r="K23" s="73">
        <v>1471</v>
      </c>
      <c r="L23" s="73">
        <v>623</v>
      </c>
      <c r="M23" s="73">
        <v>848</v>
      </c>
      <c r="N23" s="73">
        <v>83016</v>
      </c>
      <c r="O23" s="73">
        <v>45419</v>
      </c>
      <c r="P23" s="73">
        <v>37597</v>
      </c>
      <c r="Q23" s="88">
        <v>30.7</v>
      </c>
      <c r="R23" s="88">
        <v>11</v>
      </c>
      <c r="S23" s="88">
        <v>54.4</v>
      </c>
    </row>
    <row r="24" spans="1:19" ht="18" customHeight="1">
      <c r="A24" s="25"/>
      <c r="B24" s="26"/>
      <c r="C24" s="27" t="s">
        <v>26</v>
      </c>
      <c r="D24" s="28"/>
      <c r="E24" s="72">
        <v>39797</v>
      </c>
      <c r="F24" s="72">
        <v>21838</v>
      </c>
      <c r="G24" s="72">
        <v>17959</v>
      </c>
      <c r="H24" s="72">
        <v>1450</v>
      </c>
      <c r="I24" s="72">
        <v>812</v>
      </c>
      <c r="J24" s="72">
        <v>638</v>
      </c>
      <c r="K24" s="72">
        <v>962</v>
      </c>
      <c r="L24" s="72">
        <v>396</v>
      </c>
      <c r="M24" s="72">
        <v>566</v>
      </c>
      <c r="N24" s="72">
        <v>40285</v>
      </c>
      <c r="O24" s="72">
        <v>22254</v>
      </c>
      <c r="P24" s="72">
        <v>18031</v>
      </c>
      <c r="Q24" s="83">
        <v>20.6</v>
      </c>
      <c r="R24" s="83">
        <v>7</v>
      </c>
      <c r="S24" s="83">
        <v>37.4</v>
      </c>
    </row>
    <row r="25" spans="1:19" ht="18" customHeight="1">
      <c r="A25" s="29"/>
      <c r="B25" s="30"/>
      <c r="C25" s="31" t="s">
        <v>27</v>
      </c>
      <c r="D25" s="32"/>
      <c r="E25" s="68">
        <v>3494</v>
      </c>
      <c r="F25" s="68">
        <v>2142</v>
      </c>
      <c r="G25" s="68">
        <v>1352</v>
      </c>
      <c r="H25" s="68">
        <v>10</v>
      </c>
      <c r="I25" s="68">
        <v>10</v>
      </c>
      <c r="J25" s="68">
        <v>0</v>
      </c>
      <c r="K25" s="68">
        <v>18</v>
      </c>
      <c r="L25" s="68">
        <v>8</v>
      </c>
      <c r="M25" s="68">
        <v>10</v>
      </c>
      <c r="N25" s="68">
        <v>3486</v>
      </c>
      <c r="O25" s="68">
        <v>2144</v>
      </c>
      <c r="P25" s="68">
        <v>1342</v>
      </c>
      <c r="Q25" s="85">
        <v>8.2</v>
      </c>
      <c r="R25" s="85">
        <v>4.9</v>
      </c>
      <c r="S25" s="85">
        <v>13.3</v>
      </c>
    </row>
    <row r="26" spans="1:19" ht="18" customHeight="1">
      <c r="A26" s="29"/>
      <c r="B26" s="30"/>
      <c r="C26" s="31" t="s">
        <v>28</v>
      </c>
      <c r="D26" s="32"/>
      <c r="E26" s="68">
        <v>2414</v>
      </c>
      <c r="F26" s="68">
        <v>899</v>
      </c>
      <c r="G26" s="68">
        <v>1515</v>
      </c>
      <c r="H26" s="68">
        <v>51</v>
      </c>
      <c r="I26" s="68">
        <v>27</v>
      </c>
      <c r="J26" s="68">
        <v>24</v>
      </c>
      <c r="K26" s="68">
        <v>72</v>
      </c>
      <c r="L26" s="68">
        <v>38</v>
      </c>
      <c r="M26" s="68">
        <v>34</v>
      </c>
      <c r="N26" s="68">
        <v>2393</v>
      </c>
      <c r="O26" s="68">
        <v>888</v>
      </c>
      <c r="P26" s="68">
        <v>1505</v>
      </c>
      <c r="Q26" s="85">
        <v>17.8</v>
      </c>
      <c r="R26" s="85">
        <v>5.1</v>
      </c>
      <c r="S26" s="85">
        <v>25.3</v>
      </c>
    </row>
    <row r="27" spans="1:19" ht="18" customHeight="1">
      <c r="A27" s="29"/>
      <c r="B27" s="30"/>
      <c r="C27" s="31" t="s">
        <v>29</v>
      </c>
      <c r="D27" s="32"/>
      <c r="E27" s="68">
        <v>3641</v>
      </c>
      <c r="F27" s="68">
        <v>3121</v>
      </c>
      <c r="G27" s="68">
        <v>520</v>
      </c>
      <c r="H27" s="68">
        <v>0</v>
      </c>
      <c r="I27" s="68">
        <v>0</v>
      </c>
      <c r="J27" s="68">
        <v>0</v>
      </c>
      <c r="K27" s="68">
        <v>6</v>
      </c>
      <c r="L27" s="68">
        <v>6</v>
      </c>
      <c r="M27" s="68">
        <v>0</v>
      </c>
      <c r="N27" s="68">
        <v>3635</v>
      </c>
      <c r="O27" s="68">
        <v>3115</v>
      </c>
      <c r="P27" s="68">
        <v>520</v>
      </c>
      <c r="Q27" s="85">
        <v>2.2</v>
      </c>
      <c r="R27" s="85">
        <v>0.4</v>
      </c>
      <c r="S27" s="85">
        <v>12.9</v>
      </c>
    </row>
    <row r="28" spans="1:19" ht="18" customHeight="1">
      <c r="A28" s="29"/>
      <c r="B28" s="30"/>
      <c r="C28" s="31" t="s">
        <v>30</v>
      </c>
      <c r="D28" s="32"/>
      <c r="E28" s="68">
        <v>3341</v>
      </c>
      <c r="F28" s="68">
        <v>2525</v>
      </c>
      <c r="G28" s="68">
        <v>816</v>
      </c>
      <c r="H28" s="68">
        <v>26</v>
      </c>
      <c r="I28" s="68">
        <v>15</v>
      </c>
      <c r="J28" s="68">
        <v>11</v>
      </c>
      <c r="K28" s="68">
        <v>69</v>
      </c>
      <c r="L28" s="68">
        <v>53</v>
      </c>
      <c r="M28" s="68">
        <v>16</v>
      </c>
      <c r="N28" s="68">
        <v>3298</v>
      </c>
      <c r="O28" s="68">
        <v>2487</v>
      </c>
      <c r="P28" s="68">
        <v>811</v>
      </c>
      <c r="Q28" s="85">
        <v>2.4</v>
      </c>
      <c r="R28" s="85">
        <v>0.9</v>
      </c>
      <c r="S28" s="85">
        <v>6.9</v>
      </c>
    </row>
    <row r="29" spans="1:19" ht="18" customHeight="1">
      <c r="A29" s="29"/>
      <c r="B29" s="30"/>
      <c r="C29" s="31" t="s">
        <v>31</v>
      </c>
      <c r="D29" s="32"/>
      <c r="E29" s="68">
        <v>17412</v>
      </c>
      <c r="F29" s="68">
        <v>14112</v>
      </c>
      <c r="G29" s="68">
        <v>3300</v>
      </c>
      <c r="H29" s="68">
        <v>10</v>
      </c>
      <c r="I29" s="68">
        <v>4</v>
      </c>
      <c r="J29" s="68">
        <v>6</v>
      </c>
      <c r="K29" s="68">
        <v>92</v>
      </c>
      <c r="L29" s="68">
        <v>74</v>
      </c>
      <c r="M29" s="68">
        <v>18</v>
      </c>
      <c r="N29" s="68">
        <v>17330</v>
      </c>
      <c r="O29" s="68">
        <v>14042</v>
      </c>
      <c r="P29" s="68">
        <v>3288</v>
      </c>
      <c r="Q29" s="85">
        <v>4.6</v>
      </c>
      <c r="R29" s="85">
        <v>1.9</v>
      </c>
      <c r="S29" s="85">
        <v>16.2</v>
      </c>
    </row>
    <row r="30" spans="1:19" ht="18" customHeight="1">
      <c r="A30" s="29"/>
      <c r="B30" s="30"/>
      <c r="C30" s="31" t="s">
        <v>32</v>
      </c>
      <c r="D30" s="32"/>
      <c r="E30" s="68">
        <v>2590</v>
      </c>
      <c r="F30" s="68">
        <v>1709</v>
      </c>
      <c r="G30" s="68">
        <v>881</v>
      </c>
      <c r="H30" s="68">
        <v>8</v>
      </c>
      <c r="I30" s="68">
        <v>4</v>
      </c>
      <c r="J30" s="68">
        <v>4</v>
      </c>
      <c r="K30" s="68">
        <v>11</v>
      </c>
      <c r="L30" s="68">
        <v>11</v>
      </c>
      <c r="M30" s="68">
        <v>0</v>
      </c>
      <c r="N30" s="68">
        <v>2587</v>
      </c>
      <c r="O30" s="68">
        <v>1702</v>
      </c>
      <c r="P30" s="68">
        <v>885</v>
      </c>
      <c r="Q30" s="85">
        <v>13.6</v>
      </c>
      <c r="R30" s="85">
        <v>2.1</v>
      </c>
      <c r="S30" s="85">
        <v>35.8</v>
      </c>
    </row>
    <row r="31" spans="1:19" ht="18" customHeight="1">
      <c r="A31" s="29"/>
      <c r="B31" s="30"/>
      <c r="C31" s="31" t="s">
        <v>33</v>
      </c>
      <c r="D31" s="32"/>
      <c r="E31" s="68">
        <v>22017</v>
      </c>
      <c r="F31" s="68">
        <v>15696</v>
      </c>
      <c r="G31" s="68">
        <v>6321</v>
      </c>
      <c r="H31" s="68">
        <v>161</v>
      </c>
      <c r="I31" s="68">
        <v>117</v>
      </c>
      <c r="J31" s="68">
        <v>44</v>
      </c>
      <c r="K31" s="68">
        <v>187</v>
      </c>
      <c r="L31" s="68">
        <v>139</v>
      </c>
      <c r="M31" s="68">
        <v>48</v>
      </c>
      <c r="N31" s="68">
        <v>21991</v>
      </c>
      <c r="O31" s="68">
        <v>15674</v>
      </c>
      <c r="P31" s="68">
        <v>6317</v>
      </c>
      <c r="Q31" s="85">
        <v>7</v>
      </c>
      <c r="R31" s="85">
        <v>1.2</v>
      </c>
      <c r="S31" s="85">
        <v>21.5</v>
      </c>
    </row>
    <row r="32" spans="1:19" ht="18" customHeight="1">
      <c r="A32" s="29"/>
      <c r="B32" s="30"/>
      <c r="C32" s="31" t="s">
        <v>34</v>
      </c>
      <c r="D32" s="32"/>
      <c r="E32" s="78" t="s">
        <v>92</v>
      </c>
      <c r="F32" s="78" t="s">
        <v>92</v>
      </c>
      <c r="G32" s="78" t="s">
        <v>92</v>
      </c>
      <c r="H32" s="78" t="s">
        <v>92</v>
      </c>
      <c r="I32" s="78" t="s">
        <v>92</v>
      </c>
      <c r="J32" s="78" t="s">
        <v>92</v>
      </c>
      <c r="K32" s="78" t="s">
        <v>92</v>
      </c>
      <c r="L32" s="78" t="s">
        <v>92</v>
      </c>
      <c r="M32" s="78" t="s">
        <v>92</v>
      </c>
      <c r="N32" s="78" t="s">
        <v>92</v>
      </c>
      <c r="O32" s="78" t="s">
        <v>92</v>
      </c>
      <c r="P32" s="78" t="s">
        <v>92</v>
      </c>
      <c r="Q32" s="78" t="s">
        <v>92</v>
      </c>
      <c r="R32" s="78" t="s">
        <v>92</v>
      </c>
      <c r="S32" s="78" t="s">
        <v>92</v>
      </c>
    </row>
    <row r="33" spans="1:19" ht="18" customHeight="1">
      <c r="A33" s="29"/>
      <c r="B33" s="30"/>
      <c r="C33" s="31" t="s">
        <v>35</v>
      </c>
      <c r="D33" s="32"/>
      <c r="E33" s="68">
        <v>16304</v>
      </c>
      <c r="F33" s="68">
        <v>11689</v>
      </c>
      <c r="G33" s="68">
        <v>4615</v>
      </c>
      <c r="H33" s="68">
        <v>720</v>
      </c>
      <c r="I33" s="68">
        <v>339</v>
      </c>
      <c r="J33" s="68">
        <v>381</v>
      </c>
      <c r="K33" s="68">
        <v>198</v>
      </c>
      <c r="L33" s="68">
        <v>66</v>
      </c>
      <c r="M33" s="68">
        <v>132</v>
      </c>
      <c r="N33" s="68">
        <v>16826</v>
      </c>
      <c r="O33" s="68">
        <v>11962</v>
      </c>
      <c r="P33" s="68">
        <v>4864</v>
      </c>
      <c r="Q33" s="85">
        <v>21.1</v>
      </c>
      <c r="R33" s="85">
        <v>10</v>
      </c>
      <c r="S33" s="85">
        <v>48.5</v>
      </c>
    </row>
    <row r="34" spans="1:19" ht="18" customHeight="1">
      <c r="A34" s="29"/>
      <c r="B34" s="30"/>
      <c r="C34" s="31" t="s">
        <v>36</v>
      </c>
      <c r="D34" s="32"/>
      <c r="E34" s="68">
        <v>6161</v>
      </c>
      <c r="F34" s="68">
        <v>4849</v>
      </c>
      <c r="G34" s="68">
        <v>1312</v>
      </c>
      <c r="H34" s="68">
        <v>67</v>
      </c>
      <c r="I34" s="68">
        <v>50</v>
      </c>
      <c r="J34" s="68">
        <v>17</v>
      </c>
      <c r="K34" s="68">
        <v>114</v>
      </c>
      <c r="L34" s="68">
        <v>98</v>
      </c>
      <c r="M34" s="68">
        <v>16</v>
      </c>
      <c r="N34" s="68">
        <v>6114</v>
      </c>
      <c r="O34" s="68">
        <v>4801</v>
      </c>
      <c r="P34" s="68">
        <v>1313</v>
      </c>
      <c r="Q34" s="85">
        <v>3.8</v>
      </c>
      <c r="R34" s="85">
        <v>2.1</v>
      </c>
      <c r="S34" s="85">
        <v>10.1</v>
      </c>
    </row>
    <row r="35" spans="1:19" ht="18" customHeight="1">
      <c r="A35" s="29"/>
      <c r="B35" s="30"/>
      <c r="C35" s="31" t="s">
        <v>37</v>
      </c>
      <c r="D35" s="32"/>
      <c r="E35" s="78" t="s">
        <v>92</v>
      </c>
      <c r="F35" s="78" t="s">
        <v>92</v>
      </c>
      <c r="G35" s="78" t="s">
        <v>92</v>
      </c>
      <c r="H35" s="78" t="s">
        <v>92</v>
      </c>
      <c r="I35" s="78" t="s">
        <v>92</v>
      </c>
      <c r="J35" s="78" t="s">
        <v>92</v>
      </c>
      <c r="K35" s="78" t="s">
        <v>92</v>
      </c>
      <c r="L35" s="78" t="s">
        <v>92</v>
      </c>
      <c r="M35" s="78" t="s">
        <v>92</v>
      </c>
      <c r="N35" s="78" t="s">
        <v>92</v>
      </c>
      <c r="O35" s="78" t="s">
        <v>92</v>
      </c>
      <c r="P35" s="78" t="s">
        <v>92</v>
      </c>
      <c r="Q35" s="78" t="s">
        <v>92</v>
      </c>
      <c r="R35" s="78" t="s">
        <v>92</v>
      </c>
      <c r="S35" s="78" t="s">
        <v>92</v>
      </c>
    </row>
    <row r="36" spans="1:19" ht="18" customHeight="1">
      <c r="A36" s="29"/>
      <c r="B36" s="30"/>
      <c r="C36" s="31" t="s">
        <v>38</v>
      </c>
      <c r="D36" s="32"/>
      <c r="E36" s="67">
        <v>4933</v>
      </c>
      <c r="F36" s="67">
        <v>4083</v>
      </c>
      <c r="G36" s="67">
        <v>850</v>
      </c>
      <c r="H36" s="67">
        <v>19</v>
      </c>
      <c r="I36" s="67">
        <v>19</v>
      </c>
      <c r="J36" s="67">
        <v>0</v>
      </c>
      <c r="K36" s="67">
        <v>13</v>
      </c>
      <c r="L36" s="67">
        <v>13</v>
      </c>
      <c r="M36" s="67">
        <v>0</v>
      </c>
      <c r="N36" s="67">
        <v>4939</v>
      </c>
      <c r="O36" s="67">
        <v>4089</v>
      </c>
      <c r="P36" s="67">
        <v>850</v>
      </c>
      <c r="Q36" s="84">
        <v>4.7</v>
      </c>
      <c r="R36" s="84">
        <v>4</v>
      </c>
      <c r="S36" s="84">
        <v>8</v>
      </c>
    </row>
    <row r="37" spans="1:19" ht="18" customHeight="1">
      <c r="A37" s="29"/>
      <c r="B37" s="30"/>
      <c r="C37" s="31" t="s">
        <v>39</v>
      </c>
      <c r="D37" s="32"/>
      <c r="E37" s="68">
        <v>2141</v>
      </c>
      <c r="F37" s="68">
        <v>1868</v>
      </c>
      <c r="G37" s="68">
        <v>273</v>
      </c>
      <c r="H37" s="68">
        <v>11</v>
      </c>
      <c r="I37" s="68">
        <v>0</v>
      </c>
      <c r="J37" s="68">
        <v>11</v>
      </c>
      <c r="K37" s="68">
        <v>5</v>
      </c>
      <c r="L37" s="68">
        <v>5</v>
      </c>
      <c r="M37" s="68">
        <v>0</v>
      </c>
      <c r="N37" s="68">
        <v>2147</v>
      </c>
      <c r="O37" s="68">
        <v>1863</v>
      </c>
      <c r="P37" s="68">
        <v>284</v>
      </c>
      <c r="Q37" s="85">
        <v>2.5</v>
      </c>
      <c r="R37" s="85">
        <v>0.9</v>
      </c>
      <c r="S37" s="85">
        <v>13.4</v>
      </c>
    </row>
    <row r="38" spans="1:19" ht="18" customHeight="1">
      <c r="A38" s="29"/>
      <c r="B38" s="30"/>
      <c r="C38" s="31" t="s">
        <v>40</v>
      </c>
      <c r="D38" s="32"/>
      <c r="E38" s="68">
        <v>9690</v>
      </c>
      <c r="F38" s="68">
        <v>8906</v>
      </c>
      <c r="G38" s="68">
        <v>784</v>
      </c>
      <c r="H38" s="68">
        <v>22</v>
      </c>
      <c r="I38" s="68">
        <v>22</v>
      </c>
      <c r="J38" s="68">
        <v>0</v>
      </c>
      <c r="K38" s="68">
        <v>43</v>
      </c>
      <c r="L38" s="68">
        <v>43</v>
      </c>
      <c r="M38" s="68">
        <v>0</v>
      </c>
      <c r="N38" s="68">
        <v>9669</v>
      </c>
      <c r="O38" s="68">
        <v>8885</v>
      </c>
      <c r="P38" s="68">
        <v>784</v>
      </c>
      <c r="Q38" s="85">
        <v>1.3</v>
      </c>
      <c r="R38" s="85">
        <v>0.2</v>
      </c>
      <c r="S38" s="85">
        <v>13.6</v>
      </c>
    </row>
    <row r="39" spans="1:19" ht="18" customHeight="1">
      <c r="A39" s="29"/>
      <c r="B39" s="30"/>
      <c r="C39" s="31" t="s">
        <v>41</v>
      </c>
      <c r="D39" s="32"/>
      <c r="E39" s="68">
        <v>13765</v>
      </c>
      <c r="F39" s="68">
        <v>10086</v>
      </c>
      <c r="G39" s="68">
        <v>3679</v>
      </c>
      <c r="H39" s="68">
        <v>83</v>
      </c>
      <c r="I39" s="68">
        <v>54</v>
      </c>
      <c r="J39" s="68">
        <v>29</v>
      </c>
      <c r="K39" s="68">
        <v>103</v>
      </c>
      <c r="L39" s="68">
        <v>17</v>
      </c>
      <c r="M39" s="68">
        <v>86</v>
      </c>
      <c r="N39" s="68">
        <v>13745</v>
      </c>
      <c r="O39" s="68">
        <v>10123</v>
      </c>
      <c r="P39" s="68">
        <v>3622</v>
      </c>
      <c r="Q39" s="85">
        <v>7.2</v>
      </c>
      <c r="R39" s="85">
        <v>4.3</v>
      </c>
      <c r="S39" s="85">
        <v>15.4</v>
      </c>
    </row>
    <row r="40" spans="1:19" ht="18" customHeight="1">
      <c r="A40" s="29"/>
      <c r="B40" s="30"/>
      <c r="C40" s="31" t="s">
        <v>42</v>
      </c>
      <c r="D40" s="32"/>
      <c r="E40" s="68">
        <v>32069</v>
      </c>
      <c r="F40" s="68">
        <v>27304</v>
      </c>
      <c r="G40" s="68">
        <v>4765</v>
      </c>
      <c r="H40" s="68">
        <v>48</v>
      </c>
      <c r="I40" s="68">
        <v>42</v>
      </c>
      <c r="J40" s="68">
        <v>6</v>
      </c>
      <c r="K40" s="68">
        <v>139</v>
      </c>
      <c r="L40" s="68">
        <v>98</v>
      </c>
      <c r="M40" s="68">
        <v>41</v>
      </c>
      <c r="N40" s="68">
        <v>31978</v>
      </c>
      <c r="O40" s="68">
        <v>27248</v>
      </c>
      <c r="P40" s="68">
        <v>4730</v>
      </c>
      <c r="Q40" s="85">
        <v>6.5</v>
      </c>
      <c r="R40" s="85">
        <v>0.7</v>
      </c>
      <c r="S40" s="85">
        <v>39.7</v>
      </c>
    </row>
    <row r="41" spans="1:19" ht="18" customHeight="1">
      <c r="A41" s="29"/>
      <c r="B41" s="30"/>
      <c r="C41" s="31" t="s">
        <v>43</v>
      </c>
      <c r="D41" s="32"/>
      <c r="E41" s="68">
        <v>34508</v>
      </c>
      <c r="F41" s="68">
        <v>25002</v>
      </c>
      <c r="G41" s="68">
        <v>9506</v>
      </c>
      <c r="H41" s="68">
        <v>343</v>
      </c>
      <c r="I41" s="68">
        <v>170</v>
      </c>
      <c r="J41" s="68">
        <v>173</v>
      </c>
      <c r="K41" s="68">
        <v>178</v>
      </c>
      <c r="L41" s="68">
        <v>111</v>
      </c>
      <c r="M41" s="68">
        <v>67</v>
      </c>
      <c r="N41" s="68">
        <v>34673</v>
      </c>
      <c r="O41" s="68">
        <v>25061</v>
      </c>
      <c r="P41" s="68">
        <v>9612</v>
      </c>
      <c r="Q41" s="85">
        <v>6.4</v>
      </c>
      <c r="R41" s="85">
        <v>0.7</v>
      </c>
      <c r="S41" s="85">
        <v>21.3</v>
      </c>
    </row>
    <row r="42" spans="1:19" ht="18" customHeight="1">
      <c r="A42" s="29"/>
      <c r="B42" s="30"/>
      <c r="C42" s="31" t="s">
        <v>44</v>
      </c>
      <c r="D42" s="32"/>
      <c r="E42" s="68">
        <v>8654</v>
      </c>
      <c r="F42" s="68">
        <v>6210</v>
      </c>
      <c r="G42" s="68">
        <v>2444</v>
      </c>
      <c r="H42" s="68">
        <v>75</v>
      </c>
      <c r="I42" s="68">
        <v>22</v>
      </c>
      <c r="J42" s="68">
        <v>53</v>
      </c>
      <c r="K42" s="68">
        <v>81</v>
      </c>
      <c r="L42" s="68">
        <v>48</v>
      </c>
      <c r="M42" s="68">
        <v>33</v>
      </c>
      <c r="N42" s="68">
        <v>8648</v>
      </c>
      <c r="O42" s="68">
        <v>6184</v>
      </c>
      <c r="P42" s="68">
        <v>2464</v>
      </c>
      <c r="Q42" s="85">
        <v>7.1</v>
      </c>
      <c r="R42" s="85">
        <v>0.7</v>
      </c>
      <c r="S42" s="85">
        <v>23.2</v>
      </c>
    </row>
    <row r="43" spans="1:19" ht="18" customHeight="1">
      <c r="A43" s="29"/>
      <c r="B43" s="30"/>
      <c r="C43" s="31" t="s">
        <v>45</v>
      </c>
      <c r="D43" s="32"/>
      <c r="E43" s="68">
        <v>9187</v>
      </c>
      <c r="F43" s="68">
        <v>5901</v>
      </c>
      <c r="G43" s="68">
        <v>3286</v>
      </c>
      <c r="H43" s="68">
        <v>359</v>
      </c>
      <c r="I43" s="68">
        <v>37</v>
      </c>
      <c r="J43" s="68">
        <v>322</v>
      </c>
      <c r="K43" s="68">
        <v>135</v>
      </c>
      <c r="L43" s="68">
        <v>40</v>
      </c>
      <c r="M43" s="68">
        <v>95</v>
      </c>
      <c r="N43" s="68">
        <v>9411</v>
      </c>
      <c r="O43" s="68">
        <v>5898</v>
      </c>
      <c r="P43" s="68">
        <v>3513</v>
      </c>
      <c r="Q43" s="85">
        <v>27.8</v>
      </c>
      <c r="R43" s="85">
        <v>9</v>
      </c>
      <c r="S43" s="85">
        <v>59.3</v>
      </c>
    </row>
    <row r="44" spans="1:19" ht="18" customHeight="1">
      <c r="A44" s="29"/>
      <c r="B44" s="30"/>
      <c r="C44" s="31" t="s">
        <v>46</v>
      </c>
      <c r="D44" s="32"/>
      <c r="E44" s="68">
        <v>89927</v>
      </c>
      <c r="F44" s="68">
        <v>72549</v>
      </c>
      <c r="G44" s="68">
        <v>17378</v>
      </c>
      <c r="H44" s="68">
        <v>1325</v>
      </c>
      <c r="I44" s="68">
        <v>837</v>
      </c>
      <c r="J44" s="68">
        <v>488</v>
      </c>
      <c r="K44" s="68">
        <v>1464</v>
      </c>
      <c r="L44" s="68">
        <v>961</v>
      </c>
      <c r="M44" s="68">
        <v>503</v>
      </c>
      <c r="N44" s="68">
        <v>89788</v>
      </c>
      <c r="O44" s="68">
        <v>72425</v>
      </c>
      <c r="P44" s="68">
        <v>17363</v>
      </c>
      <c r="Q44" s="85">
        <v>2.3</v>
      </c>
      <c r="R44" s="85">
        <v>0.6</v>
      </c>
      <c r="S44" s="85">
        <v>9.4</v>
      </c>
    </row>
    <row r="45" spans="1:19" ht="18" customHeight="1">
      <c r="A45" s="29"/>
      <c r="B45" s="30"/>
      <c r="C45" s="31" t="s">
        <v>47</v>
      </c>
      <c r="D45" s="32"/>
      <c r="E45" s="68">
        <v>6857</v>
      </c>
      <c r="F45" s="68">
        <v>4430</v>
      </c>
      <c r="G45" s="68">
        <v>2427</v>
      </c>
      <c r="H45" s="68">
        <v>6</v>
      </c>
      <c r="I45" s="68">
        <v>3</v>
      </c>
      <c r="J45" s="68">
        <v>3</v>
      </c>
      <c r="K45" s="68">
        <v>47</v>
      </c>
      <c r="L45" s="68">
        <v>30</v>
      </c>
      <c r="M45" s="68">
        <v>17</v>
      </c>
      <c r="N45" s="68">
        <v>6816</v>
      </c>
      <c r="O45" s="68">
        <v>4403</v>
      </c>
      <c r="P45" s="68">
        <v>2413</v>
      </c>
      <c r="Q45" s="85">
        <v>11.8</v>
      </c>
      <c r="R45" s="85">
        <v>2.4</v>
      </c>
      <c r="S45" s="85">
        <v>29</v>
      </c>
    </row>
    <row r="46" spans="1:19" ht="18" customHeight="1">
      <c r="A46" s="29"/>
      <c r="B46" s="30"/>
      <c r="C46" s="31" t="s">
        <v>48</v>
      </c>
      <c r="D46" s="32"/>
      <c r="E46" s="68">
        <v>11342</v>
      </c>
      <c r="F46" s="68">
        <v>8714</v>
      </c>
      <c r="G46" s="68">
        <v>2628</v>
      </c>
      <c r="H46" s="68">
        <v>87</v>
      </c>
      <c r="I46" s="68">
        <v>61</v>
      </c>
      <c r="J46" s="68">
        <v>26</v>
      </c>
      <c r="K46" s="68">
        <v>113</v>
      </c>
      <c r="L46" s="68">
        <v>89</v>
      </c>
      <c r="M46" s="68">
        <v>24</v>
      </c>
      <c r="N46" s="68">
        <v>11316</v>
      </c>
      <c r="O46" s="68">
        <v>8686</v>
      </c>
      <c r="P46" s="68">
        <v>2630</v>
      </c>
      <c r="Q46" s="85">
        <v>6.1</v>
      </c>
      <c r="R46" s="85">
        <v>2.6</v>
      </c>
      <c r="S46" s="85">
        <v>17.8</v>
      </c>
    </row>
    <row r="47" spans="1:19" ht="18" customHeight="1">
      <c r="A47" s="29"/>
      <c r="B47" s="30"/>
      <c r="C47" s="31" t="s">
        <v>49</v>
      </c>
      <c r="D47" s="32"/>
      <c r="E47" s="78" t="s">
        <v>92</v>
      </c>
      <c r="F47" s="78" t="s">
        <v>92</v>
      </c>
      <c r="G47" s="78" t="s">
        <v>92</v>
      </c>
      <c r="H47" s="78" t="s">
        <v>92</v>
      </c>
      <c r="I47" s="78" t="s">
        <v>92</v>
      </c>
      <c r="J47" s="78" t="s">
        <v>92</v>
      </c>
      <c r="K47" s="78" t="s">
        <v>92</v>
      </c>
      <c r="L47" s="78" t="s">
        <v>92</v>
      </c>
      <c r="M47" s="78" t="s">
        <v>92</v>
      </c>
      <c r="N47" s="78" t="s">
        <v>92</v>
      </c>
      <c r="O47" s="78" t="s">
        <v>92</v>
      </c>
      <c r="P47" s="78" t="s">
        <v>92</v>
      </c>
      <c r="Q47" s="78" t="s">
        <v>92</v>
      </c>
      <c r="R47" s="78" t="s">
        <v>92</v>
      </c>
      <c r="S47" s="78" t="s">
        <v>92</v>
      </c>
    </row>
    <row r="48" spans="1:19" ht="18" customHeight="1">
      <c r="A48" s="29"/>
      <c r="B48" s="30"/>
      <c r="C48" s="31" t="s">
        <v>50</v>
      </c>
      <c r="D48" s="32"/>
      <c r="E48" s="78" t="s">
        <v>92</v>
      </c>
      <c r="F48" s="78" t="s">
        <v>92</v>
      </c>
      <c r="G48" s="78" t="s">
        <v>92</v>
      </c>
      <c r="H48" s="78" t="s">
        <v>92</v>
      </c>
      <c r="I48" s="78" t="s">
        <v>92</v>
      </c>
      <c r="J48" s="78" t="s">
        <v>92</v>
      </c>
      <c r="K48" s="78" t="s">
        <v>92</v>
      </c>
      <c r="L48" s="78" t="s">
        <v>92</v>
      </c>
      <c r="M48" s="78" t="s">
        <v>92</v>
      </c>
      <c r="N48" s="78" t="s">
        <v>92</v>
      </c>
      <c r="O48" s="78" t="s">
        <v>92</v>
      </c>
      <c r="P48" s="78" t="s">
        <v>92</v>
      </c>
      <c r="Q48" s="78" t="s">
        <v>92</v>
      </c>
      <c r="R48" s="78" t="s">
        <v>92</v>
      </c>
      <c r="S48" s="78" t="s">
        <v>92</v>
      </c>
    </row>
    <row r="49" spans="1:19" ht="18" customHeight="1">
      <c r="A49" s="29"/>
      <c r="B49" s="30"/>
      <c r="C49" s="31" t="s">
        <v>51</v>
      </c>
      <c r="D49" s="32"/>
      <c r="E49" s="78" t="s">
        <v>92</v>
      </c>
      <c r="F49" s="78" t="s">
        <v>92</v>
      </c>
      <c r="G49" s="78" t="s">
        <v>92</v>
      </c>
      <c r="H49" s="78" t="s">
        <v>92</v>
      </c>
      <c r="I49" s="78" t="s">
        <v>92</v>
      </c>
      <c r="J49" s="78" t="s">
        <v>92</v>
      </c>
      <c r="K49" s="78" t="s">
        <v>92</v>
      </c>
      <c r="L49" s="78" t="s">
        <v>92</v>
      </c>
      <c r="M49" s="78" t="s">
        <v>92</v>
      </c>
      <c r="N49" s="78" t="s">
        <v>92</v>
      </c>
      <c r="O49" s="78" t="s">
        <v>92</v>
      </c>
      <c r="P49" s="78" t="s">
        <v>92</v>
      </c>
      <c r="Q49" s="78" t="s">
        <v>92</v>
      </c>
      <c r="R49" s="78" t="s">
        <v>92</v>
      </c>
      <c r="S49" s="78" t="s">
        <v>92</v>
      </c>
    </row>
    <row r="50" spans="1:19" ht="18" customHeight="1">
      <c r="A50" s="25"/>
      <c r="B50" s="26"/>
      <c r="C50" s="27" t="s">
        <v>52</v>
      </c>
      <c r="D50" s="28"/>
      <c r="E50" s="74">
        <v>28023</v>
      </c>
      <c r="F50" s="74">
        <v>18521</v>
      </c>
      <c r="G50" s="74">
        <v>9502</v>
      </c>
      <c r="H50" s="74">
        <v>462</v>
      </c>
      <c r="I50" s="74">
        <v>63</v>
      </c>
      <c r="J50" s="74">
        <v>399</v>
      </c>
      <c r="K50" s="74">
        <v>534</v>
      </c>
      <c r="L50" s="74">
        <v>471</v>
      </c>
      <c r="M50" s="74">
        <v>63</v>
      </c>
      <c r="N50" s="74">
        <v>27951</v>
      </c>
      <c r="O50" s="74">
        <v>18113</v>
      </c>
      <c r="P50" s="74">
        <v>9838</v>
      </c>
      <c r="Q50" s="89">
        <v>15.1</v>
      </c>
      <c r="R50" s="89">
        <v>3.1</v>
      </c>
      <c r="S50" s="89">
        <v>37.1</v>
      </c>
    </row>
    <row r="51" spans="1:19" ht="18" customHeight="1">
      <c r="A51" s="29"/>
      <c r="B51" s="30"/>
      <c r="C51" s="31" t="s">
        <v>53</v>
      </c>
      <c r="D51" s="32"/>
      <c r="E51" s="73">
        <v>65605</v>
      </c>
      <c r="F51" s="73">
        <v>25551</v>
      </c>
      <c r="G51" s="73">
        <v>40054</v>
      </c>
      <c r="H51" s="73">
        <v>1817</v>
      </c>
      <c r="I51" s="73">
        <v>136</v>
      </c>
      <c r="J51" s="73">
        <v>1681</v>
      </c>
      <c r="K51" s="73">
        <v>3276</v>
      </c>
      <c r="L51" s="73">
        <v>2468</v>
      </c>
      <c r="M51" s="73">
        <v>808</v>
      </c>
      <c r="N51" s="73">
        <v>64146</v>
      </c>
      <c r="O51" s="73">
        <v>23219</v>
      </c>
      <c r="P51" s="73">
        <v>40927</v>
      </c>
      <c r="Q51" s="88">
        <v>52.4</v>
      </c>
      <c r="R51" s="88">
        <v>14.6</v>
      </c>
      <c r="S51" s="88">
        <v>73.8</v>
      </c>
    </row>
    <row r="52" spans="1:19" ht="18" customHeight="1">
      <c r="A52" s="25"/>
      <c r="B52" s="26"/>
      <c r="C52" s="27" t="s">
        <v>54</v>
      </c>
      <c r="D52" s="28"/>
      <c r="E52" s="72">
        <v>6389</v>
      </c>
      <c r="F52" s="72">
        <v>5110</v>
      </c>
      <c r="G52" s="72">
        <v>1279</v>
      </c>
      <c r="H52" s="72">
        <v>0</v>
      </c>
      <c r="I52" s="72">
        <v>0</v>
      </c>
      <c r="J52" s="72">
        <v>0</v>
      </c>
      <c r="K52" s="72">
        <v>74</v>
      </c>
      <c r="L52" s="72">
        <v>34</v>
      </c>
      <c r="M52" s="72">
        <v>40</v>
      </c>
      <c r="N52" s="72">
        <v>6315</v>
      </c>
      <c r="O52" s="72">
        <v>5076</v>
      </c>
      <c r="P52" s="72">
        <v>1239</v>
      </c>
      <c r="Q52" s="83">
        <v>3.9</v>
      </c>
      <c r="R52" s="83">
        <v>0.5</v>
      </c>
      <c r="S52" s="83">
        <v>17.9</v>
      </c>
    </row>
    <row r="53" spans="1:19" ht="18" customHeight="1">
      <c r="A53" s="29"/>
      <c r="B53" s="30"/>
      <c r="C53" s="31" t="s">
        <v>55</v>
      </c>
      <c r="D53" s="32"/>
      <c r="E53" s="68">
        <v>11617</v>
      </c>
      <c r="F53" s="68">
        <v>9794</v>
      </c>
      <c r="G53" s="68">
        <v>1823</v>
      </c>
      <c r="H53" s="68">
        <v>423</v>
      </c>
      <c r="I53" s="68">
        <v>414</v>
      </c>
      <c r="J53" s="68">
        <v>9</v>
      </c>
      <c r="K53" s="68">
        <v>71</v>
      </c>
      <c r="L53" s="68">
        <v>62</v>
      </c>
      <c r="M53" s="68">
        <v>9</v>
      </c>
      <c r="N53" s="68">
        <v>11969</v>
      </c>
      <c r="O53" s="68">
        <v>10146</v>
      </c>
      <c r="P53" s="68">
        <v>1823</v>
      </c>
      <c r="Q53" s="85">
        <v>5.3</v>
      </c>
      <c r="R53" s="85">
        <v>2.5</v>
      </c>
      <c r="S53" s="85">
        <v>20.6</v>
      </c>
    </row>
    <row r="54" spans="1:19" ht="18" customHeight="1">
      <c r="A54" s="29"/>
      <c r="B54" s="30"/>
      <c r="C54" s="31" t="s">
        <v>56</v>
      </c>
      <c r="D54" s="32"/>
      <c r="E54" s="68">
        <v>10682</v>
      </c>
      <c r="F54" s="68">
        <v>4477</v>
      </c>
      <c r="G54" s="68">
        <v>6205</v>
      </c>
      <c r="H54" s="68">
        <v>236</v>
      </c>
      <c r="I54" s="68">
        <v>108</v>
      </c>
      <c r="J54" s="68">
        <v>128</v>
      </c>
      <c r="K54" s="68">
        <v>138</v>
      </c>
      <c r="L54" s="68">
        <v>75</v>
      </c>
      <c r="M54" s="68">
        <v>63</v>
      </c>
      <c r="N54" s="68">
        <v>10780</v>
      </c>
      <c r="O54" s="68">
        <v>4510</v>
      </c>
      <c r="P54" s="68">
        <v>6270</v>
      </c>
      <c r="Q54" s="85">
        <v>37.4</v>
      </c>
      <c r="R54" s="85">
        <v>19.3</v>
      </c>
      <c r="S54" s="85">
        <v>50.5</v>
      </c>
    </row>
    <row r="55" spans="1:19" ht="18" customHeight="1">
      <c r="A55" s="29"/>
      <c r="B55" s="30"/>
      <c r="C55" s="31" t="s">
        <v>57</v>
      </c>
      <c r="D55" s="32"/>
      <c r="E55" s="68">
        <v>1179</v>
      </c>
      <c r="F55" s="68">
        <v>835</v>
      </c>
      <c r="G55" s="68">
        <v>344</v>
      </c>
      <c r="H55" s="68">
        <v>8</v>
      </c>
      <c r="I55" s="68">
        <v>8</v>
      </c>
      <c r="J55" s="68">
        <v>0</v>
      </c>
      <c r="K55" s="68">
        <v>30</v>
      </c>
      <c r="L55" s="68">
        <v>23</v>
      </c>
      <c r="M55" s="68">
        <v>7</v>
      </c>
      <c r="N55" s="68">
        <v>1157</v>
      </c>
      <c r="O55" s="68">
        <v>820</v>
      </c>
      <c r="P55" s="68">
        <v>337</v>
      </c>
      <c r="Q55" s="85">
        <v>23.2</v>
      </c>
      <c r="R55" s="85">
        <v>4.6</v>
      </c>
      <c r="S55" s="85">
        <v>68.2</v>
      </c>
    </row>
    <row r="56" spans="1:19" ht="18" customHeight="1">
      <c r="A56" s="29"/>
      <c r="B56" s="30"/>
      <c r="C56" s="31" t="s">
        <v>58</v>
      </c>
      <c r="D56" s="32"/>
      <c r="E56" s="68">
        <v>52608</v>
      </c>
      <c r="F56" s="68">
        <v>24811</v>
      </c>
      <c r="G56" s="68">
        <v>27797</v>
      </c>
      <c r="H56" s="68">
        <v>1345</v>
      </c>
      <c r="I56" s="68">
        <v>485</v>
      </c>
      <c r="J56" s="68">
        <v>860</v>
      </c>
      <c r="K56" s="68">
        <v>1158</v>
      </c>
      <c r="L56" s="68">
        <v>429</v>
      </c>
      <c r="M56" s="68">
        <v>729</v>
      </c>
      <c r="N56" s="68">
        <v>52795</v>
      </c>
      <c r="O56" s="68">
        <v>24867</v>
      </c>
      <c r="P56" s="68">
        <v>27928</v>
      </c>
      <c r="Q56" s="85">
        <v>38.4</v>
      </c>
      <c r="R56" s="85">
        <v>15.4</v>
      </c>
      <c r="S56" s="85">
        <v>58.9</v>
      </c>
    </row>
    <row r="57" spans="1:19" ht="18" customHeight="1">
      <c r="A57" s="29"/>
      <c r="B57" s="30"/>
      <c r="C57" s="31" t="s">
        <v>59</v>
      </c>
      <c r="D57" s="32"/>
      <c r="E57" s="78" t="s">
        <v>92</v>
      </c>
      <c r="F57" s="78" t="s">
        <v>92</v>
      </c>
      <c r="G57" s="78" t="s">
        <v>92</v>
      </c>
      <c r="H57" s="78" t="s">
        <v>92</v>
      </c>
      <c r="I57" s="78" t="s">
        <v>92</v>
      </c>
      <c r="J57" s="78" t="s">
        <v>92</v>
      </c>
      <c r="K57" s="78" t="s">
        <v>92</v>
      </c>
      <c r="L57" s="78" t="s">
        <v>92</v>
      </c>
      <c r="M57" s="78" t="s">
        <v>92</v>
      </c>
      <c r="N57" s="78" t="s">
        <v>92</v>
      </c>
      <c r="O57" s="78" t="s">
        <v>92</v>
      </c>
      <c r="P57" s="78" t="s">
        <v>92</v>
      </c>
      <c r="Q57" s="78" t="s">
        <v>92</v>
      </c>
      <c r="R57" s="78" t="s">
        <v>92</v>
      </c>
      <c r="S57" s="78" t="s">
        <v>92</v>
      </c>
    </row>
    <row r="58" spans="1:19" ht="18" customHeight="1">
      <c r="A58" s="33"/>
      <c r="B58" s="34"/>
      <c r="C58" s="35" t="s">
        <v>60</v>
      </c>
      <c r="D58" s="36"/>
      <c r="E58" s="79" t="s">
        <v>92</v>
      </c>
      <c r="F58" s="79" t="s">
        <v>92</v>
      </c>
      <c r="G58" s="79" t="s">
        <v>92</v>
      </c>
      <c r="H58" s="79" t="s">
        <v>92</v>
      </c>
      <c r="I58" s="79" t="s">
        <v>92</v>
      </c>
      <c r="J58" s="79" t="s">
        <v>92</v>
      </c>
      <c r="K58" s="79" t="s">
        <v>92</v>
      </c>
      <c r="L58" s="79" t="s">
        <v>92</v>
      </c>
      <c r="M58" s="79" t="s">
        <v>92</v>
      </c>
      <c r="N58" s="79" t="s">
        <v>92</v>
      </c>
      <c r="O58" s="79" t="s">
        <v>92</v>
      </c>
      <c r="P58" s="79" t="s">
        <v>92</v>
      </c>
      <c r="Q58" s="79" t="s">
        <v>92</v>
      </c>
      <c r="R58" s="79" t="s">
        <v>92</v>
      </c>
      <c r="S58" s="79" t="s">
        <v>92</v>
      </c>
    </row>
    <row r="63" spans="1:19" ht="18.75">
      <c r="A63" s="1" t="s">
        <v>105</v>
      </c>
      <c r="B63" s="2"/>
      <c r="C63" s="3"/>
      <c r="D63" s="2"/>
      <c r="E63" s="2"/>
      <c r="F63" s="2"/>
      <c r="G63" s="2"/>
      <c r="H63" s="2" t="s">
        <v>95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4.25">
      <c r="A64" s="4" t="s">
        <v>0</v>
      </c>
      <c r="B64" s="5"/>
      <c r="C64" s="5"/>
      <c r="D64" s="5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4.25">
      <c r="A65" s="37"/>
      <c r="B65" s="37"/>
      <c r="C65" s="38"/>
      <c r="D65" s="37"/>
      <c r="E65" s="6"/>
      <c r="F65" s="6"/>
      <c r="G65" s="6"/>
      <c r="H65" s="6"/>
      <c r="I65" s="6"/>
      <c r="J65" s="6"/>
      <c r="K65" s="6"/>
      <c r="L65" s="6"/>
      <c r="M65" s="6"/>
      <c r="N65" s="9"/>
      <c r="O65" s="114"/>
      <c r="P65" s="114"/>
      <c r="Q65" s="9"/>
      <c r="R65" s="114"/>
      <c r="S65" s="114"/>
    </row>
    <row r="66" spans="1:19" ht="13.5">
      <c r="A66" s="6"/>
      <c r="B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4.25">
      <c r="A67" s="6"/>
      <c r="B67" s="6"/>
      <c r="C67" s="11" t="s">
        <v>96</v>
      </c>
      <c r="D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4.25">
      <c r="A68" s="13"/>
      <c r="B68" s="14"/>
      <c r="C68" s="15"/>
      <c r="D68" s="16"/>
      <c r="E68" s="115" t="s">
        <v>67</v>
      </c>
      <c r="F68" s="116"/>
      <c r="G68" s="116"/>
      <c r="H68" s="115" t="s">
        <v>68</v>
      </c>
      <c r="I68" s="117"/>
      <c r="J68" s="117"/>
      <c r="K68" s="115" t="s">
        <v>69</v>
      </c>
      <c r="L68" s="117"/>
      <c r="M68" s="117"/>
      <c r="N68" s="111" t="s">
        <v>70</v>
      </c>
      <c r="O68" s="118"/>
      <c r="P68" s="118"/>
      <c r="Q68" s="111" t="s">
        <v>71</v>
      </c>
      <c r="R68" s="118"/>
      <c r="S68" s="119"/>
    </row>
    <row r="69" spans="1:19" ht="15" thickBot="1">
      <c r="A69" s="108" t="s">
        <v>7</v>
      </c>
      <c r="B69" s="106"/>
      <c r="C69" s="106"/>
      <c r="D69" s="19"/>
      <c r="E69" s="19" t="s">
        <v>8</v>
      </c>
      <c r="F69" s="18" t="s">
        <v>9</v>
      </c>
      <c r="G69" s="18" t="s">
        <v>10</v>
      </c>
      <c r="H69" s="20" t="s">
        <v>8</v>
      </c>
      <c r="I69" s="18" t="s">
        <v>9</v>
      </c>
      <c r="J69" s="18" t="s">
        <v>10</v>
      </c>
      <c r="K69" s="20" t="s">
        <v>8</v>
      </c>
      <c r="L69" s="18" t="s">
        <v>9</v>
      </c>
      <c r="M69" s="18" t="s">
        <v>10</v>
      </c>
      <c r="N69" s="18" t="s">
        <v>8</v>
      </c>
      <c r="O69" s="20" t="s">
        <v>9</v>
      </c>
      <c r="P69" s="39" t="s">
        <v>10</v>
      </c>
      <c r="Q69" s="20" t="s">
        <v>8</v>
      </c>
      <c r="R69" s="20" t="s">
        <v>9</v>
      </c>
      <c r="S69" s="19" t="s">
        <v>10</v>
      </c>
    </row>
    <row r="70" spans="1:19" ht="13.5" customHeight="1" thickTop="1">
      <c r="A70" s="40"/>
      <c r="B70" s="40"/>
      <c r="C70" s="41"/>
      <c r="D70" s="42"/>
      <c r="E70" s="44" t="s">
        <v>72</v>
      </c>
      <c r="F70" s="44" t="s">
        <v>72</v>
      </c>
      <c r="G70" s="44" t="s">
        <v>72</v>
      </c>
      <c r="H70" s="44" t="s">
        <v>72</v>
      </c>
      <c r="I70" s="44" t="s">
        <v>72</v>
      </c>
      <c r="J70" s="44" t="s">
        <v>72</v>
      </c>
      <c r="K70" s="44" t="s">
        <v>72</v>
      </c>
      <c r="L70" s="44" t="s">
        <v>72</v>
      </c>
      <c r="M70" s="44" t="s">
        <v>72</v>
      </c>
      <c r="N70" s="44" t="s">
        <v>72</v>
      </c>
      <c r="O70" s="44" t="s">
        <v>72</v>
      </c>
      <c r="P70" s="44" t="s">
        <v>72</v>
      </c>
      <c r="Q70" s="45" t="s">
        <v>87</v>
      </c>
      <c r="R70" s="45" t="s">
        <v>87</v>
      </c>
      <c r="S70" s="45" t="s">
        <v>87</v>
      </c>
    </row>
    <row r="71" spans="1:19" ht="18" customHeight="1">
      <c r="A71" s="46"/>
      <c r="B71" s="47"/>
      <c r="C71" s="48" t="s">
        <v>11</v>
      </c>
      <c r="D71" s="49"/>
      <c r="E71" s="64">
        <v>1305153</v>
      </c>
      <c r="F71" s="64">
        <v>776744</v>
      </c>
      <c r="G71" s="64">
        <v>528409</v>
      </c>
      <c r="H71" s="64">
        <v>27736</v>
      </c>
      <c r="I71" s="64">
        <v>11436</v>
      </c>
      <c r="J71" s="64">
        <v>16300</v>
      </c>
      <c r="K71" s="64">
        <v>26595</v>
      </c>
      <c r="L71" s="64">
        <v>13941</v>
      </c>
      <c r="M71" s="64">
        <v>12654</v>
      </c>
      <c r="N71" s="64">
        <v>1306294</v>
      </c>
      <c r="O71" s="64">
        <v>774239</v>
      </c>
      <c r="P71" s="64">
        <v>532055</v>
      </c>
      <c r="Q71" s="63">
        <v>24.2</v>
      </c>
      <c r="R71" s="63">
        <v>10.3</v>
      </c>
      <c r="S71" s="63">
        <v>44.3</v>
      </c>
    </row>
    <row r="72" spans="1:19" ht="18" customHeight="1">
      <c r="A72" s="25"/>
      <c r="B72" s="26"/>
      <c r="C72" s="27" t="s">
        <v>12</v>
      </c>
      <c r="D72" s="28"/>
      <c r="E72" s="71" t="s">
        <v>91</v>
      </c>
      <c r="F72" s="71" t="s">
        <v>91</v>
      </c>
      <c r="G72" s="71" t="s">
        <v>91</v>
      </c>
      <c r="H72" s="71" t="s">
        <v>91</v>
      </c>
      <c r="I72" s="71" t="s">
        <v>91</v>
      </c>
      <c r="J72" s="71" t="s">
        <v>91</v>
      </c>
      <c r="K72" s="71" t="s">
        <v>91</v>
      </c>
      <c r="L72" s="71" t="s">
        <v>91</v>
      </c>
      <c r="M72" s="71" t="s">
        <v>91</v>
      </c>
      <c r="N72" s="71" t="s">
        <v>91</v>
      </c>
      <c r="O72" s="71" t="s">
        <v>91</v>
      </c>
      <c r="P72" s="71" t="s">
        <v>91</v>
      </c>
      <c r="Q72" s="80" t="s">
        <v>91</v>
      </c>
      <c r="R72" s="80" t="s">
        <v>91</v>
      </c>
      <c r="S72" s="80" t="s">
        <v>91</v>
      </c>
    </row>
    <row r="73" spans="1:19" ht="18" customHeight="1">
      <c r="A73" s="29"/>
      <c r="B73" s="30"/>
      <c r="C73" s="31" t="s">
        <v>13</v>
      </c>
      <c r="D73" s="32"/>
      <c r="E73" s="68">
        <v>68857</v>
      </c>
      <c r="F73" s="68">
        <v>58619</v>
      </c>
      <c r="G73" s="68">
        <v>10238</v>
      </c>
      <c r="H73" s="68">
        <v>1077</v>
      </c>
      <c r="I73" s="68">
        <v>954</v>
      </c>
      <c r="J73" s="68">
        <v>123</v>
      </c>
      <c r="K73" s="68">
        <v>303</v>
      </c>
      <c r="L73" s="68">
        <v>135</v>
      </c>
      <c r="M73" s="68">
        <v>168</v>
      </c>
      <c r="N73" s="68">
        <v>69631</v>
      </c>
      <c r="O73" s="68">
        <v>59438</v>
      </c>
      <c r="P73" s="68">
        <v>10193</v>
      </c>
      <c r="Q73" s="77">
        <v>3.7</v>
      </c>
      <c r="R73" s="77">
        <v>1.5</v>
      </c>
      <c r="S73" s="77">
        <v>16.4</v>
      </c>
    </row>
    <row r="74" spans="1:19" ht="18" customHeight="1">
      <c r="A74" s="29"/>
      <c r="B74" s="30"/>
      <c r="C74" s="31" t="s">
        <v>14</v>
      </c>
      <c r="D74" s="32"/>
      <c r="E74" s="68">
        <v>445557</v>
      </c>
      <c r="F74" s="68">
        <v>314542</v>
      </c>
      <c r="G74" s="68">
        <v>131015</v>
      </c>
      <c r="H74" s="68">
        <v>6914</v>
      </c>
      <c r="I74" s="68">
        <v>3492</v>
      </c>
      <c r="J74" s="68">
        <v>3422</v>
      </c>
      <c r="K74" s="68">
        <v>5038</v>
      </c>
      <c r="L74" s="68">
        <v>2675</v>
      </c>
      <c r="M74" s="68">
        <v>2363</v>
      </c>
      <c r="N74" s="68">
        <v>447433</v>
      </c>
      <c r="O74" s="68">
        <v>315359</v>
      </c>
      <c r="P74" s="68">
        <v>132074</v>
      </c>
      <c r="Q74" s="77">
        <v>12.9</v>
      </c>
      <c r="R74" s="77">
        <v>3.6</v>
      </c>
      <c r="S74" s="77">
        <v>35</v>
      </c>
    </row>
    <row r="75" spans="1:19" ht="18" customHeight="1">
      <c r="A75" s="29"/>
      <c r="B75" s="30"/>
      <c r="C75" s="31" t="s">
        <v>15</v>
      </c>
      <c r="D75" s="32"/>
      <c r="E75" s="68">
        <v>8354</v>
      </c>
      <c r="F75" s="68">
        <v>6796</v>
      </c>
      <c r="G75" s="68">
        <v>1558</v>
      </c>
      <c r="H75" s="68">
        <v>34</v>
      </c>
      <c r="I75" s="68">
        <v>28</v>
      </c>
      <c r="J75" s="68">
        <v>6</v>
      </c>
      <c r="K75" s="68">
        <v>37</v>
      </c>
      <c r="L75" s="68">
        <v>12</v>
      </c>
      <c r="M75" s="68">
        <v>25</v>
      </c>
      <c r="N75" s="68">
        <v>8351</v>
      </c>
      <c r="O75" s="68">
        <v>6812</v>
      </c>
      <c r="P75" s="68">
        <v>1539</v>
      </c>
      <c r="Q75" s="77">
        <v>2</v>
      </c>
      <c r="R75" s="77">
        <v>0</v>
      </c>
      <c r="S75" s="77">
        <v>11</v>
      </c>
    </row>
    <row r="76" spans="1:19" ht="18" customHeight="1">
      <c r="A76" s="29"/>
      <c r="B76" s="30"/>
      <c r="C76" s="31" t="s">
        <v>16</v>
      </c>
      <c r="D76" s="32"/>
      <c r="E76" s="68">
        <v>18233</v>
      </c>
      <c r="F76" s="68">
        <v>11600</v>
      </c>
      <c r="G76" s="68">
        <v>6633</v>
      </c>
      <c r="H76" s="68">
        <v>567</v>
      </c>
      <c r="I76" s="68">
        <v>394</v>
      </c>
      <c r="J76" s="68">
        <v>173</v>
      </c>
      <c r="K76" s="68">
        <v>358</v>
      </c>
      <c r="L76" s="68">
        <v>204</v>
      </c>
      <c r="M76" s="68">
        <v>154</v>
      </c>
      <c r="N76" s="68">
        <v>18442</v>
      </c>
      <c r="O76" s="68">
        <v>11790</v>
      </c>
      <c r="P76" s="68">
        <v>6652</v>
      </c>
      <c r="Q76" s="77">
        <v>20.7</v>
      </c>
      <c r="R76" s="77">
        <v>10.7</v>
      </c>
      <c r="S76" s="77">
        <v>38.3</v>
      </c>
    </row>
    <row r="77" spans="1:19" ht="18" customHeight="1">
      <c r="A77" s="29"/>
      <c r="B77" s="30"/>
      <c r="C77" s="31" t="s">
        <v>17</v>
      </c>
      <c r="D77" s="32"/>
      <c r="E77" s="68">
        <v>87235</v>
      </c>
      <c r="F77" s="68">
        <v>73237</v>
      </c>
      <c r="G77" s="68">
        <v>13998</v>
      </c>
      <c r="H77" s="68">
        <v>749</v>
      </c>
      <c r="I77" s="68">
        <v>503</v>
      </c>
      <c r="J77" s="68">
        <v>246</v>
      </c>
      <c r="K77" s="68">
        <v>1027</v>
      </c>
      <c r="L77" s="68">
        <v>612</v>
      </c>
      <c r="M77" s="68">
        <v>415</v>
      </c>
      <c r="N77" s="68">
        <v>86957</v>
      </c>
      <c r="O77" s="68">
        <v>73128</v>
      </c>
      <c r="P77" s="68">
        <v>13829</v>
      </c>
      <c r="Q77" s="77">
        <v>14.2</v>
      </c>
      <c r="R77" s="77">
        <v>12</v>
      </c>
      <c r="S77" s="77">
        <v>25.6</v>
      </c>
    </row>
    <row r="78" spans="1:19" ht="18" customHeight="1">
      <c r="A78" s="29"/>
      <c r="B78" s="30"/>
      <c r="C78" s="31" t="s">
        <v>18</v>
      </c>
      <c r="D78" s="32"/>
      <c r="E78" s="68">
        <v>239625</v>
      </c>
      <c r="F78" s="68">
        <v>120068</v>
      </c>
      <c r="G78" s="68">
        <v>119557</v>
      </c>
      <c r="H78" s="68">
        <v>7548</v>
      </c>
      <c r="I78" s="68">
        <v>1259</v>
      </c>
      <c r="J78" s="68">
        <v>6289</v>
      </c>
      <c r="K78" s="68">
        <v>10833</v>
      </c>
      <c r="L78" s="68">
        <v>6995</v>
      </c>
      <c r="M78" s="68">
        <v>3838</v>
      </c>
      <c r="N78" s="68">
        <v>236340</v>
      </c>
      <c r="O78" s="68">
        <v>114332</v>
      </c>
      <c r="P78" s="68">
        <v>122008</v>
      </c>
      <c r="Q78" s="77">
        <v>41.5</v>
      </c>
      <c r="R78" s="77">
        <v>19.4</v>
      </c>
      <c r="S78" s="77">
        <v>62.2</v>
      </c>
    </row>
    <row r="79" spans="1:19" ht="18" customHeight="1">
      <c r="A79" s="29"/>
      <c r="B79" s="30"/>
      <c r="C79" s="31" t="s">
        <v>19</v>
      </c>
      <c r="D79" s="32"/>
      <c r="E79" s="68">
        <v>34335</v>
      </c>
      <c r="F79" s="68">
        <v>13582</v>
      </c>
      <c r="G79" s="68">
        <v>20753</v>
      </c>
      <c r="H79" s="68">
        <v>831</v>
      </c>
      <c r="I79" s="68">
        <v>223</v>
      </c>
      <c r="J79" s="68">
        <v>608</v>
      </c>
      <c r="K79" s="68">
        <v>949</v>
      </c>
      <c r="L79" s="68">
        <v>371</v>
      </c>
      <c r="M79" s="68">
        <v>578</v>
      </c>
      <c r="N79" s="68">
        <v>34217</v>
      </c>
      <c r="O79" s="68">
        <v>13434</v>
      </c>
      <c r="P79" s="68">
        <v>20783</v>
      </c>
      <c r="Q79" s="77">
        <v>9.7</v>
      </c>
      <c r="R79" s="77">
        <v>2.9</v>
      </c>
      <c r="S79" s="77">
        <v>14.2</v>
      </c>
    </row>
    <row r="80" spans="1:19" ht="18" customHeight="1">
      <c r="A80" s="29"/>
      <c r="B80" s="30"/>
      <c r="C80" s="31" t="s">
        <v>20</v>
      </c>
      <c r="D80" s="32"/>
      <c r="E80" s="68">
        <v>6345</v>
      </c>
      <c r="F80" s="68">
        <v>3535</v>
      </c>
      <c r="G80" s="68">
        <v>2810</v>
      </c>
      <c r="H80" s="68">
        <v>42</v>
      </c>
      <c r="I80" s="68">
        <v>12</v>
      </c>
      <c r="J80" s="68">
        <v>30</v>
      </c>
      <c r="K80" s="68">
        <v>145</v>
      </c>
      <c r="L80" s="68">
        <v>6</v>
      </c>
      <c r="M80" s="68">
        <v>139</v>
      </c>
      <c r="N80" s="68">
        <v>6242</v>
      </c>
      <c r="O80" s="68">
        <v>3541</v>
      </c>
      <c r="P80" s="68">
        <v>2701</v>
      </c>
      <c r="Q80" s="77">
        <v>9.7</v>
      </c>
      <c r="R80" s="77">
        <v>2.4</v>
      </c>
      <c r="S80" s="77">
        <v>19.4</v>
      </c>
    </row>
    <row r="81" spans="1:19" ht="18" customHeight="1">
      <c r="A81" s="29"/>
      <c r="B81" s="30"/>
      <c r="C81" s="31" t="s">
        <v>21</v>
      </c>
      <c r="D81" s="32"/>
      <c r="E81" s="68">
        <v>83490</v>
      </c>
      <c r="F81" s="68">
        <v>37156</v>
      </c>
      <c r="G81" s="68">
        <v>46334</v>
      </c>
      <c r="H81" s="68">
        <v>4463</v>
      </c>
      <c r="I81" s="68">
        <v>2310</v>
      </c>
      <c r="J81" s="68">
        <v>2153</v>
      </c>
      <c r="K81" s="68">
        <v>4130</v>
      </c>
      <c r="L81" s="68">
        <v>1587</v>
      </c>
      <c r="M81" s="68">
        <v>2543</v>
      </c>
      <c r="N81" s="68">
        <v>83823</v>
      </c>
      <c r="O81" s="68">
        <v>37879</v>
      </c>
      <c r="P81" s="68">
        <v>45944</v>
      </c>
      <c r="Q81" s="77">
        <v>70.2</v>
      </c>
      <c r="R81" s="77">
        <v>49.9</v>
      </c>
      <c r="S81" s="77">
        <v>87</v>
      </c>
    </row>
    <row r="82" spans="1:19" ht="18" customHeight="1">
      <c r="A82" s="29"/>
      <c r="B82" s="30"/>
      <c r="C82" s="31" t="s">
        <v>22</v>
      </c>
      <c r="D82" s="32"/>
      <c r="E82" s="68">
        <v>99104</v>
      </c>
      <c r="F82" s="68">
        <v>19380</v>
      </c>
      <c r="G82" s="68">
        <v>79724</v>
      </c>
      <c r="H82" s="68">
        <v>1915</v>
      </c>
      <c r="I82" s="68">
        <v>211</v>
      </c>
      <c r="J82" s="68">
        <v>1704</v>
      </c>
      <c r="K82" s="68">
        <v>1096</v>
      </c>
      <c r="L82" s="68">
        <v>142</v>
      </c>
      <c r="M82" s="68">
        <v>954</v>
      </c>
      <c r="N82" s="68">
        <v>99923</v>
      </c>
      <c r="O82" s="68">
        <v>19449</v>
      </c>
      <c r="P82" s="68">
        <v>80474</v>
      </c>
      <c r="Q82" s="77">
        <v>22.1</v>
      </c>
      <c r="R82" s="77">
        <v>9.8</v>
      </c>
      <c r="S82" s="77">
        <v>25</v>
      </c>
    </row>
    <row r="83" spans="1:19" ht="18" customHeight="1">
      <c r="A83" s="29"/>
      <c r="B83" s="30"/>
      <c r="C83" s="31" t="s">
        <v>23</v>
      </c>
      <c r="D83" s="32"/>
      <c r="E83" s="68">
        <v>64458</v>
      </c>
      <c r="F83" s="68">
        <v>32704</v>
      </c>
      <c r="G83" s="68">
        <v>31754</v>
      </c>
      <c r="H83" s="68">
        <v>294</v>
      </c>
      <c r="I83" s="68">
        <v>153</v>
      </c>
      <c r="J83" s="68">
        <v>141</v>
      </c>
      <c r="K83" s="68">
        <v>288</v>
      </c>
      <c r="L83" s="68">
        <v>17</v>
      </c>
      <c r="M83" s="68">
        <v>271</v>
      </c>
      <c r="N83" s="68">
        <v>64464</v>
      </c>
      <c r="O83" s="68">
        <v>32840</v>
      </c>
      <c r="P83" s="68">
        <v>31624</v>
      </c>
      <c r="Q83" s="77">
        <v>20.5</v>
      </c>
      <c r="R83" s="77">
        <v>9.2</v>
      </c>
      <c r="S83" s="77">
        <v>32.2</v>
      </c>
    </row>
    <row r="84" spans="1:19" ht="18" customHeight="1">
      <c r="A84" s="29"/>
      <c r="B84" s="30"/>
      <c r="C84" s="31" t="s">
        <v>24</v>
      </c>
      <c r="D84" s="32"/>
      <c r="E84" s="68">
        <v>17894</v>
      </c>
      <c r="F84" s="68">
        <v>11605</v>
      </c>
      <c r="G84" s="68">
        <v>6289</v>
      </c>
      <c r="H84" s="68">
        <v>61</v>
      </c>
      <c r="I84" s="68">
        <v>20</v>
      </c>
      <c r="J84" s="68">
        <v>41</v>
      </c>
      <c r="K84" s="68">
        <v>103</v>
      </c>
      <c r="L84" s="68">
        <v>83</v>
      </c>
      <c r="M84" s="68">
        <v>20</v>
      </c>
      <c r="N84" s="68">
        <v>17852</v>
      </c>
      <c r="O84" s="68">
        <v>11542</v>
      </c>
      <c r="P84" s="68">
        <v>6310</v>
      </c>
      <c r="Q84" s="77">
        <v>13.2</v>
      </c>
      <c r="R84" s="77">
        <v>9.8</v>
      </c>
      <c r="S84" s="77">
        <v>19.5</v>
      </c>
    </row>
    <row r="85" spans="1:19" ht="18" customHeight="1">
      <c r="A85" s="29"/>
      <c r="B85" s="30"/>
      <c r="C85" s="31" t="s">
        <v>25</v>
      </c>
      <c r="D85" s="32"/>
      <c r="E85" s="73">
        <v>131464</v>
      </c>
      <c r="F85" s="73">
        <v>73760</v>
      </c>
      <c r="G85" s="73">
        <v>57704</v>
      </c>
      <c r="H85" s="73">
        <v>3241</v>
      </c>
      <c r="I85" s="73">
        <v>1877</v>
      </c>
      <c r="J85" s="73">
        <v>1364</v>
      </c>
      <c r="K85" s="73">
        <v>2285</v>
      </c>
      <c r="L85" s="73">
        <v>1099</v>
      </c>
      <c r="M85" s="73">
        <v>1186</v>
      </c>
      <c r="N85" s="73">
        <v>132420</v>
      </c>
      <c r="O85" s="73">
        <v>74538</v>
      </c>
      <c r="P85" s="73">
        <v>57882</v>
      </c>
      <c r="Q85" s="81">
        <v>30.8</v>
      </c>
      <c r="R85" s="81">
        <v>13.6</v>
      </c>
      <c r="S85" s="81">
        <v>53</v>
      </c>
    </row>
    <row r="86" spans="1:19" ht="18" customHeight="1">
      <c r="A86" s="25"/>
      <c r="B86" s="26"/>
      <c r="C86" s="27" t="s">
        <v>26</v>
      </c>
      <c r="D86" s="28"/>
      <c r="E86" s="72">
        <v>56262</v>
      </c>
      <c r="F86" s="72">
        <v>30384</v>
      </c>
      <c r="G86" s="72">
        <v>25878</v>
      </c>
      <c r="H86" s="72">
        <v>1853</v>
      </c>
      <c r="I86" s="72">
        <v>928</v>
      </c>
      <c r="J86" s="72">
        <v>925</v>
      </c>
      <c r="K86" s="72">
        <v>1136</v>
      </c>
      <c r="L86" s="72">
        <v>446</v>
      </c>
      <c r="M86" s="72">
        <v>690</v>
      </c>
      <c r="N86" s="72">
        <v>56979</v>
      </c>
      <c r="O86" s="72">
        <v>30866</v>
      </c>
      <c r="P86" s="72">
        <v>26113</v>
      </c>
      <c r="Q86" s="75">
        <v>24.6</v>
      </c>
      <c r="R86" s="75">
        <v>7.5</v>
      </c>
      <c r="S86" s="75">
        <v>44.7</v>
      </c>
    </row>
    <row r="87" spans="1:19" ht="18" customHeight="1">
      <c r="A87" s="29"/>
      <c r="B87" s="30"/>
      <c r="C87" s="31" t="s">
        <v>27</v>
      </c>
      <c r="D87" s="32"/>
      <c r="E87" s="68">
        <v>5978</v>
      </c>
      <c r="F87" s="68">
        <v>3798</v>
      </c>
      <c r="G87" s="68">
        <v>2180</v>
      </c>
      <c r="H87" s="68">
        <v>10</v>
      </c>
      <c r="I87" s="68">
        <v>10</v>
      </c>
      <c r="J87" s="68">
        <v>0</v>
      </c>
      <c r="K87" s="68">
        <v>18</v>
      </c>
      <c r="L87" s="68">
        <v>8</v>
      </c>
      <c r="M87" s="68">
        <v>10</v>
      </c>
      <c r="N87" s="68">
        <v>5970</v>
      </c>
      <c r="O87" s="68">
        <v>3800</v>
      </c>
      <c r="P87" s="68">
        <v>2170</v>
      </c>
      <c r="Q87" s="77">
        <v>4.8</v>
      </c>
      <c r="R87" s="77">
        <v>2.8</v>
      </c>
      <c r="S87" s="77">
        <v>8.2</v>
      </c>
    </row>
    <row r="88" spans="1:19" ht="18" customHeight="1">
      <c r="A88" s="29"/>
      <c r="B88" s="30"/>
      <c r="C88" s="31" t="s">
        <v>28</v>
      </c>
      <c r="D88" s="32"/>
      <c r="E88" s="68">
        <v>4829</v>
      </c>
      <c r="F88" s="68">
        <v>1042</v>
      </c>
      <c r="G88" s="68">
        <v>3787</v>
      </c>
      <c r="H88" s="68">
        <v>182</v>
      </c>
      <c r="I88" s="68">
        <v>27</v>
      </c>
      <c r="J88" s="68">
        <v>155</v>
      </c>
      <c r="K88" s="68">
        <v>291</v>
      </c>
      <c r="L88" s="68">
        <v>38</v>
      </c>
      <c r="M88" s="68">
        <v>253</v>
      </c>
      <c r="N88" s="68">
        <v>4720</v>
      </c>
      <c r="O88" s="68">
        <v>1031</v>
      </c>
      <c r="P88" s="68">
        <v>3689</v>
      </c>
      <c r="Q88" s="77">
        <v>22.8</v>
      </c>
      <c r="R88" s="77">
        <v>4.4</v>
      </c>
      <c r="S88" s="77">
        <v>28</v>
      </c>
    </row>
    <row r="89" spans="1:19" ht="18" customHeight="1">
      <c r="A89" s="29"/>
      <c r="B89" s="30"/>
      <c r="C89" s="31" t="s">
        <v>29</v>
      </c>
      <c r="D89" s="32"/>
      <c r="E89" s="68">
        <v>6140</v>
      </c>
      <c r="F89" s="68">
        <v>4648</v>
      </c>
      <c r="G89" s="68">
        <v>1492</v>
      </c>
      <c r="H89" s="68">
        <v>0</v>
      </c>
      <c r="I89" s="68">
        <v>0</v>
      </c>
      <c r="J89" s="68">
        <v>0</v>
      </c>
      <c r="K89" s="68">
        <v>6</v>
      </c>
      <c r="L89" s="68">
        <v>6</v>
      </c>
      <c r="M89" s="68">
        <v>0</v>
      </c>
      <c r="N89" s="68">
        <v>6134</v>
      </c>
      <c r="O89" s="68">
        <v>4642</v>
      </c>
      <c r="P89" s="68">
        <v>1492</v>
      </c>
      <c r="Q89" s="77">
        <v>14.6</v>
      </c>
      <c r="R89" s="77">
        <v>1.2</v>
      </c>
      <c r="S89" s="77">
        <v>56.3</v>
      </c>
    </row>
    <row r="90" spans="1:19" ht="18" customHeight="1">
      <c r="A90" s="29"/>
      <c r="B90" s="30"/>
      <c r="C90" s="31" t="s">
        <v>30</v>
      </c>
      <c r="D90" s="32"/>
      <c r="E90" s="68">
        <v>6371</v>
      </c>
      <c r="F90" s="68">
        <v>4661</v>
      </c>
      <c r="G90" s="68">
        <v>1710</v>
      </c>
      <c r="H90" s="68">
        <v>175</v>
      </c>
      <c r="I90" s="68">
        <v>81</v>
      </c>
      <c r="J90" s="68">
        <v>94</v>
      </c>
      <c r="K90" s="68">
        <v>113</v>
      </c>
      <c r="L90" s="68">
        <v>75</v>
      </c>
      <c r="M90" s="68">
        <v>38</v>
      </c>
      <c r="N90" s="68">
        <v>6433</v>
      </c>
      <c r="O90" s="68">
        <v>4667</v>
      </c>
      <c r="P90" s="68">
        <v>1766</v>
      </c>
      <c r="Q90" s="77">
        <v>5.4</v>
      </c>
      <c r="R90" s="77">
        <v>1.8</v>
      </c>
      <c r="S90" s="77">
        <v>14.9</v>
      </c>
    </row>
    <row r="91" spans="1:19" ht="18" customHeight="1">
      <c r="A91" s="29"/>
      <c r="B91" s="30"/>
      <c r="C91" s="31" t="s">
        <v>31</v>
      </c>
      <c r="D91" s="32"/>
      <c r="E91" s="68">
        <v>25550</v>
      </c>
      <c r="F91" s="68">
        <v>19937</v>
      </c>
      <c r="G91" s="68">
        <v>5613</v>
      </c>
      <c r="H91" s="68">
        <v>169</v>
      </c>
      <c r="I91" s="68">
        <v>4</v>
      </c>
      <c r="J91" s="68">
        <v>165</v>
      </c>
      <c r="K91" s="68">
        <v>92</v>
      </c>
      <c r="L91" s="68">
        <v>74</v>
      </c>
      <c r="M91" s="68">
        <v>18</v>
      </c>
      <c r="N91" s="68">
        <v>25627</v>
      </c>
      <c r="O91" s="68">
        <v>19867</v>
      </c>
      <c r="P91" s="68">
        <v>5760</v>
      </c>
      <c r="Q91" s="77">
        <v>7.4</v>
      </c>
      <c r="R91" s="77">
        <v>1.3</v>
      </c>
      <c r="S91" s="77">
        <v>28.5</v>
      </c>
    </row>
    <row r="92" spans="1:19" ht="18" customHeight="1">
      <c r="A92" s="29"/>
      <c r="B92" s="30"/>
      <c r="C92" s="31" t="s">
        <v>32</v>
      </c>
      <c r="D92" s="32"/>
      <c r="E92" s="68">
        <v>6653</v>
      </c>
      <c r="F92" s="68">
        <v>4191</v>
      </c>
      <c r="G92" s="68">
        <v>2462</v>
      </c>
      <c r="H92" s="68">
        <v>8</v>
      </c>
      <c r="I92" s="68">
        <v>4</v>
      </c>
      <c r="J92" s="68">
        <v>4</v>
      </c>
      <c r="K92" s="68">
        <v>96</v>
      </c>
      <c r="L92" s="68">
        <v>11</v>
      </c>
      <c r="M92" s="68">
        <v>85</v>
      </c>
      <c r="N92" s="68">
        <v>6565</v>
      </c>
      <c r="O92" s="68">
        <v>4184</v>
      </c>
      <c r="P92" s="68">
        <v>2381</v>
      </c>
      <c r="Q92" s="77">
        <v>13.6</v>
      </c>
      <c r="R92" s="77">
        <v>0.9</v>
      </c>
      <c r="S92" s="77">
        <v>36.1</v>
      </c>
    </row>
    <row r="93" spans="1:19" ht="18" customHeight="1">
      <c r="A93" s="29"/>
      <c r="B93" s="30"/>
      <c r="C93" s="31" t="s">
        <v>33</v>
      </c>
      <c r="D93" s="32"/>
      <c r="E93" s="68">
        <v>23913</v>
      </c>
      <c r="F93" s="68">
        <v>17049</v>
      </c>
      <c r="G93" s="68">
        <v>6864</v>
      </c>
      <c r="H93" s="68">
        <v>184</v>
      </c>
      <c r="I93" s="68">
        <v>117</v>
      </c>
      <c r="J93" s="68">
        <v>67</v>
      </c>
      <c r="K93" s="68">
        <v>210</v>
      </c>
      <c r="L93" s="68">
        <v>162</v>
      </c>
      <c r="M93" s="68">
        <v>48</v>
      </c>
      <c r="N93" s="68">
        <v>23887</v>
      </c>
      <c r="O93" s="68">
        <v>17004</v>
      </c>
      <c r="P93" s="68">
        <v>6883</v>
      </c>
      <c r="Q93" s="77">
        <v>7</v>
      </c>
      <c r="R93" s="77">
        <v>1.2</v>
      </c>
      <c r="S93" s="77">
        <v>21.2</v>
      </c>
    </row>
    <row r="94" spans="1:19" ht="18" customHeight="1">
      <c r="A94" s="29"/>
      <c r="B94" s="30"/>
      <c r="C94" s="31" t="s">
        <v>34</v>
      </c>
      <c r="D94" s="32"/>
      <c r="E94" s="90" t="s">
        <v>92</v>
      </c>
      <c r="F94" s="90" t="s">
        <v>92</v>
      </c>
      <c r="G94" s="90" t="s">
        <v>92</v>
      </c>
      <c r="H94" s="90" t="s">
        <v>92</v>
      </c>
      <c r="I94" s="90" t="s">
        <v>92</v>
      </c>
      <c r="J94" s="90" t="s">
        <v>92</v>
      </c>
      <c r="K94" s="90" t="s">
        <v>92</v>
      </c>
      <c r="L94" s="90" t="s">
        <v>92</v>
      </c>
      <c r="M94" s="90" t="s">
        <v>92</v>
      </c>
      <c r="N94" s="90" t="s">
        <v>92</v>
      </c>
      <c r="O94" s="90" t="s">
        <v>92</v>
      </c>
      <c r="P94" s="90" t="s">
        <v>92</v>
      </c>
      <c r="Q94" s="90" t="s">
        <v>92</v>
      </c>
      <c r="R94" s="90" t="s">
        <v>92</v>
      </c>
      <c r="S94" s="90" t="s">
        <v>92</v>
      </c>
    </row>
    <row r="95" spans="1:19" ht="18" customHeight="1">
      <c r="A95" s="29"/>
      <c r="B95" s="30"/>
      <c r="C95" s="31" t="s">
        <v>35</v>
      </c>
      <c r="D95" s="32"/>
      <c r="E95" s="68">
        <v>23885</v>
      </c>
      <c r="F95" s="68">
        <v>13828</v>
      </c>
      <c r="G95" s="68">
        <v>10057</v>
      </c>
      <c r="H95" s="68">
        <v>720</v>
      </c>
      <c r="I95" s="68">
        <v>339</v>
      </c>
      <c r="J95" s="68">
        <v>381</v>
      </c>
      <c r="K95" s="68">
        <v>270</v>
      </c>
      <c r="L95" s="68">
        <v>66</v>
      </c>
      <c r="M95" s="68">
        <v>204</v>
      </c>
      <c r="N95" s="68">
        <v>24335</v>
      </c>
      <c r="O95" s="68">
        <v>14101</v>
      </c>
      <c r="P95" s="68">
        <v>10234</v>
      </c>
      <c r="Q95" s="77">
        <v>33.2</v>
      </c>
      <c r="R95" s="77">
        <v>10.5</v>
      </c>
      <c r="S95" s="77">
        <v>64.6</v>
      </c>
    </row>
    <row r="96" spans="1:19" ht="18" customHeight="1">
      <c r="A96" s="29"/>
      <c r="B96" s="30"/>
      <c r="C96" s="31" t="s">
        <v>36</v>
      </c>
      <c r="D96" s="32"/>
      <c r="E96" s="68">
        <v>7740</v>
      </c>
      <c r="F96" s="68">
        <v>6040</v>
      </c>
      <c r="G96" s="68">
        <v>1700</v>
      </c>
      <c r="H96" s="68">
        <v>215</v>
      </c>
      <c r="I96" s="68">
        <v>198</v>
      </c>
      <c r="J96" s="68">
        <v>17</v>
      </c>
      <c r="K96" s="68">
        <v>114</v>
      </c>
      <c r="L96" s="68">
        <v>98</v>
      </c>
      <c r="M96" s="68">
        <v>16</v>
      </c>
      <c r="N96" s="68">
        <v>7841</v>
      </c>
      <c r="O96" s="68">
        <v>6140</v>
      </c>
      <c r="P96" s="68">
        <v>1701</v>
      </c>
      <c r="Q96" s="77">
        <v>10.6</v>
      </c>
      <c r="R96" s="77">
        <v>7.5</v>
      </c>
      <c r="S96" s="77">
        <v>21.9</v>
      </c>
    </row>
    <row r="97" spans="1:19" ht="18" customHeight="1">
      <c r="A97" s="29"/>
      <c r="B97" s="30"/>
      <c r="C97" s="31" t="s">
        <v>37</v>
      </c>
      <c r="D97" s="32"/>
      <c r="E97" s="67" t="s">
        <v>91</v>
      </c>
      <c r="F97" s="67" t="s">
        <v>91</v>
      </c>
      <c r="G97" s="67" t="s">
        <v>91</v>
      </c>
      <c r="H97" s="67" t="s">
        <v>91</v>
      </c>
      <c r="I97" s="67" t="s">
        <v>91</v>
      </c>
      <c r="J97" s="67" t="s">
        <v>91</v>
      </c>
      <c r="K97" s="67" t="s">
        <v>91</v>
      </c>
      <c r="L97" s="67" t="s">
        <v>91</v>
      </c>
      <c r="M97" s="67" t="s">
        <v>91</v>
      </c>
      <c r="N97" s="67" t="s">
        <v>91</v>
      </c>
      <c r="O97" s="67" t="s">
        <v>91</v>
      </c>
      <c r="P97" s="67" t="s">
        <v>91</v>
      </c>
      <c r="Q97" s="76" t="s">
        <v>91</v>
      </c>
      <c r="R97" s="76" t="s">
        <v>91</v>
      </c>
      <c r="S97" s="76" t="s">
        <v>91</v>
      </c>
    </row>
    <row r="98" spans="1:19" ht="18" customHeight="1">
      <c r="A98" s="29"/>
      <c r="B98" s="30"/>
      <c r="C98" s="31" t="s">
        <v>38</v>
      </c>
      <c r="D98" s="32"/>
      <c r="E98" s="68">
        <v>7938</v>
      </c>
      <c r="F98" s="68">
        <v>6780</v>
      </c>
      <c r="G98" s="68">
        <v>1158</v>
      </c>
      <c r="H98" s="68">
        <v>19</v>
      </c>
      <c r="I98" s="68">
        <v>19</v>
      </c>
      <c r="J98" s="68">
        <v>0</v>
      </c>
      <c r="K98" s="68">
        <v>13</v>
      </c>
      <c r="L98" s="68">
        <v>13</v>
      </c>
      <c r="M98" s="68">
        <v>0</v>
      </c>
      <c r="N98" s="68">
        <v>7944</v>
      </c>
      <c r="O98" s="68">
        <v>6786</v>
      </c>
      <c r="P98" s="68">
        <v>1158</v>
      </c>
      <c r="Q98" s="77">
        <v>6.8</v>
      </c>
      <c r="R98" s="77">
        <v>6.9</v>
      </c>
      <c r="S98" s="77">
        <v>5.9</v>
      </c>
    </row>
    <row r="99" spans="1:19" ht="18" customHeight="1">
      <c r="A99" s="29"/>
      <c r="B99" s="30"/>
      <c r="C99" s="31" t="s">
        <v>39</v>
      </c>
      <c r="D99" s="32"/>
      <c r="E99" s="68">
        <v>3280</v>
      </c>
      <c r="F99" s="68">
        <v>2743</v>
      </c>
      <c r="G99" s="68">
        <v>537</v>
      </c>
      <c r="H99" s="68">
        <v>25</v>
      </c>
      <c r="I99" s="68">
        <v>14</v>
      </c>
      <c r="J99" s="68">
        <v>11</v>
      </c>
      <c r="K99" s="68">
        <v>52</v>
      </c>
      <c r="L99" s="68">
        <v>52</v>
      </c>
      <c r="M99" s="68">
        <v>0</v>
      </c>
      <c r="N99" s="68">
        <v>3253</v>
      </c>
      <c r="O99" s="68">
        <v>2705</v>
      </c>
      <c r="P99" s="68">
        <v>548</v>
      </c>
      <c r="Q99" s="77">
        <v>5</v>
      </c>
      <c r="R99" s="77">
        <v>1.4</v>
      </c>
      <c r="S99" s="77">
        <v>22.8</v>
      </c>
    </row>
    <row r="100" spans="1:19" ht="18" customHeight="1">
      <c r="A100" s="29"/>
      <c r="B100" s="30"/>
      <c r="C100" s="31" t="s">
        <v>40</v>
      </c>
      <c r="D100" s="32"/>
      <c r="E100" s="68">
        <v>10994</v>
      </c>
      <c r="F100" s="68">
        <v>9225</v>
      </c>
      <c r="G100" s="68">
        <v>1769</v>
      </c>
      <c r="H100" s="68">
        <v>22</v>
      </c>
      <c r="I100" s="68">
        <v>22</v>
      </c>
      <c r="J100" s="68">
        <v>0</v>
      </c>
      <c r="K100" s="68">
        <v>43</v>
      </c>
      <c r="L100" s="68">
        <v>43</v>
      </c>
      <c r="M100" s="68">
        <v>0</v>
      </c>
      <c r="N100" s="68">
        <v>10973</v>
      </c>
      <c r="O100" s="68">
        <v>9204</v>
      </c>
      <c r="P100" s="68">
        <v>1769</v>
      </c>
      <c r="Q100" s="77">
        <v>7.3</v>
      </c>
      <c r="R100" s="77">
        <v>0.5</v>
      </c>
      <c r="S100" s="77">
        <v>42.5</v>
      </c>
    </row>
    <row r="101" spans="1:19" ht="18" customHeight="1">
      <c r="A101" s="29"/>
      <c r="B101" s="30"/>
      <c r="C101" s="31" t="s">
        <v>41</v>
      </c>
      <c r="D101" s="32"/>
      <c r="E101" s="68">
        <v>24507</v>
      </c>
      <c r="F101" s="68">
        <v>18609</v>
      </c>
      <c r="G101" s="68">
        <v>5898</v>
      </c>
      <c r="H101" s="68">
        <v>83</v>
      </c>
      <c r="I101" s="68">
        <v>54</v>
      </c>
      <c r="J101" s="68">
        <v>29</v>
      </c>
      <c r="K101" s="68">
        <v>180</v>
      </c>
      <c r="L101" s="68">
        <v>17</v>
      </c>
      <c r="M101" s="68">
        <v>163</v>
      </c>
      <c r="N101" s="68">
        <v>24410</v>
      </c>
      <c r="O101" s="68">
        <v>18646</v>
      </c>
      <c r="P101" s="68">
        <v>5764</v>
      </c>
      <c r="Q101" s="77">
        <v>13.9</v>
      </c>
      <c r="R101" s="77">
        <v>9.2</v>
      </c>
      <c r="S101" s="77">
        <v>29.2</v>
      </c>
    </row>
    <row r="102" spans="1:19" ht="18" customHeight="1">
      <c r="A102" s="29"/>
      <c r="B102" s="30"/>
      <c r="C102" s="31" t="s">
        <v>42</v>
      </c>
      <c r="D102" s="32"/>
      <c r="E102" s="68">
        <v>45630</v>
      </c>
      <c r="F102" s="68">
        <v>33643</v>
      </c>
      <c r="G102" s="68">
        <v>11987</v>
      </c>
      <c r="H102" s="68">
        <v>496</v>
      </c>
      <c r="I102" s="68">
        <v>398</v>
      </c>
      <c r="J102" s="68">
        <v>98</v>
      </c>
      <c r="K102" s="68">
        <v>239</v>
      </c>
      <c r="L102" s="68">
        <v>198</v>
      </c>
      <c r="M102" s="68">
        <v>41</v>
      </c>
      <c r="N102" s="68">
        <v>45887</v>
      </c>
      <c r="O102" s="68">
        <v>33843</v>
      </c>
      <c r="P102" s="68">
        <v>12044</v>
      </c>
      <c r="Q102" s="77">
        <v>18.2</v>
      </c>
      <c r="R102" s="77">
        <v>4.8</v>
      </c>
      <c r="S102" s="77">
        <v>55.8</v>
      </c>
    </row>
    <row r="103" spans="1:19" ht="18" customHeight="1">
      <c r="A103" s="29"/>
      <c r="B103" s="30"/>
      <c r="C103" s="31" t="s">
        <v>43</v>
      </c>
      <c r="D103" s="32"/>
      <c r="E103" s="68">
        <v>39825</v>
      </c>
      <c r="F103" s="68">
        <v>27525</v>
      </c>
      <c r="G103" s="68">
        <v>12300</v>
      </c>
      <c r="H103" s="68">
        <v>469</v>
      </c>
      <c r="I103" s="68">
        <v>228</v>
      </c>
      <c r="J103" s="68">
        <v>241</v>
      </c>
      <c r="K103" s="68">
        <v>236</v>
      </c>
      <c r="L103" s="68">
        <v>111</v>
      </c>
      <c r="M103" s="68">
        <v>125</v>
      </c>
      <c r="N103" s="68">
        <v>40058</v>
      </c>
      <c r="O103" s="68">
        <v>27642</v>
      </c>
      <c r="P103" s="68">
        <v>12416</v>
      </c>
      <c r="Q103" s="77">
        <v>11</v>
      </c>
      <c r="R103" s="77">
        <v>1.9</v>
      </c>
      <c r="S103" s="77">
        <v>31.3</v>
      </c>
    </row>
    <row r="104" spans="1:19" ht="18" customHeight="1">
      <c r="A104" s="29"/>
      <c r="B104" s="30"/>
      <c r="C104" s="31" t="s">
        <v>44</v>
      </c>
      <c r="D104" s="32"/>
      <c r="E104" s="68">
        <v>8654</v>
      </c>
      <c r="F104" s="68">
        <v>6210</v>
      </c>
      <c r="G104" s="68">
        <v>2444</v>
      </c>
      <c r="H104" s="68">
        <v>75</v>
      </c>
      <c r="I104" s="68">
        <v>22</v>
      </c>
      <c r="J104" s="68">
        <v>53</v>
      </c>
      <c r="K104" s="68">
        <v>81</v>
      </c>
      <c r="L104" s="68">
        <v>48</v>
      </c>
      <c r="M104" s="68">
        <v>33</v>
      </c>
      <c r="N104" s="68">
        <v>8648</v>
      </c>
      <c r="O104" s="68">
        <v>6184</v>
      </c>
      <c r="P104" s="68">
        <v>2464</v>
      </c>
      <c r="Q104" s="77">
        <v>7.1</v>
      </c>
      <c r="R104" s="77">
        <v>0.7</v>
      </c>
      <c r="S104" s="77">
        <v>23.2</v>
      </c>
    </row>
    <row r="105" spans="1:19" ht="18" customHeight="1">
      <c r="A105" s="29"/>
      <c r="B105" s="30"/>
      <c r="C105" s="31" t="s">
        <v>45</v>
      </c>
      <c r="D105" s="32"/>
      <c r="E105" s="68">
        <v>11047</v>
      </c>
      <c r="F105" s="68">
        <v>6024</v>
      </c>
      <c r="G105" s="68">
        <v>5023</v>
      </c>
      <c r="H105" s="68">
        <v>359</v>
      </c>
      <c r="I105" s="68">
        <v>37</v>
      </c>
      <c r="J105" s="68">
        <v>322</v>
      </c>
      <c r="K105" s="68">
        <v>135</v>
      </c>
      <c r="L105" s="68">
        <v>40</v>
      </c>
      <c r="M105" s="68">
        <v>95</v>
      </c>
      <c r="N105" s="68">
        <v>11271</v>
      </c>
      <c r="O105" s="68">
        <v>6021</v>
      </c>
      <c r="P105" s="68">
        <v>5250</v>
      </c>
      <c r="Q105" s="77">
        <v>34.9</v>
      </c>
      <c r="R105" s="77">
        <v>9.3</v>
      </c>
      <c r="S105" s="77">
        <v>64.2</v>
      </c>
    </row>
    <row r="106" spans="1:19" ht="18" customHeight="1">
      <c r="A106" s="29"/>
      <c r="B106" s="30"/>
      <c r="C106" s="31" t="s">
        <v>46</v>
      </c>
      <c r="D106" s="32"/>
      <c r="E106" s="68">
        <v>100835</v>
      </c>
      <c r="F106" s="68">
        <v>80734</v>
      </c>
      <c r="G106" s="68">
        <v>20101</v>
      </c>
      <c r="H106" s="68">
        <v>1325</v>
      </c>
      <c r="I106" s="68">
        <v>837</v>
      </c>
      <c r="J106" s="68">
        <v>488</v>
      </c>
      <c r="K106" s="68">
        <v>1464</v>
      </c>
      <c r="L106" s="68">
        <v>961</v>
      </c>
      <c r="M106" s="68">
        <v>503</v>
      </c>
      <c r="N106" s="68">
        <v>100696</v>
      </c>
      <c r="O106" s="68">
        <v>80610</v>
      </c>
      <c r="P106" s="68">
        <v>20086</v>
      </c>
      <c r="Q106" s="77">
        <v>3.4</v>
      </c>
      <c r="R106" s="77">
        <v>0.9</v>
      </c>
      <c r="S106" s="77">
        <v>13.3</v>
      </c>
    </row>
    <row r="107" spans="1:19" ht="18" customHeight="1">
      <c r="A107" s="29"/>
      <c r="B107" s="30"/>
      <c r="C107" s="31" t="s">
        <v>47</v>
      </c>
      <c r="D107" s="32"/>
      <c r="E107" s="68">
        <v>8193</v>
      </c>
      <c r="F107" s="68">
        <v>5504</v>
      </c>
      <c r="G107" s="68">
        <v>2689</v>
      </c>
      <c r="H107" s="68">
        <v>67</v>
      </c>
      <c r="I107" s="68">
        <v>64</v>
      </c>
      <c r="J107" s="68">
        <v>3</v>
      </c>
      <c r="K107" s="68">
        <v>108</v>
      </c>
      <c r="L107" s="68">
        <v>91</v>
      </c>
      <c r="M107" s="68">
        <v>17</v>
      </c>
      <c r="N107" s="68">
        <v>8152</v>
      </c>
      <c r="O107" s="68">
        <v>5477</v>
      </c>
      <c r="P107" s="68">
        <v>2675</v>
      </c>
      <c r="Q107" s="77">
        <v>12</v>
      </c>
      <c r="R107" s="77">
        <v>4.1</v>
      </c>
      <c r="S107" s="77">
        <v>28.1</v>
      </c>
    </row>
    <row r="108" spans="1:19" ht="18" customHeight="1">
      <c r="A108" s="29"/>
      <c r="B108" s="30"/>
      <c r="C108" s="31" t="s">
        <v>48</v>
      </c>
      <c r="D108" s="32"/>
      <c r="E108" s="68">
        <v>16825</v>
      </c>
      <c r="F108" s="68">
        <v>11798</v>
      </c>
      <c r="G108" s="68">
        <v>5027</v>
      </c>
      <c r="H108" s="68">
        <v>430</v>
      </c>
      <c r="I108" s="68">
        <v>61</v>
      </c>
      <c r="J108" s="68">
        <v>369</v>
      </c>
      <c r="K108" s="68">
        <v>113</v>
      </c>
      <c r="L108" s="68">
        <v>89</v>
      </c>
      <c r="M108" s="68">
        <v>24</v>
      </c>
      <c r="N108" s="68">
        <v>17142</v>
      </c>
      <c r="O108" s="68">
        <v>11770</v>
      </c>
      <c r="P108" s="68">
        <v>5372</v>
      </c>
      <c r="Q108" s="77">
        <v>4</v>
      </c>
      <c r="R108" s="77">
        <v>1.9</v>
      </c>
      <c r="S108" s="77">
        <v>8.7</v>
      </c>
    </row>
    <row r="109" spans="1:19" ht="18" customHeight="1">
      <c r="A109" s="29"/>
      <c r="B109" s="30"/>
      <c r="C109" s="31" t="s">
        <v>49</v>
      </c>
      <c r="D109" s="32"/>
      <c r="E109" s="90" t="s">
        <v>92</v>
      </c>
      <c r="F109" s="90" t="s">
        <v>92</v>
      </c>
      <c r="G109" s="90" t="s">
        <v>92</v>
      </c>
      <c r="H109" s="90" t="s">
        <v>92</v>
      </c>
      <c r="I109" s="90" t="s">
        <v>92</v>
      </c>
      <c r="J109" s="90" t="s">
        <v>92</v>
      </c>
      <c r="K109" s="90" t="s">
        <v>92</v>
      </c>
      <c r="L109" s="90" t="s">
        <v>92</v>
      </c>
      <c r="M109" s="90" t="s">
        <v>92</v>
      </c>
      <c r="N109" s="90" t="s">
        <v>92</v>
      </c>
      <c r="O109" s="90" t="s">
        <v>92</v>
      </c>
      <c r="P109" s="90" t="s">
        <v>92</v>
      </c>
      <c r="Q109" s="90" t="s">
        <v>92</v>
      </c>
      <c r="R109" s="90" t="s">
        <v>92</v>
      </c>
      <c r="S109" s="90" t="s">
        <v>92</v>
      </c>
    </row>
    <row r="110" spans="1:19" ht="18" customHeight="1">
      <c r="A110" s="29"/>
      <c r="B110" s="30"/>
      <c r="C110" s="31" t="s">
        <v>50</v>
      </c>
      <c r="D110" s="32"/>
      <c r="E110" s="90" t="s">
        <v>92</v>
      </c>
      <c r="F110" s="90" t="s">
        <v>92</v>
      </c>
      <c r="G110" s="90" t="s">
        <v>92</v>
      </c>
      <c r="H110" s="90" t="s">
        <v>92</v>
      </c>
      <c r="I110" s="90" t="s">
        <v>92</v>
      </c>
      <c r="J110" s="90" t="s">
        <v>92</v>
      </c>
      <c r="K110" s="90" t="s">
        <v>92</v>
      </c>
      <c r="L110" s="90" t="s">
        <v>92</v>
      </c>
      <c r="M110" s="90" t="s">
        <v>92</v>
      </c>
      <c r="N110" s="90" t="s">
        <v>92</v>
      </c>
      <c r="O110" s="90" t="s">
        <v>92</v>
      </c>
      <c r="P110" s="90" t="s">
        <v>92</v>
      </c>
      <c r="Q110" s="90" t="s">
        <v>92</v>
      </c>
      <c r="R110" s="90" t="s">
        <v>92</v>
      </c>
      <c r="S110" s="90" t="s">
        <v>92</v>
      </c>
    </row>
    <row r="111" spans="1:19" ht="18" customHeight="1">
      <c r="A111" s="29"/>
      <c r="B111" s="30"/>
      <c r="C111" s="31" t="s">
        <v>51</v>
      </c>
      <c r="D111" s="32"/>
      <c r="E111" s="90" t="s">
        <v>92</v>
      </c>
      <c r="F111" s="90" t="s">
        <v>92</v>
      </c>
      <c r="G111" s="90" t="s">
        <v>92</v>
      </c>
      <c r="H111" s="90" t="s">
        <v>92</v>
      </c>
      <c r="I111" s="90" t="s">
        <v>92</v>
      </c>
      <c r="J111" s="90" t="s">
        <v>92</v>
      </c>
      <c r="K111" s="90" t="s">
        <v>92</v>
      </c>
      <c r="L111" s="90" t="s">
        <v>92</v>
      </c>
      <c r="M111" s="90" t="s">
        <v>92</v>
      </c>
      <c r="N111" s="90" t="s">
        <v>92</v>
      </c>
      <c r="O111" s="90" t="s">
        <v>92</v>
      </c>
      <c r="P111" s="90" t="s">
        <v>92</v>
      </c>
      <c r="Q111" s="90" t="s">
        <v>92</v>
      </c>
      <c r="R111" s="90" t="s">
        <v>92</v>
      </c>
      <c r="S111" s="90" t="s">
        <v>92</v>
      </c>
    </row>
    <row r="112" spans="1:19" ht="18" customHeight="1">
      <c r="A112" s="25"/>
      <c r="B112" s="26"/>
      <c r="C112" s="27" t="s">
        <v>52</v>
      </c>
      <c r="D112" s="28"/>
      <c r="E112" s="74">
        <v>80237</v>
      </c>
      <c r="F112" s="74">
        <v>57901</v>
      </c>
      <c r="G112" s="74">
        <v>22336</v>
      </c>
      <c r="H112" s="74">
        <v>462</v>
      </c>
      <c r="I112" s="74">
        <v>63</v>
      </c>
      <c r="J112" s="74">
        <v>399</v>
      </c>
      <c r="K112" s="74">
        <v>2634</v>
      </c>
      <c r="L112" s="74">
        <v>2571</v>
      </c>
      <c r="M112" s="74">
        <v>63</v>
      </c>
      <c r="N112" s="74">
        <v>78065</v>
      </c>
      <c r="O112" s="74">
        <v>55393</v>
      </c>
      <c r="P112" s="74">
        <v>22672</v>
      </c>
      <c r="Q112" s="82">
        <v>9.6</v>
      </c>
      <c r="R112" s="82">
        <v>3</v>
      </c>
      <c r="S112" s="82">
        <v>25.7</v>
      </c>
    </row>
    <row r="113" spans="1:19" ht="18" customHeight="1">
      <c r="A113" s="29"/>
      <c r="B113" s="30"/>
      <c r="C113" s="31" t="s">
        <v>53</v>
      </c>
      <c r="D113" s="32"/>
      <c r="E113" s="73">
        <v>159388</v>
      </c>
      <c r="F113" s="73">
        <v>62167</v>
      </c>
      <c r="G113" s="73">
        <v>97221</v>
      </c>
      <c r="H113" s="73">
        <v>7086</v>
      </c>
      <c r="I113" s="73">
        <v>1196</v>
      </c>
      <c r="J113" s="73">
        <v>5890</v>
      </c>
      <c r="K113" s="73">
        <v>8199</v>
      </c>
      <c r="L113" s="73">
        <v>4424</v>
      </c>
      <c r="M113" s="73">
        <v>3775</v>
      </c>
      <c r="N113" s="73">
        <v>158275</v>
      </c>
      <c r="O113" s="73">
        <v>58939</v>
      </c>
      <c r="P113" s="73">
        <v>99336</v>
      </c>
      <c r="Q113" s="81">
        <v>57.2</v>
      </c>
      <c r="R113" s="81">
        <v>34.7</v>
      </c>
      <c r="S113" s="81">
        <v>70.5</v>
      </c>
    </row>
    <row r="114" spans="1:19" ht="18" customHeight="1">
      <c r="A114" s="25"/>
      <c r="B114" s="26"/>
      <c r="C114" s="27" t="s">
        <v>54</v>
      </c>
      <c r="D114" s="28"/>
      <c r="E114" s="72">
        <v>13064</v>
      </c>
      <c r="F114" s="72">
        <v>9594</v>
      </c>
      <c r="G114" s="72">
        <v>3470</v>
      </c>
      <c r="H114" s="72">
        <v>22</v>
      </c>
      <c r="I114" s="72">
        <v>22</v>
      </c>
      <c r="J114" s="72">
        <v>0</v>
      </c>
      <c r="K114" s="72">
        <v>108</v>
      </c>
      <c r="L114" s="72">
        <v>68</v>
      </c>
      <c r="M114" s="72">
        <v>40</v>
      </c>
      <c r="N114" s="72">
        <v>12978</v>
      </c>
      <c r="O114" s="72">
        <v>9548</v>
      </c>
      <c r="P114" s="72">
        <v>3430</v>
      </c>
      <c r="Q114" s="75">
        <v>4.8</v>
      </c>
      <c r="R114" s="75">
        <v>0.9</v>
      </c>
      <c r="S114" s="75">
        <v>15.7</v>
      </c>
    </row>
    <row r="115" spans="1:19" ht="18" customHeight="1">
      <c r="A115" s="29"/>
      <c r="B115" s="30"/>
      <c r="C115" s="31" t="s">
        <v>55</v>
      </c>
      <c r="D115" s="32"/>
      <c r="E115" s="68">
        <v>11617</v>
      </c>
      <c r="F115" s="68">
        <v>9794</v>
      </c>
      <c r="G115" s="68">
        <v>1823</v>
      </c>
      <c r="H115" s="68">
        <v>423</v>
      </c>
      <c r="I115" s="68">
        <v>414</v>
      </c>
      <c r="J115" s="68">
        <v>9</v>
      </c>
      <c r="K115" s="68">
        <v>71</v>
      </c>
      <c r="L115" s="68">
        <v>62</v>
      </c>
      <c r="M115" s="68">
        <v>9</v>
      </c>
      <c r="N115" s="68">
        <v>11969</v>
      </c>
      <c r="O115" s="68">
        <v>10146</v>
      </c>
      <c r="P115" s="68">
        <v>1823</v>
      </c>
      <c r="Q115" s="77">
        <v>5.3</v>
      </c>
      <c r="R115" s="77">
        <v>2.5</v>
      </c>
      <c r="S115" s="77">
        <v>20.6</v>
      </c>
    </row>
    <row r="116" spans="1:19" ht="18" customHeight="1">
      <c r="A116" s="29"/>
      <c r="B116" s="30"/>
      <c r="C116" s="31" t="s">
        <v>56</v>
      </c>
      <c r="D116" s="32"/>
      <c r="E116" s="68">
        <v>20178</v>
      </c>
      <c r="F116" s="68">
        <v>9128</v>
      </c>
      <c r="G116" s="68">
        <v>11050</v>
      </c>
      <c r="H116" s="68">
        <v>750</v>
      </c>
      <c r="I116" s="68">
        <v>548</v>
      </c>
      <c r="J116" s="68">
        <v>202</v>
      </c>
      <c r="K116" s="68">
        <v>345</v>
      </c>
      <c r="L116" s="68">
        <v>132</v>
      </c>
      <c r="M116" s="68">
        <v>213</v>
      </c>
      <c r="N116" s="68">
        <v>20583</v>
      </c>
      <c r="O116" s="68">
        <v>9544</v>
      </c>
      <c r="P116" s="68">
        <v>11039</v>
      </c>
      <c r="Q116" s="77">
        <v>54.4</v>
      </c>
      <c r="R116" s="77">
        <v>43.6</v>
      </c>
      <c r="S116" s="77">
        <v>63.7</v>
      </c>
    </row>
    <row r="117" spans="1:19" ht="18" customHeight="1">
      <c r="A117" s="29"/>
      <c r="B117" s="30"/>
      <c r="C117" s="31" t="s">
        <v>57</v>
      </c>
      <c r="D117" s="32"/>
      <c r="E117" s="68">
        <v>8164</v>
      </c>
      <c r="F117" s="68">
        <v>6559</v>
      </c>
      <c r="G117" s="68">
        <v>1605</v>
      </c>
      <c r="H117" s="68">
        <v>8</v>
      </c>
      <c r="I117" s="68">
        <v>8</v>
      </c>
      <c r="J117" s="68">
        <v>0</v>
      </c>
      <c r="K117" s="68">
        <v>30</v>
      </c>
      <c r="L117" s="68">
        <v>23</v>
      </c>
      <c r="M117" s="68">
        <v>7</v>
      </c>
      <c r="N117" s="68">
        <v>8142</v>
      </c>
      <c r="O117" s="68">
        <v>6544</v>
      </c>
      <c r="P117" s="68">
        <v>1598</v>
      </c>
      <c r="Q117" s="77">
        <v>9.6</v>
      </c>
      <c r="R117" s="77">
        <v>7.3</v>
      </c>
      <c r="S117" s="77">
        <v>19</v>
      </c>
    </row>
    <row r="118" spans="1:19" ht="18" customHeight="1">
      <c r="A118" s="29"/>
      <c r="B118" s="30"/>
      <c r="C118" s="31" t="s">
        <v>58</v>
      </c>
      <c r="D118" s="32"/>
      <c r="E118" s="68">
        <v>78441</v>
      </c>
      <c r="F118" s="68">
        <v>38685</v>
      </c>
      <c r="G118" s="68">
        <v>39756</v>
      </c>
      <c r="H118" s="68">
        <v>2038</v>
      </c>
      <c r="I118" s="68">
        <v>885</v>
      </c>
      <c r="J118" s="68">
        <v>1153</v>
      </c>
      <c r="K118" s="68">
        <v>1731</v>
      </c>
      <c r="L118" s="68">
        <v>814</v>
      </c>
      <c r="M118" s="68">
        <v>917</v>
      </c>
      <c r="N118" s="68">
        <v>78748</v>
      </c>
      <c r="O118" s="68">
        <v>38756</v>
      </c>
      <c r="P118" s="68">
        <v>39992</v>
      </c>
      <c r="Q118" s="77">
        <v>35</v>
      </c>
      <c r="R118" s="77">
        <v>13.3</v>
      </c>
      <c r="S118" s="77">
        <v>56</v>
      </c>
    </row>
    <row r="119" spans="1:19" ht="18" customHeight="1">
      <c r="A119" s="29"/>
      <c r="B119" s="30"/>
      <c r="C119" s="31" t="s">
        <v>59</v>
      </c>
      <c r="D119" s="32"/>
      <c r="E119" s="90" t="s">
        <v>92</v>
      </c>
      <c r="F119" s="90" t="s">
        <v>92</v>
      </c>
      <c r="G119" s="90" t="s">
        <v>92</v>
      </c>
      <c r="H119" s="90" t="s">
        <v>92</v>
      </c>
      <c r="I119" s="90" t="s">
        <v>92</v>
      </c>
      <c r="J119" s="90" t="s">
        <v>92</v>
      </c>
      <c r="K119" s="90" t="s">
        <v>92</v>
      </c>
      <c r="L119" s="90" t="s">
        <v>92</v>
      </c>
      <c r="M119" s="90" t="s">
        <v>92</v>
      </c>
      <c r="N119" s="90" t="s">
        <v>92</v>
      </c>
      <c r="O119" s="90" t="s">
        <v>92</v>
      </c>
      <c r="P119" s="90" t="s">
        <v>92</v>
      </c>
      <c r="Q119" s="78" t="s">
        <v>92</v>
      </c>
      <c r="R119" s="78" t="s">
        <v>92</v>
      </c>
      <c r="S119" s="78" t="s">
        <v>92</v>
      </c>
    </row>
    <row r="120" spans="1:19" ht="18" customHeight="1">
      <c r="A120" s="33"/>
      <c r="B120" s="34"/>
      <c r="C120" s="35" t="s">
        <v>60</v>
      </c>
      <c r="D120" s="36"/>
      <c r="E120" s="91" t="s">
        <v>92</v>
      </c>
      <c r="F120" s="91" t="s">
        <v>92</v>
      </c>
      <c r="G120" s="91" t="s">
        <v>92</v>
      </c>
      <c r="H120" s="91" t="s">
        <v>92</v>
      </c>
      <c r="I120" s="91" t="s">
        <v>92</v>
      </c>
      <c r="J120" s="91" t="s">
        <v>92</v>
      </c>
      <c r="K120" s="91" t="s">
        <v>92</v>
      </c>
      <c r="L120" s="91" t="s">
        <v>92</v>
      </c>
      <c r="M120" s="91" t="s">
        <v>92</v>
      </c>
      <c r="N120" s="91" t="s">
        <v>92</v>
      </c>
      <c r="O120" s="91" t="s">
        <v>92</v>
      </c>
      <c r="P120" s="91" t="s">
        <v>92</v>
      </c>
      <c r="Q120" s="79" t="s">
        <v>92</v>
      </c>
      <c r="R120" s="79" t="s">
        <v>92</v>
      </c>
      <c r="S120" s="79" t="s">
        <v>92</v>
      </c>
    </row>
  </sheetData>
  <sheetProtection/>
  <mergeCells count="16">
    <mergeCell ref="A7:C7"/>
    <mergeCell ref="O3:P3"/>
    <mergeCell ref="R3:S3"/>
    <mergeCell ref="E6:G6"/>
    <mergeCell ref="H6:J6"/>
    <mergeCell ref="K6:M6"/>
    <mergeCell ref="N6:P6"/>
    <mergeCell ref="Q6:S6"/>
    <mergeCell ref="A69:C69"/>
    <mergeCell ref="O65:P65"/>
    <mergeCell ref="R65:S65"/>
    <mergeCell ref="E68:G68"/>
    <mergeCell ref="H68:J68"/>
    <mergeCell ref="K68:M68"/>
    <mergeCell ref="N68:P68"/>
    <mergeCell ref="Q68:S68"/>
  </mergeCells>
  <dataValidations count="1">
    <dataValidation type="whole" allowBlank="1" showInputMessage="1" showErrorMessage="1" errorTitle="入力エラー" error="入力した値に誤りがあります" sqref="E50:S56 A9:D58 T9:IV58 E112:S118 A71:D120 E71:S93 E95:S108 E9:S31 E33:S34 E36:S4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875" style="0" customWidth="1"/>
    <col min="2" max="2" width="3.25390625" style="0" customWidth="1"/>
    <col min="3" max="3" width="3.625" style="0" customWidth="1"/>
    <col min="4" max="4" width="3.25390625" style="0" customWidth="1"/>
    <col min="5" max="5" width="3.00390625" style="0" customWidth="1"/>
    <col min="6" max="6" width="3.75390625" style="0" customWidth="1"/>
    <col min="7" max="7" width="2.75390625" style="0" customWidth="1"/>
    <col min="8" max="8" width="3.00390625" style="0" customWidth="1"/>
    <col min="9" max="9" width="3.125" style="0" customWidth="1"/>
    <col min="10" max="10" width="2.875" style="0" customWidth="1"/>
    <col min="11" max="11" width="2.75390625" style="0" customWidth="1"/>
    <col min="12" max="12" width="3.50390625" style="0" customWidth="1"/>
    <col min="13" max="13" width="3.375" style="0" customWidth="1"/>
    <col min="14" max="14" width="2.875" style="0" customWidth="1"/>
    <col min="15" max="15" width="3.25390625" style="0" customWidth="1"/>
    <col min="16" max="16" width="3.375" style="0" customWidth="1"/>
    <col min="17" max="17" width="2.75390625" style="0" customWidth="1"/>
    <col min="18" max="18" width="3.375" style="0" customWidth="1"/>
    <col min="19" max="19" width="3.50390625" style="0" customWidth="1"/>
    <col min="20" max="20" width="3.25390625" style="0" customWidth="1"/>
    <col min="21" max="21" width="3.00390625" style="0" customWidth="1"/>
    <col min="22" max="22" width="4.50390625" style="0" customWidth="1"/>
    <col min="23" max="23" width="2.375" style="0" customWidth="1"/>
    <col min="24" max="24" width="3.00390625" style="0" customWidth="1"/>
    <col min="25" max="25" width="3.375" style="0" customWidth="1"/>
    <col min="26" max="26" width="2.50390625" style="0" customWidth="1"/>
    <col min="27" max="27" width="3.125" style="0" customWidth="1"/>
    <col min="28" max="28" width="3.375" style="0" customWidth="1"/>
    <col min="29" max="29" width="4.00390625" style="0" customWidth="1"/>
    <col min="30" max="30" width="3.00390625" style="0" customWidth="1"/>
    <col min="31" max="31" width="3.25390625" style="0" customWidth="1"/>
    <col min="32" max="32" width="3.375" style="0" customWidth="1"/>
    <col min="33" max="33" width="3.50390625" style="0" customWidth="1"/>
    <col min="34" max="34" width="3.00390625" style="0" customWidth="1"/>
    <col min="35" max="35" width="2.625" style="0" customWidth="1"/>
    <col min="36" max="36" width="2.50390625" style="0" customWidth="1"/>
    <col min="37" max="37" width="3.375" style="0" customWidth="1"/>
    <col min="38" max="38" width="9.00390625" style="47" customWidth="1"/>
  </cols>
  <sheetData>
    <row r="1" spans="1:37" ht="13.5">
      <c r="A1" s="98" t="s">
        <v>107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</row>
    <row r="2" spans="1:37" ht="13.5">
      <c r="A2" s="100" t="s">
        <v>108</v>
      </c>
      <c r="B2" s="101"/>
      <c r="C2" s="102"/>
      <c r="D2" s="102"/>
      <c r="E2" s="102" t="s">
        <v>109</v>
      </c>
      <c r="F2" s="102"/>
      <c r="G2" s="102"/>
      <c r="H2" s="102"/>
      <c r="I2" s="102"/>
      <c r="J2" s="103"/>
      <c r="K2" s="101"/>
      <c r="L2" s="102"/>
      <c r="M2" s="102"/>
      <c r="N2" s="102" t="s">
        <v>110</v>
      </c>
      <c r="O2" s="102"/>
      <c r="P2" s="102"/>
      <c r="Q2" s="102"/>
      <c r="R2" s="102"/>
      <c r="S2" s="103"/>
      <c r="T2" s="101"/>
      <c r="U2" s="102"/>
      <c r="V2" s="102"/>
      <c r="W2" s="102" t="s">
        <v>111</v>
      </c>
      <c r="X2" s="102"/>
      <c r="Y2" s="102"/>
      <c r="Z2" s="102"/>
      <c r="AA2" s="102"/>
      <c r="AB2" s="103"/>
      <c r="AC2" s="101"/>
      <c r="AD2" s="102"/>
      <c r="AE2" s="102"/>
      <c r="AF2" s="102" t="s">
        <v>112</v>
      </c>
      <c r="AG2" s="102"/>
      <c r="AH2" s="102"/>
      <c r="AI2" s="102"/>
      <c r="AJ2" s="102"/>
      <c r="AK2" s="102"/>
    </row>
    <row r="3" spans="1:37" ht="13.5">
      <c r="A3" s="104"/>
      <c r="B3" s="120" t="s">
        <v>2</v>
      </c>
      <c r="C3" s="121"/>
      <c r="D3" s="122"/>
      <c r="E3" s="120" t="s">
        <v>113</v>
      </c>
      <c r="F3" s="121"/>
      <c r="G3" s="122"/>
      <c r="H3" s="123" t="s">
        <v>114</v>
      </c>
      <c r="I3" s="124"/>
      <c r="J3" s="125"/>
      <c r="K3" s="123" t="s">
        <v>2</v>
      </c>
      <c r="L3" s="124"/>
      <c r="M3" s="125"/>
      <c r="N3" s="123" t="s">
        <v>113</v>
      </c>
      <c r="O3" s="124"/>
      <c r="P3" s="125"/>
      <c r="Q3" s="120" t="s">
        <v>114</v>
      </c>
      <c r="R3" s="121"/>
      <c r="S3" s="122"/>
      <c r="T3" s="120" t="s">
        <v>2</v>
      </c>
      <c r="U3" s="121"/>
      <c r="V3" s="122"/>
      <c r="W3" s="120" t="s">
        <v>113</v>
      </c>
      <c r="X3" s="121"/>
      <c r="Y3" s="122"/>
      <c r="Z3" s="120" t="s">
        <v>114</v>
      </c>
      <c r="AA3" s="121"/>
      <c r="AB3" s="122"/>
      <c r="AC3" s="123" t="s">
        <v>2</v>
      </c>
      <c r="AD3" s="124"/>
      <c r="AE3" s="125"/>
      <c r="AF3" s="123" t="s">
        <v>113</v>
      </c>
      <c r="AG3" s="124"/>
      <c r="AH3" s="125"/>
      <c r="AI3" s="120" t="s">
        <v>114</v>
      </c>
      <c r="AJ3" s="121"/>
      <c r="AK3" s="122"/>
    </row>
    <row r="4" spans="1:37" ht="13.5">
      <c r="A4" s="96" t="s">
        <v>115</v>
      </c>
      <c r="B4" s="126">
        <v>812497</v>
      </c>
      <c r="C4" s="127"/>
      <c r="D4" s="127"/>
      <c r="E4" s="128">
        <v>383666</v>
      </c>
      <c r="F4" s="128"/>
      <c r="G4" s="128"/>
      <c r="H4" s="127">
        <v>428831</v>
      </c>
      <c r="I4" s="127"/>
      <c r="J4" s="127"/>
      <c r="K4" s="129">
        <v>515293</v>
      </c>
      <c r="L4" s="130"/>
      <c r="M4" s="130"/>
      <c r="N4" s="130">
        <v>301465</v>
      </c>
      <c r="O4" s="130"/>
      <c r="P4" s="130"/>
      <c r="Q4" s="130">
        <v>213828</v>
      </c>
      <c r="R4" s="130"/>
      <c r="S4" s="131"/>
      <c r="T4" s="132">
        <v>419082</v>
      </c>
      <c r="U4" s="132"/>
      <c r="V4" s="132"/>
      <c r="W4" s="132">
        <v>262785</v>
      </c>
      <c r="X4" s="132"/>
      <c r="Y4" s="132"/>
      <c r="Z4" s="132">
        <v>156297</v>
      </c>
      <c r="AA4" s="132"/>
      <c r="AB4" s="132"/>
      <c r="AC4" s="129">
        <v>309636</v>
      </c>
      <c r="AD4" s="130"/>
      <c r="AE4" s="130"/>
      <c r="AF4" s="130">
        <v>229738</v>
      </c>
      <c r="AG4" s="130"/>
      <c r="AH4" s="130"/>
      <c r="AI4" s="132">
        <v>79898</v>
      </c>
      <c r="AJ4" s="132"/>
      <c r="AK4" s="133"/>
    </row>
    <row r="5" spans="1:37" ht="13.5">
      <c r="A5" s="96" t="s">
        <v>116</v>
      </c>
      <c r="B5" s="134" t="s">
        <v>117</v>
      </c>
      <c r="C5" s="134"/>
      <c r="D5" s="134"/>
      <c r="E5" s="134" t="s">
        <v>117</v>
      </c>
      <c r="F5" s="134"/>
      <c r="G5" s="134"/>
      <c r="H5" s="134" t="s">
        <v>117</v>
      </c>
      <c r="I5" s="134"/>
      <c r="J5" s="134"/>
      <c r="K5" s="135">
        <v>803793</v>
      </c>
      <c r="L5" s="132"/>
      <c r="M5" s="132"/>
      <c r="N5" s="132">
        <v>428869</v>
      </c>
      <c r="O5" s="132"/>
      <c r="P5" s="132"/>
      <c r="Q5" s="132">
        <v>374924</v>
      </c>
      <c r="R5" s="132"/>
      <c r="S5" s="132"/>
      <c r="T5" s="135">
        <v>372542</v>
      </c>
      <c r="U5" s="132"/>
      <c r="V5" s="132"/>
      <c r="W5" s="132">
        <v>324171</v>
      </c>
      <c r="X5" s="132"/>
      <c r="Y5" s="132"/>
      <c r="Z5" s="132">
        <v>48371</v>
      </c>
      <c r="AA5" s="132"/>
      <c r="AB5" s="132"/>
      <c r="AC5" s="135">
        <v>433208</v>
      </c>
      <c r="AD5" s="132"/>
      <c r="AE5" s="132"/>
      <c r="AF5" s="132">
        <v>305906</v>
      </c>
      <c r="AG5" s="132"/>
      <c r="AH5" s="132"/>
      <c r="AI5" s="132">
        <v>127302</v>
      </c>
      <c r="AJ5" s="132"/>
      <c r="AK5" s="133"/>
    </row>
    <row r="6" spans="1:37" ht="13.5">
      <c r="A6" s="96" t="s">
        <v>118</v>
      </c>
      <c r="B6" s="136">
        <v>821820</v>
      </c>
      <c r="C6" s="128"/>
      <c r="D6" s="128"/>
      <c r="E6" s="128">
        <v>393830</v>
      </c>
      <c r="F6" s="128"/>
      <c r="G6" s="128"/>
      <c r="H6" s="128">
        <v>427990</v>
      </c>
      <c r="I6" s="128"/>
      <c r="J6" s="137"/>
      <c r="K6" s="135">
        <v>605141</v>
      </c>
      <c r="L6" s="132"/>
      <c r="M6" s="132"/>
      <c r="N6" s="132">
        <v>322875</v>
      </c>
      <c r="O6" s="132"/>
      <c r="P6" s="132"/>
      <c r="Q6" s="132">
        <v>282266</v>
      </c>
      <c r="R6" s="132"/>
      <c r="S6" s="132"/>
      <c r="T6" s="135">
        <v>310491</v>
      </c>
      <c r="U6" s="132"/>
      <c r="V6" s="132"/>
      <c r="W6" s="132">
        <v>265721</v>
      </c>
      <c r="X6" s="132"/>
      <c r="Y6" s="132"/>
      <c r="Z6" s="132">
        <v>44770</v>
      </c>
      <c r="AA6" s="132"/>
      <c r="AB6" s="132"/>
      <c r="AC6" s="135">
        <v>249987</v>
      </c>
      <c r="AD6" s="132"/>
      <c r="AE6" s="132"/>
      <c r="AF6" s="132">
        <v>223276</v>
      </c>
      <c r="AG6" s="132"/>
      <c r="AH6" s="132"/>
      <c r="AI6" s="132">
        <v>26711</v>
      </c>
      <c r="AJ6" s="132"/>
      <c r="AK6" s="133"/>
    </row>
    <row r="7" spans="1:37" ht="13.5">
      <c r="A7" s="96" t="s">
        <v>119</v>
      </c>
      <c r="B7" s="134" t="s">
        <v>120</v>
      </c>
      <c r="C7" s="134"/>
      <c r="D7" s="134"/>
      <c r="E7" s="134" t="s">
        <v>120</v>
      </c>
      <c r="F7" s="134"/>
      <c r="G7" s="134"/>
      <c r="H7" s="134" t="s">
        <v>120</v>
      </c>
      <c r="I7" s="134"/>
      <c r="J7" s="134"/>
      <c r="K7" s="135">
        <v>1415169</v>
      </c>
      <c r="L7" s="132"/>
      <c r="M7" s="132"/>
      <c r="N7" s="132">
        <v>490426</v>
      </c>
      <c r="O7" s="132"/>
      <c r="P7" s="132"/>
      <c r="Q7" s="132">
        <v>924743</v>
      </c>
      <c r="R7" s="132"/>
      <c r="S7" s="132"/>
      <c r="T7" s="135">
        <v>1174489</v>
      </c>
      <c r="U7" s="132"/>
      <c r="V7" s="132"/>
      <c r="W7" s="132">
        <v>456851</v>
      </c>
      <c r="X7" s="132"/>
      <c r="Y7" s="132"/>
      <c r="Z7" s="132">
        <v>717638</v>
      </c>
      <c r="AA7" s="132"/>
      <c r="AB7" s="132"/>
      <c r="AC7" s="138" t="s">
        <v>120</v>
      </c>
      <c r="AD7" s="134"/>
      <c r="AE7" s="134"/>
      <c r="AF7" s="134" t="s">
        <v>120</v>
      </c>
      <c r="AG7" s="134"/>
      <c r="AH7" s="134"/>
      <c r="AI7" s="134" t="s">
        <v>120</v>
      </c>
      <c r="AJ7" s="134"/>
      <c r="AK7" s="139"/>
    </row>
    <row r="8" spans="1:37" ht="13.5">
      <c r="A8" s="96" t="s">
        <v>121</v>
      </c>
      <c r="B8" s="134" t="s">
        <v>122</v>
      </c>
      <c r="C8" s="134"/>
      <c r="D8" s="134"/>
      <c r="E8" s="134" t="s">
        <v>122</v>
      </c>
      <c r="F8" s="134"/>
      <c r="G8" s="134"/>
      <c r="H8" s="134" t="s">
        <v>122</v>
      </c>
      <c r="I8" s="134"/>
      <c r="J8" s="134"/>
      <c r="K8" s="135">
        <v>1067377</v>
      </c>
      <c r="L8" s="132"/>
      <c r="M8" s="132"/>
      <c r="N8" s="132">
        <v>401467</v>
      </c>
      <c r="O8" s="132"/>
      <c r="P8" s="132"/>
      <c r="Q8" s="132">
        <v>665910</v>
      </c>
      <c r="R8" s="132"/>
      <c r="S8" s="133"/>
      <c r="T8" s="135">
        <v>373744</v>
      </c>
      <c r="U8" s="132"/>
      <c r="V8" s="132"/>
      <c r="W8" s="132">
        <v>281329</v>
      </c>
      <c r="X8" s="132"/>
      <c r="Y8" s="132"/>
      <c r="Z8" s="132">
        <v>92415</v>
      </c>
      <c r="AA8" s="132"/>
      <c r="AB8" s="132"/>
      <c r="AC8" s="135">
        <v>194088</v>
      </c>
      <c r="AD8" s="132"/>
      <c r="AE8" s="132"/>
      <c r="AF8" s="132">
        <v>148526</v>
      </c>
      <c r="AG8" s="132"/>
      <c r="AH8" s="132"/>
      <c r="AI8" s="132">
        <v>45562</v>
      </c>
      <c r="AJ8" s="132"/>
      <c r="AK8" s="133"/>
    </row>
    <row r="9" spans="1:37" ht="13.5">
      <c r="A9" s="96" t="s">
        <v>123</v>
      </c>
      <c r="B9" s="134" t="s">
        <v>124</v>
      </c>
      <c r="C9" s="134"/>
      <c r="D9" s="134"/>
      <c r="E9" s="134" t="s">
        <v>124</v>
      </c>
      <c r="F9" s="134"/>
      <c r="G9" s="134"/>
      <c r="H9" s="134" t="s">
        <v>124</v>
      </c>
      <c r="I9" s="134"/>
      <c r="J9" s="134"/>
      <c r="K9" s="135">
        <v>301312</v>
      </c>
      <c r="L9" s="132"/>
      <c r="M9" s="132"/>
      <c r="N9" s="132">
        <v>269905</v>
      </c>
      <c r="O9" s="132"/>
      <c r="P9" s="132"/>
      <c r="Q9" s="132">
        <v>31407</v>
      </c>
      <c r="R9" s="132"/>
      <c r="S9" s="132"/>
      <c r="T9" s="135">
        <v>398800</v>
      </c>
      <c r="U9" s="132"/>
      <c r="V9" s="132"/>
      <c r="W9" s="132">
        <v>288309</v>
      </c>
      <c r="X9" s="132"/>
      <c r="Y9" s="132"/>
      <c r="Z9" s="132">
        <v>110491</v>
      </c>
      <c r="AA9" s="132"/>
      <c r="AB9" s="132"/>
      <c r="AC9" s="135">
        <v>268672</v>
      </c>
      <c r="AD9" s="132"/>
      <c r="AE9" s="132"/>
      <c r="AF9" s="132">
        <v>266369</v>
      </c>
      <c r="AG9" s="132"/>
      <c r="AH9" s="132"/>
      <c r="AI9" s="132">
        <v>2303</v>
      </c>
      <c r="AJ9" s="132"/>
      <c r="AK9" s="133"/>
    </row>
    <row r="10" spans="1:37" ht="13.5">
      <c r="A10" s="96" t="s">
        <v>125</v>
      </c>
      <c r="B10" s="140">
        <v>433840</v>
      </c>
      <c r="C10" s="132"/>
      <c r="D10" s="132"/>
      <c r="E10" s="132">
        <v>208941</v>
      </c>
      <c r="F10" s="132"/>
      <c r="G10" s="132"/>
      <c r="H10" s="128">
        <v>224899</v>
      </c>
      <c r="I10" s="128"/>
      <c r="J10" s="128"/>
      <c r="K10" s="135">
        <v>225201</v>
      </c>
      <c r="L10" s="132"/>
      <c r="M10" s="132"/>
      <c r="N10" s="132">
        <v>212949</v>
      </c>
      <c r="O10" s="132"/>
      <c r="P10" s="132"/>
      <c r="Q10" s="132">
        <v>12252</v>
      </c>
      <c r="R10" s="132"/>
      <c r="S10" s="132"/>
      <c r="T10" s="135">
        <v>345380</v>
      </c>
      <c r="U10" s="132"/>
      <c r="V10" s="132"/>
      <c r="W10" s="132">
        <v>214423</v>
      </c>
      <c r="X10" s="132"/>
      <c r="Y10" s="132"/>
      <c r="Z10" s="132">
        <v>130957</v>
      </c>
      <c r="AA10" s="132"/>
      <c r="AB10" s="132"/>
      <c r="AC10" s="135">
        <v>236205</v>
      </c>
      <c r="AD10" s="132"/>
      <c r="AE10" s="132"/>
      <c r="AF10" s="132">
        <v>216620</v>
      </c>
      <c r="AG10" s="132"/>
      <c r="AH10" s="132"/>
      <c r="AI10" s="132">
        <v>19585</v>
      </c>
      <c r="AJ10" s="132"/>
      <c r="AK10" s="133"/>
    </row>
    <row r="11" spans="1:37" ht="13.5">
      <c r="A11" s="96" t="s">
        <v>126</v>
      </c>
      <c r="B11" s="134" t="s">
        <v>127</v>
      </c>
      <c r="C11" s="134"/>
      <c r="D11" s="134"/>
      <c r="E11" s="134" t="s">
        <v>127</v>
      </c>
      <c r="F11" s="134"/>
      <c r="G11" s="134"/>
      <c r="H11" s="134" t="s">
        <v>127</v>
      </c>
      <c r="I11" s="134"/>
      <c r="J11" s="134"/>
      <c r="K11" s="138" t="s">
        <v>127</v>
      </c>
      <c r="L11" s="134"/>
      <c r="M11" s="134"/>
      <c r="N11" s="134" t="s">
        <v>127</v>
      </c>
      <c r="O11" s="134"/>
      <c r="P11" s="134"/>
      <c r="Q11" s="134" t="s">
        <v>127</v>
      </c>
      <c r="R11" s="134"/>
      <c r="S11" s="134"/>
      <c r="T11" s="135">
        <v>943751</v>
      </c>
      <c r="U11" s="132"/>
      <c r="V11" s="132"/>
      <c r="W11" s="132">
        <v>427568</v>
      </c>
      <c r="X11" s="132"/>
      <c r="Y11" s="132"/>
      <c r="Z11" s="132">
        <v>516183</v>
      </c>
      <c r="AA11" s="132"/>
      <c r="AB11" s="132"/>
      <c r="AC11" s="135">
        <v>559083</v>
      </c>
      <c r="AD11" s="132"/>
      <c r="AE11" s="132"/>
      <c r="AF11" s="132">
        <v>262638</v>
      </c>
      <c r="AG11" s="132"/>
      <c r="AH11" s="132"/>
      <c r="AI11" s="132">
        <v>296445</v>
      </c>
      <c r="AJ11" s="132"/>
      <c r="AK11" s="133"/>
    </row>
    <row r="12" spans="1:37" ht="13.5">
      <c r="A12" s="96" t="s">
        <v>128</v>
      </c>
      <c r="B12" s="134" t="s">
        <v>129</v>
      </c>
      <c r="C12" s="134"/>
      <c r="D12" s="134"/>
      <c r="E12" s="134" t="s">
        <v>129</v>
      </c>
      <c r="F12" s="134"/>
      <c r="G12" s="134"/>
      <c r="H12" s="134" t="s">
        <v>129</v>
      </c>
      <c r="I12" s="134"/>
      <c r="J12" s="134"/>
      <c r="K12" s="138" t="s">
        <v>130</v>
      </c>
      <c r="L12" s="134"/>
      <c r="M12" s="134"/>
      <c r="N12" s="134" t="s">
        <v>130</v>
      </c>
      <c r="O12" s="134"/>
      <c r="P12" s="134"/>
      <c r="Q12" s="134" t="s">
        <v>130</v>
      </c>
      <c r="R12" s="134"/>
      <c r="S12" s="134"/>
      <c r="T12" s="135">
        <v>462563</v>
      </c>
      <c r="U12" s="132"/>
      <c r="V12" s="132"/>
      <c r="W12" s="132">
        <v>342836</v>
      </c>
      <c r="X12" s="132"/>
      <c r="Y12" s="132"/>
      <c r="Z12" s="132">
        <v>119727</v>
      </c>
      <c r="AA12" s="132"/>
      <c r="AB12" s="132"/>
      <c r="AC12" s="135">
        <v>392747</v>
      </c>
      <c r="AD12" s="132"/>
      <c r="AE12" s="132"/>
      <c r="AF12" s="132">
        <v>301083</v>
      </c>
      <c r="AG12" s="132"/>
      <c r="AH12" s="132"/>
      <c r="AI12" s="132">
        <v>91664</v>
      </c>
      <c r="AJ12" s="132"/>
      <c r="AK12" s="133"/>
    </row>
    <row r="13" spans="1:37" ht="13.5">
      <c r="A13" s="96" t="s">
        <v>131</v>
      </c>
      <c r="B13" s="134" t="s">
        <v>132</v>
      </c>
      <c r="C13" s="134"/>
      <c r="D13" s="134"/>
      <c r="E13" s="134" t="s">
        <v>132</v>
      </c>
      <c r="F13" s="134"/>
      <c r="G13" s="134"/>
      <c r="H13" s="134" t="s">
        <v>132</v>
      </c>
      <c r="I13" s="134"/>
      <c r="J13" s="134"/>
      <c r="K13" s="135">
        <v>206696</v>
      </c>
      <c r="L13" s="132"/>
      <c r="M13" s="132"/>
      <c r="N13" s="132">
        <v>206696</v>
      </c>
      <c r="O13" s="132"/>
      <c r="P13" s="132"/>
      <c r="Q13" s="132">
        <v>0</v>
      </c>
      <c r="R13" s="132"/>
      <c r="S13" s="133"/>
      <c r="T13" s="132">
        <v>191645</v>
      </c>
      <c r="U13" s="132"/>
      <c r="V13" s="132"/>
      <c r="W13" s="132">
        <v>182030</v>
      </c>
      <c r="X13" s="132"/>
      <c r="Y13" s="132"/>
      <c r="Z13" s="132">
        <v>9615</v>
      </c>
      <c r="AA13" s="132"/>
      <c r="AB13" s="132"/>
      <c r="AC13" s="135">
        <v>118897</v>
      </c>
      <c r="AD13" s="132"/>
      <c r="AE13" s="132"/>
      <c r="AF13" s="132">
        <v>118637</v>
      </c>
      <c r="AG13" s="132"/>
      <c r="AH13" s="132"/>
      <c r="AI13" s="132">
        <v>260</v>
      </c>
      <c r="AJ13" s="132"/>
      <c r="AK13" s="133"/>
    </row>
    <row r="14" spans="1:37" ht="13.5">
      <c r="A14" s="96" t="s">
        <v>133</v>
      </c>
      <c r="B14" s="140">
        <v>910213</v>
      </c>
      <c r="C14" s="132"/>
      <c r="D14" s="132"/>
      <c r="E14" s="132">
        <v>395268</v>
      </c>
      <c r="F14" s="132"/>
      <c r="G14" s="132"/>
      <c r="H14" s="132">
        <v>514945</v>
      </c>
      <c r="I14" s="132"/>
      <c r="J14" s="132"/>
      <c r="K14" s="135">
        <v>415527</v>
      </c>
      <c r="L14" s="132"/>
      <c r="M14" s="132"/>
      <c r="N14" s="132">
        <v>315368</v>
      </c>
      <c r="O14" s="132"/>
      <c r="P14" s="132"/>
      <c r="Q14" s="132">
        <v>100159</v>
      </c>
      <c r="R14" s="132"/>
      <c r="S14" s="133"/>
      <c r="T14" s="132">
        <v>349859</v>
      </c>
      <c r="U14" s="132"/>
      <c r="V14" s="132"/>
      <c r="W14" s="132">
        <v>189586</v>
      </c>
      <c r="X14" s="132"/>
      <c r="Y14" s="132"/>
      <c r="Z14" s="132">
        <v>160273</v>
      </c>
      <c r="AA14" s="132"/>
      <c r="AB14" s="132"/>
      <c r="AC14" s="135">
        <v>350113</v>
      </c>
      <c r="AD14" s="132"/>
      <c r="AE14" s="132"/>
      <c r="AF14" s="132">
        <v>225946</v>
      </c>
      <c r="AG14" s="132"/>
      <c r="AH14" s="132"/>
      <c r="AI14" s="132">
        <v>124167</v>
      </c>
      <c r="AJ14" s="132"/>
      <c r="AK14" s="133"/>
    </row>
    <row r="15" spans="1:37" ht="13.5">
      <c r="A15" s="96" t="s">
        <v>134</v>
      </c>
      <c r="B15" s="134" t="s">
        <v>127</v>
      </c>
      <c r="C15" s="134"/>
      <c r="D15" s="134"/>
      <c r="E15" s="134" t="s">
        <v>127</v>
      </c>
      <c r="F15" s="134"/>
      <c r="G15" s="134"/>
      <c r="H15" s="134" t="s">
        <v>127</v>
      </c>
      <c r="I15" s="134"/>
      <c r="J15" s="134"/>
      <c r="K15" s="138" t="s">
        <v>127</v>
      </c>
      <c r="L15" s="134"/>
      <c r="M15" s="134"/>
      <c r="N15" s="134" t="s">
        <v>127</v>
      </c>
      <c r="O15" s="134"/>
      <c r="P15" s="134"/>
      <c r="Q15" s="134" t="s">
        <v>127</v>
      </c>
      <c r="R15" s="134"/>
      <c r="S15" s="134"/>
      <c r="T15" s="135">
        <v>1182926</v>
      </c>
      <c r="U15" s="132"/>
      <c r="V15" s="132"/>
      <c r="W15" s="132">
        <v>394467</v>
      </c>
      <c r="X15" s="132"/>
      <c r="Y15" s="132"/>
      <c r="Z15" s="132">
        <v>788459</v>
      </c>
      <c r="AA15" s="132"/>
      <c r="AB15" s="132"/>
      <c r="AC15" s="135">
        <v>583543</v>
      </c>
      <c r="AD15" s="132"/>
      <c r="AE15" s="132"/>
      <c r="AF15" s="132">
        <v>295660</v>
      </c>
      <c r="AG15" s="132"/>
      <c r="AH15" s="132"/>
      <c r="AI15" s="132">
        <v>287883</v>
      </c>
      <c r="AJ15" s="132"/>
      <c r="AK15" s="133"/>
    </row>
    <row r="16" spans="1:37" ht="13.5">
      <c r="A16" s="96" t="s">
        <v>135</v>
      </c>
      <c r="B16" s="134" t="s">
        <v>130</v>
      </c>
      <c r="C16" s="134"/>
      <c r="D16" s="134"/>
      <c r="E16" s="134" t="s">
        <v>130</v>
      </c>
      <c r="F16" s="134"/>
      <c r="G16" s="134"/>
      <c r="H16" s="134" t="s">
        <v>130</v>
      </c>
      <c r="I16" s="134"/>
      <c r="J16" s="134"/>
      <c r="K16" s="135">
        <v>425241</v>
      </c>
      <c r="L16" s="132"/>
      <c r="M16" s="132"/>
      <c r="N16" s="132">
        <v>319039</v>
      </c>
      <c r="O16" s="132"/>
      <c r="P16" s="132"/>
      <c r="Q16" s="132">
        <v>106202</v>
      </c>
      <c r="R16" s="132"/>
      <c r="S16" s="133"/>
      <c r="T16" s="132">
        <v>582950</v>
      </c>
      <c r="U16" s="132"/>
      <c r="V16" s="132"/>
      <c r="W16" s="132">
        <v>306987</v>
      </c>
      <c r="X16" s="132"/>
      <c r="Y16" s="132"/>
      <c r="Z16" s="132">
        <v>275963</v>
      </c>
      <c r="AA16" s="132"/>
      <c r="AB16" s="132"/>
      <c r="AC16" s="135">
        <v>438591</v>
      </c>
      <c r="AD16" s="132"/>
      <c r="AE16" s="132"/>
      <c r="AF16" s="132">
        <v>265983</v>
      </c>
      <c r="AG16" s="132"/>
      <c r="AH16" s="132"/>
      <c r="AI16" s="132">
        <v>172608</v>
      </c>
      <c r="AJ16" s="132"/>
      <c r="AK16" s="133"/>
    </row>
    <row r="17" spans="1:37" ht="14.25" thickBot="1">
      <c r="A17" s="107" t="s">
        <v>136</v>
      </c>
      <c r="B17" s="141">
        <v>315077</v>
      </c>
      <c r="C17" s="142"/>
      <c r="D17" s="142"/>
      <c r="E17" s="142">
        <v>285206</v>
      </c>
      <c r="F17" s="142"/>
      <c r="G17" s="142"/>
      <c r="H17" s="142">
        <v>29871</v>
      </c>
      <c r="I17" s="142"/>
      <c r="J17" s="143"/>
      <c r="K17" s="144">
        <v>292094</v>
      </c>
      <c r="L17" s="145"/>
      <c r="M17" s="145"/>
      <c r="N17" s="145">
        <v>235852</v>
      </c>
      <c r="O17" s="145"/>
      <c r="P17" s="145"/>
      <c r="Q17" s="145">
        <v>56242</v>
      </c>
      <c r="R17" s="145"/>
      <c r="S17" s="146"/>
      <c r="T17" s="145">
        <v>299655</v>
      </c>
      <c r="U17" s="145"/>
      <c r="V17" s="145"/>
      <c r="W17" s="145">
        <v>217736</v>
      </c>
      <c r="X17" s="145"/>
      <c r="Y17" s="145"/>
      <c r="Z17" s="145">
        <v>81919</v>
      </c>
      <c r="AA17" s="145"/>
      <c r="AB17" s="146"/>
      <c r="AC17" s="144">
        <v>490424</v>
      </c>
      <c r="AD17" s="145"/>
      <c r="AE17" s="145"/>
      <c r="AF17" s="145">
        <v>254696</v>
      </c>
      <c r="AG17" s="145"/>
      <c r="AH17" s="145"/>
      <c r="AI17" s="145">
        <v>235728</v>
      </c>
      <c r="AJ17" s="145"/>
      <c r="AK17" s="146"/>
    </row>
  </sheetData>
  <mergeCells count="180">
    <mergeCell ref="Z17:AB17"/>
    <mergeCell ref="AC17:AE17"/>
    <mergeCell ref="AF17:AH17"/>
    <mergeCell ref="AI17:AK17"/>
    <mergeCell ref="N17:P17"/>
    <mergeCell ref="Q17:S17"/>
    <mergeCell ref="T17:V17"/>
    <mergeCell ref="W17:Y17"/>
    <mergeCell ref="B17:D17"/>
    <mergeCell ref="E17:G17"/>
    <mergeCell ref="H17:J17"/>
    <mergeCell ref="K17:M17"/>
    <mergeCell ref="Z16:AB16"/>
    <mergeCell ref="AC16:AE16"/>
    <mergeCell ref="AF16:AH16"/>
    <mergeCell ref="AI16:AK16"/>
    <mergeCell ref="N16:P16"/>
    <mergeCell ref="Q16:S16"/>
    <mergeCell ref="T16:V16"/>
    <mergeCell ref="W16:Y16"/>
    <mergeCell ref="B16:D16"/>
    <mergeCell ref="E16:G16"/>
    <mergeCell ref="H16:J16"/>
    <mergeCell ref="K16:M16"/>
    <mergeCell ref="Z15:AB15"/>
    <mergeCell ref="AC15:AE15"/>
    <mergeCell ref="AF15:AH15"/>
    <mergeCell ref="AI15:AK15"/>
    <mergeCell ref="N15:P15"/>
    <mergeCell ref="Q15:S15"/>
    <mergeCell ref="T15:V15"/>
    <mergeCell ref="W15:Y15"/>
    <mergeCell ref="B15:D15"/>
    <mergeCell ref="E15:G15"/>
    <mergeCell ref="H15:J15"/>
    <mergeCell ref="K15:M15"/>
    <mergeCell ref="Z14:AB14"/>
    <mergeCell ref="AC14:AE14"/>
    <mergeCell ref="AF14:AH14"/>
    <mergeCell ref="AI14:AK14"/>
    <mergeCell ref="N14:P14"/>
    <mergeCell ref="Q14:S14"/>
    <mergeCell ref="T14:V14"/>
    <mergeCell ref="W14:Y14"/>
    <mergeCell ref="B14:D14"/>
    <mergeCell ref="E14:G14"/>
    <mergeCell ref="H14:J14"/>
    <mergeCell ref="K14:M14"/>
    <mergeCell ref="Z13:AB13"/>
    <mergeCell ref="AC13:AE13"/>
    <mergeCell ref="AF13:AH13"/>
    <mergeCell ref="AI13:AK13"/>
    <mergeCell ref="N13:P13"/>
    <mergeCell ref="Q13:S13"/>
    <mergeCell ref="T13:V13"/>
    <mergeCell ref="W13:Y13"/>
    <mergeCell ref="B13:D13"/>
    <mergeCell ref="E13:G13"/>
    <mergeCell ref="H13:J13"/>
    <mergeCell ref="K13:M13"/>
    <mergeCell ref="Z12:AB12"/>
    <mergeCell ref="AC12:AE12"/>
    <mergeCell ref="AF12:AH12"/>
    <mergeCell ref="AI12:AK12"/>
    <mergeCell ref="N12:P12"/>
    <mergeCell ref="Q12:S12"/>
    <mergeCell ref="T12:V12"/>
    <mergeCell ref="W12:Y12"/>
    <mergeCell ref="B12:D12"/>
    <mergeCell ref="E12:G12"/>
    <mergeCell ref="H12:J12"/>
    <mergeCell ref="K12:M12"/>
    <mergeCell ref="Z11:AB11"/>
    <mergeCell ref="AC11:AE11"/>
    <mergeCell ref="AF11:AH11"/>
    <mergeCell ref="AI11:AK11"/>
    <mergeCell ref="N11:P11"/>
    <mergeCell ref="Q11:S11"/>
    <mergeCell ref="T11:V11"/>
    <mergeCell ref="W11:Y11"/>
    <mergeCell ref="B11:D11"/>
    <mergeCell ref="E11:G11"/>
    <mergeCell ref="H11:J11"/>
    <mergeCell ref="K11:M11"/>
    <mergeCell ref="Z10:AB10"/>
    <mergeCell ref="AC10:AE10"/>
    <mergeCell ref="AF10:AH10"/>
    <mergeCell ref="AI10:AK10"/>
    <mergeCell ref="N10:P10"/>
    <mergeCell ref="Q10:S10"/>
    <mergeCell ref="T10:V10"/>
    <mergeCell ref="W10:Y10"/>
    <mergeCell ref="B10:D10"/>
    <mergeCell ref="E10:G10"/>
    <mergeCell ref="H10:J10"/>
    <mergeCell ref="K10:M10"/>
    <mergeCell ref="Z9:AB9"/>
    <mergeCell ref="AC9:AE9"/>
    <mergeCell ref="AF9:AH9"/>
    <mergeCell ref="AI9:AK9"/>
    <mergeCell ref="N9:P9"/>
    <mergeCell ref="Q9:S9"/>
    <mergeCell ref="T9:V9"/>
    <mergeCell ref="W9:Y9"/>
    <mergeCell ref="B9:D9"/>
    <mergeCell ref="E9:G9"/>
    <mergeCell ref="H9:J9"/>
    <mergeCell ref="K9:M9"/>
    <mergeCell ref="Z8:AB8"/>
    <mergeCell ref="AC8:AE8"/>
    <mergeCell ref="AF8:AH8"/>
    <mergeCell ref="AI8:AK8"/>
    <mergeCell ref="N8:P8"/>
    <mergeCell ref="Q8:S8"/>
    <mergeCell ref="T8:V8"/>
    <mergeCell ref="W8:Y8"/>
    <mergeCell ref="B8:D8"/>
    <mergeCell ref="E8:G8"/>
    <mergeCell ref="H8:J8"/>
    <mergeCell ref="K8:M8"/>
    <mergeCell ref="Z7:AB7"/>
    <mergeCell ref="AC7:AE7"/>
    <mergeCell ref="AF7:AH7"/>
    <mergeCell ref="AI7:AK7"/>
    <mergeCell ref="N7:P7"/>
    <mergeCell ref="Q7:S7"/>
    <mergeCell ref="T7:V7"/>
    <mergeCell ref="W7:Y7"/>
    <mergeCell ref="B7:D7"/>
    <mergeCell ref="E7:G7"/>
    <mergeCell ref="H7:J7"/>
    <mergeCell ref="K7:M7"/>
    <mergeCell ref="Z6:AB6"/>
    <mergeCell ref="AC6:AE6"/>
    <mergeCell ref="AF6:AH6"/>
    <mergeCell ref="AI6:AK6"/>
    <mergeCell ref="N6:P6"/>
    <mergeCell ref="Q6:S6"/>
    <mergeCell ref="T6:V6"/>
    <mergeCell ref="W6:Y6"/>
    <mergeCell ref="B6:D6"/>
    <mergeCell ref="E6:G6"/>
    <mergeCell ref="H6:J6"/>
    <mergeCell ref="K6:M6"/>
    <mergeCell ref="Z5:AB5"/>
    <mergeCell ref="AC5:AE5"/>
    <mergeCell ref="AF5:AH5"/>
    <mergeCell ref="AI5:AK5"/>
    <mergeCell ref="N5:P5"/>
    <mergeCell ref="Q5:S5"/>
    <mergeCell ref="T5:V5"/>
    <mergeCell ref="W5:Y5"/>
    <mergeCell ref="B5:D5"/>
    <mergeCell ref="E5:G5"/>
    <mergeCell ref="H5:J5"/>
    <mergeCell ref="K5:M5"/>
    <mergeCell ref="Z4:AB4"/>
    <mergeCell ref="AC4:AE4"/>
    <mergeCell ref="AF4:AH4"/>
    <mergeCell ref="AI4:AK4"/>
    <mergeCell ref="N4:P4"/>
    <mergeCell ref="Q4:S4"/>
    <mergeCell ref="T4:V4"/>
    <mergeCell ref="W4:Y4"/>
    <mergeCell ref="B4:D4"/>
    <mergeCell ref="E4:G4"/>
    <mergeCell ref="H4:J4"/>
    <mergeCell ref="K4:M4"/>
    <mergeCell ref="Z3:AB3"/>
    <mergeCell ref="AC3:AE3"/>
    <mergeCell ref="AF3:AH3"/>
    <mergeCell ref="AI3:AK3"/>
    <mergeCell ref="N3:P3"/>
    <mergeCell ref="Q3:S3"/>
    <mergeCell ref="T3:V3"/>
    <mergeCell ref="W3:Y3"/>
    <mergeCell ref="B3:D3"/>
    <mergeCell ref="E3:G3"/>
    <mergeCell ref="H3:J3"/>
    <mergeCell ref="K3:M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50390625" style="0" customWidth="1"/>
    <col min="2" max="2" width="3.25390625" style="0" customWidth="1"/>
    <col min="3" max="3" width="2.25390625" style="0" customWidth="1"/>
    <col min="4" max="4" width="2.50390625" style="0" customWidth="1"/>
    <col min="5" max="5" width="2.75390625" style="0" customWidth="1"/>
    <col min="6" max="6" width="2.25390625" style="0" customWidth="1"/>
    <col min="7" max="8" width="4.125" style="0" customWidth="1"/>
    <col min="9" max="9" width="3.50390625" style="0" customWidth="1"/>
    <col min="10" max="10" width="3.625" style="0" customWidth="1"/>
    <col min="11" max="11" width="3.75390625" style="0" customWidth="1"/>
    <col min="12" max="12" width="3.375" style="0" customWidth="1"/>
    <col min="13" max="13" width="3.625" style="0" customWidth="1"/>
    <col min="14" max="15" width="2.50390625" style="0" customWidth="1"/>
    <col min="16" max="16" width="3.375" style="0" customWidth="1"/>
    <col min="17" max="17" width="3.875" style="0" customWidth="1"/>
    <col min="18" max="19" width="3.00390625" style="0" customWidth="1"/>
    <col min="20" max="20" width="3.375" style="0" customWidth="1"/>
    <col min="21" max="21" width="3.25390625" style="0" customWidth="1"/>
    <col min="22" max="22" width="3.75390625" style="0" customWidth="1"/>
    <col min="23" max="23" width="3.25390625" style="0" customWidth="1"/>
    <col min="24" max="24" width="2.25390625" style="0" customWidth="1"/>
    <col min="25" max="25" width="3.375" style="0" customWidth="1"/>
    <col min="26" max="26" width="3.50390625" style="0" customWidth="1"/>
    <col min="27" max="27" width="3.125" style="0" customWidth="1"/>
    <col min="28" max="28" width="3.00390625" style="0" customWidth="1"/>
    <col min="29" max="30" width="3.625" style="0" customWidth="1"/>
    <col min="31" max="31" width="2.625" style="0" customWidth="1"/>
    <col min="32" max="32" width="3.125" style="0" customWidth="1"/>
    <col min="33" max="34" width="2.625" style="0" customWidth="1"/>
    <col min="35" max="35" width="3.625" style="0" customWidth="1"/>
    <col min="36" max="36" width="2.75390625" style="0" customWidth="1"/>
    <col min="37" max="37" width="3.375" style="0" customWidth="1"/>
  </cols>
  <sheetData>
    <row r="1" spans="1:37" ht="13.5">
      <c r="A1" s="98" t="s">
        <v>146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</row>
    <row r="2" spans="1:37" ht="13.5">
      <c r="A2" s="100" t="s">
        <v>137</v>
      </c>
      <c r="B2" s="101"/>
      <c r="C2" s="102"/>
      <c r="D2" s="102"/>
      <c r="E2" s="102" t="s">
        <v>138</v>
      </c>
      <c r="F2" s="102"/>
      <c r="G2" s="102"/>
      <c r="H2" s="102"/>
      <c r="I2" s="102"/>
      <c r="J2" s="103"/>
      <c r="K2" s="101"/>
      <c r="L2" s="102"/>
      <c r="M2" s="102"/>
      <c r="N2" s="102" t="s">
        <v>139</v>
      </c>
      <c r="O2" s="102"/>
      <c r="P2" s="102"/>
      <c r="Q2" s="102"/>
      <c r="R2" s="102"/>
      <c r="S2" s="103"/>
      <c r="T2" s="101"/>
      <c r="U2" s="102"/>
      <c r="V2" s="102"/>
      <c r="W2" s="102" t="s">
        <v>140</v>
      </c>
      <c r="X2" s="102"/>
      <c r="Y2" s="102"/>
      <c r="Z2" s="102"/>
      <c r="AA2" s="102"/>
      <c r="AB2" s="103"/>
      <c r="AC2" s="101"/>
      <c r="AD2" s="102"/>
      <c r="AE2" s="102"/>
      <c r="AF2" s="102" t="s">
        <v>141</v>
      </c>
      <c r="AG2" s="102"/>
      <c r="AH2" s="102"/>
      <c r="AI2" s="102"/>
      <c r="AJ2" s="102"/>
      <c r="AK2" s="103"/>
    </row>
    <row r="3" spans="1:37" ht="13.5">
      <c r="A3" s="104"/>
      <c r="B3" s="147" t="s">
        <v>142</v>
      </c>
      <c r="C3" s="148"/>
      <c r="D3" s="147" t="s">
        <v>143</v>
      </c>
      <c r="E3" s="149"/>
      <c r="F3" s="148"/>
      <c r="G3" s="147" t="s">
        <v>144</v>
      </c>
      <c r="H3" s="148"/>
      <c r="I3" s="147" t="s">
        <v>145</v>
      </c>
      <c r="J3" s="148"/>
      <c r="K3" s="147" t="s">
        <v>142</v>
      </c>
      <c r="L3" s="148"/>
      <c r="M3" s="147" t="s">
        <v>143</v>
      </c>
      <c r="N3" s="149"/>
      <c r="O3" s="148"/>
      <c r="P3" s="147" t="s">
        <v>144</v>
      </c>
      <c r="Q3" s="148"/>
      <c r="R3" s="147" t="s">
        <v>145</v>
      </c>
      <c r="S3" s="148"/>
      <c r="T3" s="147" t="s">
        <v>142</v>
      </c>
      <c r="U3" s="148"/>
      <c r="V3" s="147" t="s">
        <v>143</v>
      </c>
      <c r="W3" s="149"/>
      <c r="X3" s="148"/>
      <c r="Y3" s="147" t="s">
        <v>144</v>
      </c>
      <c r="Z3" s="148"/>
      <c r="AA3" s="147" t="s">
        <v>145</v>
      </c>
      <c r="AB3" s="148"/>
      <c r="AC3" s="147" t="s">
        <v>142</v>
      </c>
      <c r="AD3" s="148"/>
      <c r="AE3" s="147" t="s">
        <v>143</v>
      </c>
      <c r="AF3" s="149"/>
      <c r="AG3" s="148"/>
      <c r="AH3" s="147" t="s">
        <v>144</v>
      </c>
      <c r="AI3" s="148"/>
      <c r="AJ3" s="147" t="s">
        <v>145</v>
      </c>
      <c r="AK3" s="148"/>
    </row>
    <row r="4" spans="1:37" ht="13.5">
      <c r="A4" s="96" t="s">
        <v>115</v>
      </c>
      <c r="B4" s="150">
        <v>19.9</v>
      </c>
      <c r="C4" s="150"/>
      <c r="D4" s="134">
        <v>170.1</v>
      </c>
      <c r="E4" s="134"/>
      <c r="F4" s="134"/>
      <c r="G4" s="151">
        <v>151.8</v>
      </c>
      <c r="H4" s="151"/>
      <c r="I4" s="152">
        <v>18.3</v>
      </c>
      <c r="J4" s="153"/>
      <c r="K4" s="150">
        <v>20.2</v>
      </c>
      <c r="L4" s="150"/>
      <c r="M4" s="134">
        <v>163.7</v>
      </c>
      <c r="N4" s="134"/>
      <c r="O4" s="134"/>
      <c r="P4" s="150">
        <v>148.3</v>
      </c>
      <c r="Q4" s="150"/>
      <c r="R4" s="150">
        <v>15.4</v>
      </c>
      <c r="S4" s="154"/>
      <c r="T4" s="150">
        <v>21.1</v>
      </c>
      <c r="U4" s="150"/>
      <c r="V4" s="134">
        <v>167.3</v>
      </c>
      <c r="W4" s="134"/>
      <c r="X4" s="134"/>
      <c r="Y4" s="150">
        <v>151.8</v>
      </c>
      <c r="Z4" s="150"/>
      <c r="AA4" s="150">
        <v>15.5</v>
      </c>
      <c r="AB4" s="154"/>
      <c r="AC4" s="150">
        <v>20</v>
      </c>
      <c r="AD4" s="150"/>
      <c r="AE4" s="134">
        <v>149.4</v>
      </c>
      <c r="AF4" s="134"/>
      <c r="AG4" s="134"/>
      <c r="AH4" s="150">
        <v>142.5</v>
      </c>
      <c r="AI4" s="150"/>
      <c r="AJ4" s="150">
        <v>6.9</v>
      </c>
      <c r="AK4" s="154"/>
    </row>
    <row r="5" spans="1:37" ht="13.5">
      <c r="A5" s="96" t="s">
        <v>116</v>
      </c>
      <c r="B5" s="155" t="s">
        <v>117</v>
      </c>
      <c r="C5" s="134"/>
      <c r="D5" s="134" t="s">
        <v>117</v>
      </c>
      <c r="E5" s="134"/>
      <c r="F5" s="134"/>
      <c r="G5" s="134" t="s">
        <v>117</v>
      </c>
      <c r="H5" s="134"/>
      <c r="I5" s="134" t="s">
        <v>117</v>
      </c>
      <c r="J5" s="139"/>
      <c r="K5" s="156">
        <v>19.3</v>
      </c>
      <c r="L5" s="150"/>
      <c r="M5" s="134">
        <v>165.7</v>
      </c>
      <c r="N5" s="134"/>
      <c r="O5" s="134"/>
      <c r="P5" s="150">
        <v>151.1</v>
      </c>
      <c r="Q5" s="150"/>
      <c r="R5" s="150">
        <v>14.6</v>
      </c>
      <c r="S5" s="154"/>
      <c r="T5" s="150">
        <v>21.7</v>
      </c>
      <c r="U5" s="150"/>
      <c r="V5" s="134">
        <v>138.7</v>
      </c>
      <c r="W5" s="134"/>
      <c r="X5" s="134"/>
      <c r="Y5" s="150">
        <v>125.1</v>
      </c>
      <c r="Z5" s="150"/>
      <c r="AA5" s="150">
        <v>13.6</v>
      </c>
      <c r="AB5" s="154"/>
      <c r="AC5" s="150">
        <v>22</v>
      </c>
      <c r="AD5" s="150"/>
      <c r="AE5" s="134">
        <v>171.6</v>
      </c>
      <c r="AF5" s="134"/>
      <c r="AG5" s="134"/>
      <c r="AH5" s="150">
        <v>161.9</v>
      </c>
      <c r="AI5" s="150"/>
      <c r="AJ5" s="150">
        <v>9.7</v>
      </c>
      <c r="AK5" s="154"/>
    </row>
    <row r="6" spans="1:37" ht="13.5">
      <c r="A6" s="96" t="s">
        <v>118</v>
      </c>
      <c r="B6" s="157">
        <v>20</v>
      </c>
      <c r="C6" s="158"/>
      <c r="D6" s="134">
        <v>175</v>
      </c>
      <c r="E6" s="134"/>
      <c r="F6" s="134"/>
      <c r="G6" s="134">
        <v>154.1</v>
      </c>
      <c r="H6" s="134"/>
      <c r="I6" s="158">
        <v>20.9</v>
      </c>
      <c r="J6" s="159"/>
      <c r="K6" s="150">
        <v>20.3</v>
      </c>
      <c r="L6" s="150"/>
      <c r="M6" s="134">
        <v>173.8</v>
      </c>
      <c r="N6" s="134"/>
      <c r="O6" s="134"/>
      <c r="P6" s="150">
        <v>154.3</v>
      </c>
      <c r="Q6" s="150"/>
      <c r="R6" s="150">
        <v>19.5</v>
      </c>
      <c r="S6" s="154"/>
      <c r="T6" s="150">
        <v>21.3</v>
      </c>
      <c r="U6" s="150"/>
      <c r="V6" s="134">
        <v>179.1</v>
      </c>
      <c r="W6" s="134"/>
      <c r="X6" s="134"/>
      <c r="Y6" s="150">
        <v>160.3</v>
      </c>
      <c r="Z6" s="150"/>
      <c r="AA6" s="150">
        <v>18.8</v>
      </c>
      <c r="AB6" s="154"/>
      <c r="AC6" s="150">
        <v>21.8</v>
      </c>
      <c r="AD6" s="150"/>
      <c r="AE6" s="134">
        <v>162.6</v>
      </c>
      <c r="AF6" s="134"/>
      <c r="AG6" s="134"/>
      <c r="AH6" s="150">
        <v>154.8</v>
      </c>
      <c r="AI6" s="150"/>
      <c r="AJ6" s="150">
        <v>7.8</v>
      </c>
      <c r="AK6" s="154"/>
    </row>
    <row r="7" spans="1:37" ht="13.5">
      <c r="A7" s="96" t="s">
        <v>119</v>
      </c>
      <c r="B7" s="155" t="s">
        <v>120</v>
      </c>
      <c r="C7" s="134"/>
      <c r="D7" s="134" t="s">
        <v>120</v>
      </c>
      <c r="E7" s="134"/>
      <c r="F7" s="134"/>
      <c r="G7" s="134" t="s">
        <v>120</v>
      </c>
      <c r="H7" s="134"/>
      <c r="I7" s="134" t="s">
        <v>120</v>
      </c>
      <c r="J7" s="139"/>
      <c r="K7" s="150">
        <v>20.4</v>
      </c>
      <c r="L7" s="150"/>
      <c r="M7" s="134">
        <v>169.6</v>
      </c>
      <c r="N7" s="134"/>
      <c r="O7" s="134"/>
      <c r="P7" s="150">
        <v>153.8</v>
      </c>
      <c r="Q7" s="150"/>
      <c r="R7" s="150">
        <v>15.8</v>
      </c>
      <c r="S7" s="154"/>
      <c r="T7" s="150">
        <v>19.1</v>
      </c>
      <c r="U7" s="150"/>
      <c r="V7" s="134">
        <v>155.9</v>
      </c>
      <c r="W7" s="134"/>
      <c r="X7" s="134"/>
      <c r="Y7" s="150">
        <v>145.5</v>
      </c>
      <c r="Z7" s="150"/>
      <c r="AA7" s="150">
        <v>10.4</v>
      </c>
      <c r="AB7" s="154"/>
      <c r="AC7" s="138" t="s">
        <v>120</v>
      </c>
      <c r="AD7" s="134"/>
      <c r="AE7" s="134" t="s">
        <v>120</v>
      </c>
      <c r="AF7" s="134"/>
      <c r="AG7" s="134"/>
      <c r="AH7" s="134" t="s">
        <v>120</v>
      </c>
      <c r="AI7" s="134"/>
      <c r="AJ7" s="134" t="s">
        <v>120</v>
      </c>
      <c r="AK7" s="139"/>
    </row>
    <row r="8" spans="1:37" ht="13.5">
      <c r="A8" s="96" t="s">
        <v>121</v>
      </c>
      <c r="B8" s="155" t="s">
        <v>122</v>
      </c>
      <c r="C8" s="134"/>
      <c r="D8" s="134" t="s">
        <v>122</v>
      </c>
      <c r="E8" s="134"/>
      <c r="F8" s="134"/>
      <c r="G8" s="134" t="s">
        <v>122</v>
      </c>
      <c r="H8" s="134"/>
      <c r="I8" s="134" t="s">
        <v>122</v>
      </c>
      <c r="J8" s="139"/>
      <c r="K8" s="160">
        <v>20</v>
      </c>
      <c r="L8" s="158"/>
      <c r="M8" s="134">
        <v>156.8</v>
      </c>
      <c r="N8" s="134"/>
      <c r="O8" s="134"/>
      <c r="P8" s="158">
        <v>142.4</v>
      </c>
      <c r="Q8" s="158"/>
      <c r="R8" s="158">
        <v>14.4</v>
      </c>
      <c r="S8" s="159"/>
      <c r="T8" s="150">
        <v>21.8</v>
      </c>
      <c r="U8" s="150"/>
      <c r="V8" s="134">
        <v>184.3</v>
      </c>
      <c r="W8" s="134"/>
      <c r="X8" s="134"/>
      <c r="Y8" s="150">
        <v>165.2</v>
      </c>
      <c r="Z8" s="150"/>
      <c r="AA8" s="150">
        <v>19.1</v>
      </c>
      <c r="AB8" s="154"/>
      <c r="AC8" s="158">
        <v>16.8</v>
      </c>
      <c r="AD8" s="158"/>
      <c r="AE8" s="134">
        <v>110.1</v>
      </c>
      <c r="AF8" s="134"/>
      <c r="AG8" s="134"/>
      <c r="AH8" s="158">
        <v>108.7</v>
      </c>
      <c r="AI8" s="158"/>
      <c r="AJ8" s="158">
        <v>1.4</v>
      </c>
      <c r="AK8" s="159"/>
    </row>
    <row r="9" spans="1:37" ht="13.5">
      <c r="A9" s="96" t="s">
        <v>123</v>
      </c>
      <c r="B9" s="155" t="s">
        <v>124</v>
      </c>
      <c r="C9" s="134"/>
      <c r="D9" s="134" t="s">
        <v>124</v>
      </c>
      <c r="E9" s="134"/>
      <c r="F9" s="134"/>
      <c r="G9" s="134" t="s">
        <v>124</v>
      </c>
      <c r="H9" s="134"/>
      <c r="I9" s="134" t="s">
        <v>124</v>
      </c>
      <c r="J9" s="139"/>
      <c r="K9" s="150">
        <v>20.3</v>
      </c>
      <c r="L9" s="150"/>
      <c r="M9" s="134">
        <v>171</v>
      </c>
      <c r="N9" s="134"/>
      <c r="O9" s="134"/>
      <c r="P9" s="150">
        <v>148.1</v>
      </c>
      <c r="Q9" s="150"/>
      <c r="R9" s="150">
        <v>22.9</v>
      </c>
      <c r="S9" s="154"/>
      <c r="T9" s="150">
        <v>21.7</v>
      </c>
      <c r="U9" s="150"/>
      <c r="V9" s="134">
        <v>207.2</v>
      </c>
      <c r="W9" s="134"/>
      <c r="X9" s="134"/>
      <c r="Y9" s="150">
        <v>165.2</v>
      </c>
      <c r="Z9" s="150"/>
      <c r="AA9" s="150">
        <v>42</v>
      </c>
      <c r="AB9" s="154"/>
      <c r="AC9" s="150">
        <v>19.6</v>
      </c>
      <c r="AD9" s="150"/>
      <c r="AE9" s="134">
        <v>156.3</v>
      </c>
      <c r="AF9" s="134"/>
      <c r="AG9" s="134"/>
      <c r="AH9" s="150">
        <v>148.2</v>
      </c>
      <c r="AI9" s="150"/>
      <c r="AJ9" s="150">
        <v>8.1</v>
      </c>
      <c r="AK9" s="154"/>
    </row>
    <row r="10" spans="1:37" ht="13.5">
      <c r="A10" s="96" t="s">
        <v>125</v>
      </c>
      <c r="B10" s="150">
        <v>19.4</v>
      </c>
      <c r="C10" s="150"/>
      <c r="D10" s="134">
        <v>140.3</v>
      </c>
      <c r="E10" s="134"/>
      <c r="F10" s="134"/>
      <c r="G10" s="134">
        <v>135.3</v>
      </c>
      <c r="H10" s="134"/>
      <c r="I10" s="150">
        <v>5</v>
      </c>
      <c r="J10" s="154"/>
      <c r="K10" s="150">
        <v>22.2</v>
      </c>
      <c r="L10" s="150"/>
      <c r="M10" s="134">
        <v>151.8</v>
      </c>
      <c r="N10" s="134"/>
      <c r="O10" s="134"/>
      <c r="P10" s="150">
        <v>143.8</v>
      </c>
      <c r="Q10" s="150"/>
      <c r="R10" s="150">
        <v>8</v>
      </c>
      <c r="S10" s="154"/>
      <c r="T10" s="150">
        <v>21.5</v>
      </c>
      <c r="U10" s="150"/>
      <c r="V10" s="134">
        <v>162.6</v>
      </c>
      <c r="W10" s="134"/>
      <c r="X10" s="134"/>
      <c r="Y10" s="150">
        <v>154.3</v>
      </c>
      <c r="Z10" s="150"/>
      <c r="AA10" s="150">
        <v>8.3</v>
      </c>
      <c r="AB10" s="154"/>
      <c r="AC10" s="150">
        <v>19.4</v>
      </c>
      <c r="AD10" s="150"/>
      <c r="AE10" s="134">
        <v>142.6</v>
      </c>
      <c r="AF10" s="134"/>
      <c r="AG10" s="134"/>
      <c r="AH10" s="150">
        <v>136.2</v>
      </c>
      <c r="AI10" s="150"/>
      <c r="AJ10" s="150">
        <v>6.4</v>
      </c>
      <c r="AK10" s="154"/>
    </row>
    <row r="11" spans="1:37" ht="13.5">
      <c r="A11" s="96" t="s">
        <v>126</v>
      </c>
      <c r="B11" s="155" t="s">
        <v>127</v>
      </c>
      <c r="C11" s="134"/>
      <c r="D11" s="134" t="s">
        <v>127</v>
      </c>
      <c r="E11" s="134"/>
      <c r="F11" s="134"/>
      <c r="G11" s="134" t="s">
        <v>127</v>
      </c>
      <c r="H11" s="134"/>
      <c r="I11" s="134" t="s">
        <v>127</v>
      </c>
      <c r="J11" s="139"/>
      <c r="K11" s="138" t="s">
        <v>127</v>
      </c>
      <c r="L11" s="134"/>
      <c r="M11" s="134" t="s">
        <v>127</v>
      </c>
      <c r="N11" s="134"/>
      <c r="O11" s="134"/>
      <c r="P11" s="134" t="s">
        <v>127</v>
      </c>
      <c r="Q11" s="134"/>
      <c r="R11" s="134" t="s">
        <v>127</v>
      </c>
      <c r="S11" s="139"/>
      <c r="T11" s="150">
        <v>20.3</v>
      </c>
      <c r="U11" s="150"/>
      <c r="V11" s="134">
        <v>162</v>
      </c>
      <c r="W11" s="134"/>
      <c r="X11" s="134"/>
      <c r="Y11" s="150">
        <v>151.5</v>
      </c>
      <c r="Z11" s="150"/>
      <c r="AA11" s="150">
        <v>10.5</v>
      </c>
      <c r="AB11" s="154"/>
      <c r="AC11" s="150">
        <v>18.8</v>
      </c>
      <c r="AD11" s="150"/>
      <c r="AE11" s="134">
        <v>141.4</v>
      </c>
      <c r="AF11" s="134"/>
      <c r="AG11" s="134"/>
      <c r="AH11" s="150">
        <v>133</v>
      </c>
      <c r="AI11" s="150"/>
      <c r="AJ11" s="150">
        <v>8.4</v>
      </c>
      <c r="AK11" s="154"/>
    </row>
    <row r="12" spans="1:37" ht="13.5">
      <c r="A12" s="96" t="s">
        <v>128</v>
      </c>
      <c r="B12" s="155" t="s">
        <v>129</v>
      </c>
      <c r="C12" s="134"/>
      <c r="D12" s="134" t="s">
        <v>129</v>
      </c>
      <c r="E12" s="134"/>
      <c r="F12" s="134"/>
      <c r="G12" s="134" t="s">
        <v>129</v>
      </c>
      <c r="H12" s="134"/>
      <c r="I12" s="134" t="s">
        <v>129</v>
      </c>
      <c r="J12" s="139"/>
      <c r="K12" s="138" t="s">
        <v>130</v>
      </c>
      <c r="L12" s="134"/>
      <c r="M12" s="134" t="s">
        <v>130</v>
      </c>
      <c r="N12" s="134"/>
      <c r="O12" s="134"/>
      <c r="P12" s="134" t="s">
        <v>130</v>
      </c>
      <c r="Q12" s="134"/>
      <c r="R12" s="134" t="s">
        <v>130</v>
      </c>
      <c r="S12" s="139"/>
      <c r="T12" s="156">
        <v>22.1</v>
      </c>
      <c r="U12" s="150"/>
      <c r="V12" s="134">
        <v>180.5</v>
      </c>
      <c r="W12" s="134"/>
      <c r="X12" s="134"/>
      <c r="Y12" s="150">
        <v>163.6</v>
      </c>
      <c r="Z12" s="150"/>
      <c r="AA12" s="150">
        <v>16.9</v>
      </c>
      <c r="AB12" s="154"/>
      <c r="AC12" s="150">
        <v>22.5</v>
      </c>
      <c r="AD12" s="150"/>
      <c r="AE12" s="134">
        <v>185.5</v>
      </c>
      <c r="AF12" s="134"/>
      <c r="AG12" s="134"/>
      <c r="AH12" s="150">
        <v>168.6</v>
      </c>
      <c r="AI12" s="150"/>
      <c r="AJ12" s="150">
        <v>16.9</v>
      </c>
      <c r="AK12" s="154"/>
    </row>
    <row r="13" spans="1:37" ht="13.5">
      <c r="A13" s="96" t="s">
        <v>131</v>
      </c>
      <c r="B13" s="155" t="s">
        <v>132</v>
      </c>
      <c r="C13" s="134"/>
      <c r="D13" s="134" t="s">
        <v>132</v>
      </c>
      <c r="E13" s="134"/>
      <c r="F13" s="134"/>
      <c r="G13" s="134" t="s">
        <v>132</v>
      </c>
      <c r="H13" s="134"/>
      <c r="I13" s="134" t="s">
        <v>132</v>
      </c>
      <c r="J13" s="139"/>
      <c r="K13" s="150">
        <v>18.6</v>
      </c>
      <c r="L13" s="150"/>
      <c r="M13" s="134">
        <v>141.1</v>
      </c>
      <c r="N13" s="134"/>
      <c r="O13" s="134"/>
      <c r="P13" s="150">
        <v>132.5</v>
      </c>
      <c r="Q13" s="150"/>
      <c r="R13" s="150">
        <v>8.6</v>
      </c>
      <c r="S13" s="154"/>
      <c r="T13" s="156">
        <v>20.1</v>
      </c>
      <c r="U13" s="150"/>
      <c r="V13" s="134">
        <v>148.2</v>
      </c>
      <c r="W13" s="134"/>
      <c r="X13" s="134"/>
      <c r="Y13" s="150">
        <v>139.9</v>
      </c>
      <c r="Z13" s="150"/>
      <c r="AA13" s="150">
        <v>8.3</v>
      </c>
      <c r="AB13" s="154"/>
      <c r="AC13" s="156">
        <v>16.4</v>
      </c>
      <c r="AD13" s="150"/>
      <c r="AE13" s="134">
        <v>107.3</v>
      </c>
      <c r="AF13" s="134"/>
      <c r="AG13" s="134"/>
      <c r="AH13" s="150">
        <v>104.7</v>
      </c>
      <c r="AI13" s="150"/>
      <c r="AJ13" s="150">
        <v>2.6</v>
      </c>
      <c r="AK13" s="154"/>
    </row>
    <row r="14" spans="1:37" ht="13.5">
      <c r="A14" s="96" t="s">
        <v>133</v>
      </c>
      <c r="B14" s="161">
        <v>20.4</v>
      </c>
      <c r="C14" s="150"/>
      <c r="D14" s="134">
        <v>165.5</v>
      </c>
      <c r="E14" s="134"/>
      <c r="F14" s="134"/>
      <c r="G14" s="134">
        <v>153.2</v>
      </c>
      <c r="H14" s="134"/>
      <c r="I14" s="150">
        <v>12.3</v>
      </c>
      <c r="J14" s="154"/>
      <c r="K14" s="150">
        <v>20.4</v>
      </c>
      <c r="L14" s="150"/>
      <c r="M14" s="134">
        <v>156.9</v>
      </c>
      <c r="N14" s="134"/>
      <c r="O14" s="134"/>
      <c r="P14" s="150">
        <v>150</v>
      </c>
      <c r="Q14" s="150"/>
      <c r="R14" s="150">
        <v>6.9</v>
      </c>
      <c r="S14" s="154"/>
      <c r="T14" s="156">
        <v>20.3</v>
      </c>
      <c r="U14" s="150"/>
      <c r="V14" s="134">
        <v>133.2</v>
      </c>
      <c r="W14" s="134"/>
      <c r="X14" s="134"/>
      <c r="Y14" s="150">
        <v>130.5</v>
      </c>
      <c r="Z14" s="150"/>
      <c r="AA14" s="150">
        <v>2.7</v>
      </c>
      <c r="AB14" s="154"/>
      <c r="AC14" s="156">
        <v>20.9</v>
      </c>
      <c r="AD14" s="150"/>
      <c r="AE14" s="134">
        <v>158</v>
      </c>
      <c r="AF14" s="134"/>
      <c r="AG14" s="134"/>
      <c r="AH14" s="150">
        <v>151.6</v>
      </c>
      <c r="AI14" s="150"/>
      <c r="AJ14" s="150">
        <v>6.4</v>
      </c>
      <c r="AK14" s="154"/>
    </row>
    <row r="15" spans="1:37" ht="13.5">
      <c r="A15" s="96" t="s">
        <v>134</v>
      </c>
      <c r="B15" s="155" t="s">
        <v>127</v>
      </c>
      <c r="C15" s="134"/>
      <c r="D15" s="134" t="s">
        <v>127</v>
      </c>
      <c r="E15" s="134"/>
      <c r="F15" s="134"/>
      <c r="G15" s="134" t="s">
        <v>127</v>
      </c>
      <c r="H15" s="134"/>
      <c r="I15" s="134" t="s">
        <v>127</v>
      </c>
      <c r="J15" s="139"/>
      <c r="K15" s="138" t="s">
        <v>127</v>
      </c>
      <c r="L15" s="134"/>
      <c r="M15" s="134" t="s">
        <v>127</v>
      </c>
      <c r="N15" s="134"/>
      <c r="O15" s="134"/>
      <c r="P15" s="134" t="s">
        <v>127</v>
      </c>
      <c r="Q15" s="134"/>
      <c r="R15" s="134" t="s">
        <v>127</v>
      </c>
      <c r="S15" s="139"/>
      <c r="T15" s="150">
        <v>20.6</v>
      </c>
      <c r="U15" s="150"/>
      <c r="V15" s="134">
        <v>173</v>
      </c>
      <c r="W15" s="134"/>
      <c r="X15" s="134"/>
      <c r="Y15" s="150">
        <v>155.8</v>
      </c>
      <c r="Z15" s="150"/>
      <c r="AA15" s="150">
        <v>17.2</v>
      </c>
      <c r="AB15" s="154"/>
      <c r="AC15" s="150">
        <v>19.1</v>
      </c>
      <c r="AD15" s="150"/>
      <c r="AE15" s="134">
        <v>145.3</v>
      </c>
      <c r="AF15" s="134"/>
      <c r="AG15" s="134"/>
      <c r="AH15" s="150">
        <v>141.9</v>
      </c>
      <c r="AI15" s="150"/>
      <c r="AJ15" s="150">
        <v>3.4</v>
      </c>
      <c r="AK15" s="154"/>
    </row>
    <row r="16" spans="1:37" ht="13.5">
      <c r="A16" s="96" t="s">
        <v>135</v>
      </c>
      <c r="B16" s="155" t="s">
        <v>130</v>
      </c>
      <c r="C16" s="134"/>
      <c r="D16" s="134" t="s">
        <v>130</v>
      </c>
      <c r="E16" s="134"/>
      <c r="F16" s="134"/>
      <c r="G16" s="134" t="s">
        <v>130</v>
      </c>
      <c r="H16" s="134"/>
      <c r="I16" s="134" t="s">
        <v>130</v>
      </c>
      <c r="J16" s="139"/>
      <c r="K16" s="150">
        <v>20.1</v>
      </c>
      <c r="L16" s="150"/>
      <c r="M16" s="134">
        <v>151.2</v>
      </c>
      <c r="N16" s="134"/>
      <c r="O16" s="134"/>
      <c r="P16" s="150">
        <v>142.5</v>
      </c>
      <c r="Q16" s="150"/>
      <c r="R16" s="150">
        <v>8.7</v>
      </c>
      <c r="S16" s="154"/>
      <c r="T16" s="150">
        <v>20.5</v>
      </c>
      <c r="U16" s="150"/>
      <c r="V16" s="134">
        <v>157.9</v>
      </c>
      <c r="W16" s="134"/>
      <c r="X16" s="134"/>
      <c r="Y16" s="150">
        <v>149.5</v>
      </c>
      <c r="Z16" s="150"/>
      <c r="AA16" s="150">
        <v>8.4</v>
      </c>
      <c r="AB16" s="154"/>
      <c r="AC16" s="150">
        <v>19.9</v>
      </c>
      <c r="AD16" s="150"/>
      <c r="AE16" s="134">
        <v>157.8</v>
      </c>
      <c r="AF16" s="134"/>
      <c r="AG16" s="134"/>
      <c r="AH16" s="150">
        <v>153.2</v>
      </c>
      <c r="AI16" s="150"/>
      <c r="AJ16" s="150">
        <v>4.6</v>
      </c>
      <c r="AK16" s="154"/>
    </row>
    <row r="17" spans="1:37" ht="14.25" thickBot="1">
      <c r="A17" s="107" t="s">
        <v>136</v>
      </c>
      <c r="B17" s="162">
        <v>17.8</v>
      </c>
      <c r="C17" s="163"/>
      <c r="D17" s="163">
        <v>140.4</v>
      </c>
      <c r="E17" s="163"/>
      <c r="F17" s="163"/>
      <c r="G17" s="163">
        <v>128.3</v>
      </c>
      <c r="H17" s="163"/>
      <c r="I17" s="163">
        <v>12.1</v>
      </c>
      <c r="J17" s="164"/>
      <c r="K17" s="165">
        <v>19.2</v>
      </c>
      <c r="L17" s="165"/>
      <c r="M17" s="163">
        <v>150.9</v>
      </c>
      <c r="N17" s="163"/>
      <c r="O17" s="163"/>
      <c r="P17" s="165">
        <v>137.5</v>
      </c>
      <c r="Q17" s="165"/>
      <c r="R17" s="165">
        <v>13.4</v>
      </c>
      <c r="S17" s="166"/>
      <c r="T17" s="167">
        <v>20.4</v>
      </c>
      <c r="U17" s="165"/>
      <c r="V17" s="163">
        <v>150.2</v>
      </c>
      <c r="W17" s="163"/>
      <c r="X17" s="163"/>
      <c r="Y17" s="165">
        <v>141</v>
      </c>
      <c r="Z17" s="165"/>
      <c r="AA17" s="165">
        <v>9.2</v>
      </c>
      <c r="AB17" s="166"/>
      <c r="AC17" s="167">
        <v>20.5</v>
      </c>
      <c r="AD17" s="165"/>
      <c r="AE17" s="163">
        <v>158.5</v>
      </c>
      <c r="AF17" s="163"/>
      <c r="AG17" s="163"/>
      <c r="AH17" s="165">
        <v>148.9</v>
      </c>
      <c r="AI17" s="165"/>
      <c r="AJ17" s="165">
        <v>9.6</v>
      </c>
      <c r="AK17" s="166"/>
    </row>
  </sheetData>
  <mergeCells count="240">
    <mergeCell ref="AC17:AD17"/>
    <mergeCell ref="AE17:AG17"/>
    <mergeCell ref="AH17:AI17"/>
    <mergeCell ref="AJ17:AK17"/>
    <mergeCell ref="T17:U17"/>
    <mergeCell ref="V17:X17"/>
    <mergeCell ref="Y17:Z17"/>
    <mergeCell ref="AA17:AB17"/>
    <mergeCell ref="K17:L17"/>
    <mergeCell ref="M17:O17"/>
    <mergeCell ref="P17:Q17"/>
    <mergeCell ref="R17:S17"/>
    <mergeCell ref="B17:C17"/>
    <mergeCell ref="D17:F17"/>
    <mergeCell ref="G17:H17"/>
    <mergeCell ref="I17:J17"/>
    <mergeCell ref="AC16:AD16"/>
    <mergeCell ref="AE16:AG16"/>
    <mergeCell ref="AH16:AI16"/>
    <mergeCell ref="AJ16:AK16"/>
    <mergeCell ref="T16:U16"/>
    <mergeCell ref="V16:X16"/>
    <mergeCell ref="Y16:Z16"/>
    <mergeCell ref="AA16:AB16"/>
    <mergeCell ref="K16:L16"/>
    <mergeCell ref="M16:O16"/>
    <mergeCell ref="P16:Q16"/>
    <mergeCell ref="R16:S16"/>
    <mergeCell ref="B16:C16"/>
    <mergeCell ref="D16:F16"/>
    <mergeCell ref="G16:H16"/>
    <mergeCell ref="I16:J16"/>
    <mergeCell ref="AC15:AD15"/>
    <mergeCell ref="AE15:AG15"/>
    <mergeCell ref="AH15:AI15"/>
    <mergeCell ref="AJ15:AK15"/>
    <mergeCell ref="T15:U15"/>
    <mergeCell ref="V15:X15"/>
    <mergeCell ref="Y15:Z15"/>
    <mergeCell ref="AA15:AB15"/>
    <mergeCell ref="K15:L15"/>
    <mergeCell ref="M15:O15"/>
    <mergeCell ref="P15:Q15"/>
    <mergeCell ref="R15:S15"/>
    <mergeCell ref="B15:C15"/>
    <mergeCell ref="D15:F15"/>
    <mergeCell ref="G15:H15"/>
    <mergeCell ref="I15:J15"/>
    <mergeCell ref="AC14:AD14"/>
    <mergeCell ref="AE14:AG14"/>
    <mergeCell ref="AH14:AI14"/>
    <mergeCell ref="AJ14:AK14"/>
    <mergeCell ref="T14:U14"/>
    <mergeCell ref="V14:X14"/>
    <mergeCell ref="Y14:Z14"/>
    <mergeCell ref="AA14:AB14"/>
    <mergeCell ref="K14:L14"/>
    <mergeCell ref="M14:O14"/>
    <mergeCell ref="P14:Q14"/>
    <mergeCell ref="R14:S14"/>
    <mergeCell ref="B14:C14"/>
    <mergeCell ref="D14:F14"/>
    <mergeCell ref="G14:H14"/>
    <mergeCell ref="I14:J14"/>
    <mergeCell ref="AC13:AD13"/>
    <mergeCell ref="AE13:AG13"/>
    <mergeCell ref="AH13:AI13"/>
    <mergeCell ref="AJ13:AK13"/>
    <mergeCell ref="T13:U13"/>
    <mergeCell ref="V13:X13"/>
    <mergeCell ref="Y13:Z13"/>
    <mergeCell ref="AA13:AB13"/>
    <mergeCell ref="K13:L13"/>
    <mergeCell ref="M13:O13"/>
    <mergeCell ref="P13:Q13"/>
    <mergeCell ref="R13:S13"/>
    <mergeCell ref="B13:C13"/>
    <mergeCell ref="D13:F13"/>
    <mergeCell ref="G13:H13"/>
    <mergeCell ref="I13:J13"/>
    <mergeCell ref="AC12:AD12"/>
    <mergeCell ref="AE12:AG12"/>
    <mergeCell ref="AH12:AI12"/>
    <mergeCell ref="AJ12:AK12"/>
    <mergeCell ref="T12:U12"/>
    <mergeCell ref="V12:X12"/>
    <mergeCell ref="Y12:Z12"/>
    <mergeCell ref="AA12:AB12"/>
    <mergeCell ref="K12:L12"/>
    <mergeCell ref="M12:O12"/>
    <mergeCell ref="P12:Q12"/>
    <mergeCell ref="R12:S12"/>
    <mergeCell ref="B12:C12"/>
    <mergeCell ref="D12:F12"/>
    <mergeCell ref="G12:H12"/>
    <mergeCell ref="I12:J12"/>
    <mergeCell ref="AC11:AD11"/>
    <mergeCell ref="AE11:AG11"/>
    <mergeCell ref="AH11:AI11"/>
    <mergeCell ref="AJ11:AK11"/>
    <mergeCell ref="T11:U11"/>
    <mergeCell ref="V11:X11"/>
    <mergeCell ref="Y11:Z11"/>
    <mergeCell ref="AA11:AB11"/>
    <mergeCell ref="K11:L11"/>
    <mergeCell ref="M11:O11"/>
    <mergeCell ref="P11:Q11"/>
    <mergeCell ref="R11:S11"/>
    <mergeCell ref="B11:C11"/>
    <mergeCell ref="D11:F11"/>
    <mergeCell ref="G11:H11"/>
    <mergeCell ref="I11:J11"/>
    <mergeCell ref="AC10:AD10"/>
    <mergeCell ref="AE10:AG10"/>
    <mergeCell ref="AH10:AI10"/>
    <mergeCell ref="AJ10:AK10"/>
    <mergeCell ref="T10:U10"/>
    <mergeCell ref="V10:X10"/>
    <mergeCell ref="Y10:Z10"/>
    <mergeCell ref="AA10:AB10"/>
    <mergeCell ref="K10:L10"/>
    <mergeCell ref="M10:O10"/>
    <mergeCell ref="P10:Q10"/>
    <mergeCell ref="R10:S10"/>
    <mergeCell ref="B10:C10"/>
    <mergeCell ref="D10:F10"/>
    <mergeCell ref="G10:H10"/>
    <mergeCell ref="I10:J10"/>
    <mergeCell ref="AC9:AD9"/>
    <mergeCell ref="AE9:AG9"/>
    <mergeCell ref="AH9:AI9"/>
    <mergeCell ref="AJ9:AK9"/>
    <mergeCell ref="T9:U9"/>
    <mergeCell ref="V9:X9"/>
    <mergeCell ref="Y9:Z9"/>
    <mergeCell ref="AA9:AB9"/>
    <mergeCell ref="K9:L9"/>
    <mergeCell ref="M9:O9"/>
    <mergeCell ref="P9:Q9"/>
    <mergeCell ref="R9:S9"/>
    <mergeCell ref="B9:C9"/>
    <mergeCell ref="D9:F9"/>
    <mergeCell ref="G9:H9"/>
    <mergeCell ref="I9:J9"/>
    <mergeCell ref="AC8:AD8"/>
    <mergeCell ref="AE8:AG8"/>
    <mergeCell ref="AH8:AI8"/>
    <mergeCell ref="AJ8:AK8"/>
    <mergeCell ref="T8:U8"/>
    <mergeCell ref="V8:X8"/>
    <mergeCell ref="Y8:Z8"/>
    <mergeCell ref="AA8:AB8"/>
    <mergeCell ref="K8:L8"/>
    <mergeCell ref="M8:O8"/>
    <mergeCell ref="P8:Q8"/>
    <mergeCell ref="R8:S8"/>
    <mergeCell ref="B8:C8"/>
    <mergeCell ref="D8:F8"/>
    <mergeCell ref="G8:H8"/>
    <mergeCell ref="I8:J8"/>
    <mergeCell ref="AC7:AD7"/>
    <mergeCell ref="AE7:AG7"/>
    <mergeCell ref="AH7:AI7"/>
    <mergeCell ref="AJ7:AK7"/>
    <mergeCell ref="T7:U7"/>
    <mergeCell ref="V7:X7"/>
    <mergeCell ref="Y7:Z7"/>
    <mergeCell ref="AA7:AB7"/>
    <mergeCell ref="K7:L7"/>
    <mergeCell ref="M7:O7"/>
    <mergeCell ref="P7:Q7"/>
    <mergeCell ref="R7:S7"/>
    <mergeCell ref="B7:C7"/>
    <mergeCell ref="D7:F7"/>
    <mergeCell ref="G7:H7"/>
    <mergeCell ref="I7:J7"/>
    <mergeCell ref="AC6:AD6"/>
    <mergeCell ref="AE6:AG6"/>
    <mergeCell ref="AH6:AI6"/>
    <mergeCell ref="AJ6:AK6"/>
    <mergeCell ref="T6:U6"/>
    <mergeCell ref="V6:X6"/>
    <mergeCell ref="Y6:Z6"/>
    <mergeCell ref="AA6:AB6"/>
    <mergeCell ref="K6:L6"/>
    <mergeCell ref="M6:O6"/>
    <mergeCell ref="P6:Q6"/>
    <mergeCell ref="R6:S6"/>
    <mergeCell ref="B6:C6"/>
    <mergeCell ref="D6:F6"/>
    <mergeCell ref="G6:H6"/>
    <mergeCell ref="I6:J6"/>
    <mergeCell ref="AC5:AD5"/>
    <mergeCell ref="AE5:AG5"/>
    <mergeCell ref="AH5:AI5"/>
    <mergeCell ref="AJ5:AK5"/>
    <mergeCell ref="T5:U5"/>
    <mergeCell ref="V5:X5"/>
    <mergeCell ref="Y5:Z5"/>
    <mergeCell ref="AA5:AB5"/>
    <mergeCell ref="K5:L5"/>
    <mergeCell ref="M5:O5"/>
    <mergeCell ref="P5:Q5"/>
    <mergeCell ref="R5:S5"/>
    <mergeCell ref="B5:C5"/>
    <mergeCell ref="D5:F5"/>
    <mergeCell ref="G5:H5"/>
    <mergeCell ref="I5:J5"/>
    <mergeCell ref="AC4:AD4"/>
    <mergeCell ref="AE4:AG4"/>
    <mergeCell ref="AH4:AI4"/>
    <mergeCell ref="AJ4:AK4"/>
    <mergeCell ref="T4:U4"/>
    <mergeCell ref="V4:X4"/>
    <mergeCell ref="Y4:Z4"/>
    <mergeCell ref="AA4:AB4"/>
    <mergeCell ref="K4:L4"/>
    <mergeCell ref="M4:O4"/>
    <mergeCell ref="P4:Q4"/>
    <mergeCell ref="R4:S4"/>
    <mergeCell ref="B4:C4"/>
    <mergeCell ref="D4:F4"/>
    <mergeCell ref="G4:H4"/>
    <mergeCell ref="I4:J4"/>
    <mergeCell ref="AC3:AD3"/>
    <mergeCell ref="AE3:AG3"/>
    <mergeCell ref="AH3:AI3"/>
    <mergeCell ref="AJ3:AK3"/>
    <mergeCell ref="T3:U3"/>
    <mergeCell ref="V3:X3"/>
    <mergeCell ref="Y3:Z3"/>
    <mergeCell ref="AA3:AB3"/>
    <mergeCell ref="K3:L3"/>
    <mergeCell ref="M3:O3"/>
    <mergeCell ref="P3:Q3"/>
    <mergeCell ref="R3:S3"/>
    <mergeCell ref="B3:C3"/>
    <mergeCell ref="D3:F3"/>
    <mergeCell ref="G3:H3"/>
    <mergeCell ref="I3:J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1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5" style="0" customWidth="1"/>
    <col min="5" max="5" width="12.25390625" style="0" customWidth="1"/>
    <col min="6" max="11" width="12.75390625" style="0" customWidth="1"/>
    <col min="12" max="14" width="11.50390625" style="0" customWidth="1"/>
  </cols>
  <sheetData>
    <row r="1" spans="1:14" ht="18.75">
      <c r="A1" s="1" t="s">
        <v>104</v>
      </c>
      <c r="B1" s="2"/>
      <c r="C1" s="3"/>
      <c r="D1" s="2"/>
      <c r="E1" s="2"/>
      <c r="F1" s="50"/>
      <c r="H1" s="2"/>
      <c r="I1" s="2" t="s">
        <v>98</v>
      </c>
      <c r="J1" s="2"/>
      <c r="K1" s="2"/>
      <c r="L1" s="2"/>
      <c r="M1" s="2"/>
      <c r="N1" s="2"/>
    </row>
    <row r="2" spans="1:14" ht="14.25" customHeight="1">
      <c r="A2" s="4" t="s">
        <v>0</v>
      </c>
      <c r="B2" s="51"/>
      <c r="C2" s="51"/>
      <c r="D2" s="51"/>
      <c r="E2" s="51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37"/>
      <c r="B3" s="37"/>
      <c r="D3" s="6"/>
      <c r="E3" s="6"/>
      <c r="F3" s="6"/>
      <c r="G3" s="6"/>
      <c r="H3" s="6"/>
      <c r="I3" s="6"/>
      <c r="J3" s="9"/>
      <c r="K3" s="10"/>
      <c r="L3" s="9"/>
      <c r="M3" s="114"/>
      <c r="N3" s="114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 customHeight="1">
      <c r="A5" s="6"/>
      <c r="B5" s="6"/>
      <c r="C5" s="11" t="s">
        <v>97</v>
      </c>
      <c r="D5" s="6"/>
      <c r="E5" s="11"/>
      <c r="F5" s="6"/>
      <c r="G5" s="6"/>
      <c r="H5" s="6"/>
      <c r="I5" s="6"/>
      <c r="J5" s="6"/>
      <c r="K5" s="6"/>
      <c r="L5" s="6"/>
      <c r="M5" s="6"/>
      <c r="N5" s="12" t="s">
        <v>1</v>
      </c>
    </row>
    <row r="6" spans="1:14" s="7" customFormat="1" ht="18" customHeight="1">
      <c r="A6" s="13"/>
      <c r="B6" s="14"/>
      <c r="C6" s="15"/>
      <c r="D6" s="16"/>
      <c r="E6" s="111" t="s">
        <v>73</v>
      </c>
      <c r="F6" s="118"/>
      <c r="G6" s="118"/>
      <c r="H6" s="168"/>
      <c r="I6" s="169"/>
      <c r="J6" s="111" t="s">
        <v>74</v>
      </c>
      <c r="K6" s="168"/>
      <c r="L6" s="168"/>
      <c r="M6" s="168"/>
      <c r="N6" s="169"/>
    </row>
    <row r="7" spans="1:14" s="7" customFormat="1" ht="36" customHeight="1" thickBot="1">
      <c r="A7" s="108" t="s">
        <v>7</v>
      </c>
      <c r="B7" s="106"/>
      <c r="C7" s="106"/>
      <c r="D7" s="19"/>
      <c r="E7" s="52" t="s">
        <v>75</v>
      </c>
      <c r="F7" s="53" t="s">
        <v>3</v>
      </c>
      <c r="G7" s="53" t="s">
        <v>76</v>
      </c>
      <c r="H7" s="54" t="s">
        <v>77</v>
      </c>
      <c r="I7" s="53" t="s">
        <v>78</v>
      </c>
      <c r="J7" s="54" t="s">
        <v>75</v>
      </c>
      <c r="K7" s="55" t="s">
        <v>3</v>
      </c>
      <c r="L7" s="55" t="s">
        <v>76</v>
      </c>
      <c r="M7" s="56" t="s">
        <v>77</v>
      </c>
      <c r="N7" s="56" t="s">
        <v>78</v>
      </c>
    </row>
    <row r="8" spans="1:14" ht="18" customHeight="1" thickTop="1">
      <c r="A8" s="21"/>
      <c r="B8" s="22"/>
      <c r="C8" s="23" t="s">
        <v>11</v>
      </c>
      <c r="D8" s="24"/>
      <c r="E8" s="65">
        <v>606811</v>
      </c>
      <c r="F8" s="65">
        <v>338943</v>
      </c>
      <c r="G8" s="65">
        <v>301738</v>
      </c>
      <c r="H8" s="65">
        <v>37205</v>
      </c>
      <c r="I8" s="65">
        <v>267868</v>
      </c>
      <c r="J8" s="65">
        <v>122784</v>
      </c>
      <c r="K8" s="65">
        <v>105862</v>
      </c>
      <c r="L8" s="65">
        <v>102863</v>
      </c>
      <c r="M8" s="65">
        <v>2999</v>
      </c>
      <c r="N8" s="65">
        <v>16922</v>
      </c>
    </row>
    <row r="9" spans="1:14" ht="18" customHeight="1">
      <c r="A9" s="25"/>
      <c r="B9" s="26"/>
      <c r="C9" s="27" t="s">
        <v>12</v>
      </c>
      <c r="D9" s="28"/>
      <c r="E9" s="71" t="s">
        <v>91</v>
      </c>
      <c r="F9" s="71" t="s">
        <v>91</v>
      </c>
      <c r="G9" s="71" t="s">
        <v>91</v>
      </c>
      <c r="H9" s="71" t="s">
        <v>91</v>
      </c>
      <c r="I9" s="71" t="s">
        <v>91</v>
      </c>
      <c r="J9" s="71" t="s">
        <v>91</v>
      </c>
      <c r="K9" s="71" t="s">
        <v>91</v>
      </c>
      <c r="L9" s="71" t="s">
        <v>91</v>
      </c>
      <c r="M9" s="71" t="s">
        <v>91</v>
      </c>
      <c r="N9" s="71" t="s">
        <v>91</v>
      </c>
    </row>
    <row r="10" spans="1:14" ht="18" customHeight="1">
      <c r="A10" s="29"/>
      <c r="B10" s="30"/>
      <c r="C10" s="31" t="s">
        <v>13</v>
      </c>
      <c r="D10" s="32"/>
      <c r="E10" s="68">
        <v>472770</v>
      </c>
      <c r="F10" s="68">
        <v>350635</v>
      </c>
      <c r="G10" s="68">
        <v>322712</v>
      </c>
      <c r="H10" s="68">
        <v>27923</v>
      </c>
      <c r="I10" s="68">
        <v>122135</v>
      </c>
      <c r="J10" s="68">
        <v>142839</v>
      </c>
      <c r="K10" s="68">
        <v>138081</v>
      </c>
      <c r="L10" s="68">
        <v>138052</v>
      </c>
      <c r="M10" s="68">
        <v>29</v>
      </c>
      <c r="N10" s="68">
        <v>4758</v>
      </c>
    </row>
    <row r="11" spans="1:14" ht="18" customHeight="1">
      <c r="A11" s="29"/>
      <c r="B11" s="30"/>
      <c r="C11" s="31" t="s">
        <v>14</v>
      </c>
      <c r="D11" s="32"/>
      <c r="E11" s="68">
        <v>609145</v>
      </c>
      <c r="F11" s="68">
        <v>342799</v>
      </c>
      <c r="G11" s="68">
        <v>294879</v>
      </c>
      <c r="H11" s="68">
        <v>47920</v>
      </c>
      <c r="I11" s="68">
        <v>266346</v>
      </c>
      <c r="J11" s="68">
        <v>131112</v>
      </c>
      <c r="K11" s="68">
        <v>116765</v>
      </c>
      <c r="L11" s="68">
        <v>108597</v>
      </c>
      <c r="M11" s="68">
        <v>8168</v>
      </c>
      <c r="N11" s="68">
        <v>14347</v>
      </c>
    </row>
    <row r="12" spans="1:14" ht="18" customHeight="1">
      <c r="A12" s="29"/>
      <c r="B12" s="30"/>
      <c r="C12" s="31" t="s">
        <v>15</v>
      </c>
      <c r="D12" s="32"/>
      <c r="E12" s="68">
        <v>1329994</v>
      </c>
      <c r="F12" s="68">
        <v>482856</v>
      </c>
      <c r="G12" s="68">
        <v>418123</v>
      </c>
      <c r="H12" s="68">
        <v>64733</v>
      </c>
      <c r="I12" s="68">
        <v>847138</v>
      </c>
      <c r="J12" s="68">
        <v>223870</v>
      </c>
      <c r="K12" s="68">
        <v>115156</v>
      </c>
      <c r="L12" s="68">
        <v>115156</v>
      </c>
      <c r="M12" s="68">
        <v>0</v>
      </c>
      <c r="N12" s="68">
        <v>108714</v>
      </c>
    </row>
    <row r="13" spans="1:14" ht="18" customHeight="1">
      <c r="A13" s="29"/>
      <c r="B13" s="30"/>
      <c r="C13" s="31" t="s">
        <v>16</v>
      </c>
      <c r="D13" s="32"/>
      <c r="E13" s="68">
        <v>911989</v>
      </c>
      <c r="F13" s="68">
        <v>391237</v>
      </c>
      <c r="G13" s="68">
        <v>356556</v>
      </c>
      <c r="H13" s="68">
        <v>34681</v>
      </c>
      <c r="I13" s="68">
        <v>520752</v>
      </c>
      <c r="J13" s="68">
        <v>133321</v>
      </c>
      <c r="K13" s="68">
        <v>108701</v>
      </c>
      <c r="L13" s="68">
        <v>101809</v>
      </c>
      <c r="M13" s="68">
        <v>6892</v>
      </c>
      <c r="N13" s="68">
        <v>24620</v>
      </c>
    </row>
    <row r="14" spans="1:14" ht="18" customHeight="1">
      <c r="A14" s="29"/>
      <c r="B14" s="30"/>
      <c r="C14" s="31" t="s">
        <v>17</v>
      </c>
      <c r="D14" s="32"/>
      <c r="E14" s="68">
        <v>414564</v>
      </c>
      <c r="F14" s="68">
        <v>296702</v>
      </c>
      <c r="G14" s="68">
        <v>263965</v>
      </c>
      <c r="H14" s="68">
        <v>32737</v>
      </c>
      <c r="I14" s="68">
        <v>117862</v>
      </c>
      <c r="J14" s="68">
        <v>120595</v>
      </c>
      <c r="K14" s="68">
        <v>99215</v>
      </c>
      <c r="L14" s="68">
        <v>97719</v>
      </c>
      <c r="M14" s="68">
        <v>1496</v>
      </c>
      <c r="N14" s="68">
        <v>21380</v>
      </c>
    </row>
    <row r="15" spans="1:14" ht="18" customHeight="1">
      <c r="A15" s="29"/>
      <c r="B15" s="30"/>
      <c r="C15" s="31" t="s">
        <v>18</v>
      </c>
      <c r="D15" s="32"/>
      <c r="E15" s="68">
        <v>435116</v>
      </c>
      <c r="F15" s="68">
        <v>287265</v>
      </c>
      <c r="G15" s="68">
        <v>268643</v>
      </c>
      <c r="H15" s="68">
        <v>18622</v>
      </c>
      <c r="I15" s="68">
        <v>147851</v>
      </c>
      <c r="J15" s="68">
        <v>136695</v>
      </c>
      <c r="K15" s="68">
        <v>105930</v>
      </c>
      <c r="L15" s="68">
        <v>104601</v>
      </c>
      <c r="M15" s="68">
        <v>1329</v>
      </c>
      <c r="N15" s="68">
        <v>30765</v>
      </c>
    </row>
    <row r="16" spans="1:14" ht="18" customHeight="1">
      <c r="A16" s="29"/>
      <c r="B16" s="30"/>
      <c r="C16" s="31" t="s">
        <v>19</v>
      </c>
      <c r="D16" s="32"/>
      <c r="E16" s="68">
        <v>921191</v>
      </c>
      <c r="F16" s="68">
        <v>429631</v>
      </c>
      <c r="G16" s="68">
        <v>371888</v>
      </c>
      <c r="H16" s="68">
        <v>57743</v>
      </c>
      <c r="I16" s="68">
        <v>491560</v>
      </c>
      <c r="J16" s="68">
        <v>119687</v>
      </c>
      <c r="K16" s="68">
        <v>117249</v>
      </c>
      <c r="L16" s="68">
        <v>116578</v>
      </c>
      <c r="M16" s="68">
        <v>671</v>
      </c>
      <c r="N16" s="68">
        <v>2438</v>
      </c>
    </row>
    <row r="17" spans="1:14" ht="18" customHeight="1">
      <c r="A17" s="29"/>
      <c r="B17" s="30"/>
      <c r="C17" s="31" t="s">
        <v>20</v>
      </c>
      <c r="D17" s="32"/>
      <c r="E17" s="68">
        <v>396040</v>
      </c>
      <c r="F17" s="68">
        <v>315744</v>
      </c>
      <c r="G17" s="68">
        <v>300467</v>
      </c>
      <c r="H17" s="68">
        <v>15277</v>
      </c>
      <c r="I17" s="68">
        <v>80296</v>
      </c>
      <c r="J17" s="68">
        <v>111579</v>
      </c>
      <c r="K17" s="68">
        <v>106259</v>
      </c>
      <c r="L17" s="68">
        <v>93236</v>
      </c>
      <c r="M17" s="68">
        <v>13023</v>
      </c>
      <c r="N17" s="68">
        <v>5320</v>
      </c>
    </row>
    <row r="18" spans="1:14" ht="18" customHeight="1">
      <c r="A18" s="29"/>
      <c r="B18" s="30"/>
      <c r="C18" s="31" t="s">
        <v>21</v>
      </c>
      <c r="D18" s="32"/>
      <c r="E18" s="68">
        <v>329387</v>
      </c>
      <c r="F18" s="68">
        <v>313115</v>
      </c>
      <c r="G18" s="68">
        <v>296234</v>
      </c>
      <c r="H18" s="68">
        <v>16881</v>
      </c>
      <c r="I18" s="68">
        <v>16272</v>
      </c>
      <c r="J18" s="68">
        <v>99559</v>
      </c>
      <c r="K18" s="68">
        <v>99026</v>
      </c>
      <c r="L18" s="68">
        <v>97513</v>
      </c>
      <c r="M18" s="68">
        <v>1513</v>
      </c>
      <c r="N18" s="68">
        <v>533</v>
      </c>
    </row>
    <row r="19" spans="1:14" ht="18" customHeight="1">
      <c r="A19" s="29"/>
      <c r="B19" s="30"/>
      <c r="C19" s="31" t="s">
        <v>22</v>
      </c>
      <c r="D19" s="32"/>
      <c r="E19" s="68">
        <v>621180</v>
      </c>
      <c r="F19" s="68">
        <v>333924</v>
      </c>
      <c r="G19" s="68">
        <v>305976</v>
      </c>
      <c r="H19" s="68">
        <v>27948</v>
      </c>
      <c r="I19" s="68">
        <v>287256</v>
      </c>
      <c r="J19" s="68">
        <v>147401</v>
      </c>
      <c r="K19" s="68">
        <v>125281</v>
      </c>
      <c r="L19" s="68">
        <v>123274</v>
      </c>
      <c r="M19" s="68">
        <v>2007</v>
      </c>
      <c r="N19" s="68">
        <v>22120</v>
      </c>
    </row>
    <row r="20" spans="1:14" ht="18" customHeight="1">
      <c r="A20" s="29"/>
      <c r="B20" s="30"/>
      <c r="C20" s="31" t="s">
        <v>23</v>
      </c>
      <c r="D20" s="32"/>
      <c r="E20" s="68">
        <v>1348166</v>
      </c>
      <c r="F20" s="68">
        <v>443544</v>
      </c>
      <c r="G20" s="68">
        <v>435307</v>
      </c>
      <c r="H20" s="68">
        <v>8237</v>
      </c>
      <c r="I20" s="68">
        <v>904622</v>
      </c>
      <c r="J20" s="68">
        <v>131414</v>
      </c>
      <c r="K20" s="68">
        <v>103430</v>
      </c>
      <c r="L20" s="68">
        <v>103286</v>
      </c>
      <c r="M20" s="68">
        <v>144</v>
      </c>
      <c r="N20" s="68">
        <v>27984</v>
      </c>
    </row>
    <row r="21" spans="1:14" ht="18" customHeight="1">
      <c r="A21" s="29"/>
      <c r="B21" s="30"/>
      <c r="C21" s="31" t="s">
        <v>24</v>
      </c>
      <c r="D21" s="32"/>
      <c r="E21" s="68">
        <v>539398</v>
      </c>
      <c r="F21" s="68">
        <v>348107</v>
      </c>
      <c r="G21" s="68">
        <v>333679</v>
      </c>
      <c r="H21" s="68">
        <v>14428</v>
      </c>
      <c r="I21" s="68">
        <v>191291</v>
      </c>
      <c r="J21" s="68">
        <v>116427</v>
      </c>
      <c r="K21" s="68">
        <v>93914</v>
      </c>
      <c r="L21" s="68">
        <v>76920</v>
      </c>
      <c r="M21" s="68">
        <v>16994</v>
      </c>
      <c r="N21" s="68">
        <v>22513</v>
      </c>
    </row>
    <row r="22" spans="1:14" ht="18" customHeight="1">
      <c r="A22" s="29"/>
      <c r="B22" s="30"/>
      <c r="C22" s="31" t="s">
        <v>25</v>
      </c>
      <c r="D22" s="32"/>
      <c r="E22" s="73">
        <v>388655</v>
      </c>
      <c r="F22" s="73">
        <v>298103</v>
      </c>
      <c r="G22" s="73">
        <v>266615</v>
      </c>
      <c r="H22" s="73">
        <v>31488</v>
      </c>
      <c r="I22" s="73">
        <v>90552</v>
      </c>
      <c r="J22" s="73">
        <v>93035</v>
      </c>
      <c r="K22" s="73">
        <v>88044</v>
      </c>
      <c r="L22" s="73">
        <v>86437</v>
      </c>
      <c r="M22" s="73">
        <v>1607</v>
      </c>
      <c r="N22" s="73">
        <v>4991</v>
      </c>
    </row>
    <row r="23" spans="1:14" ht="18" customHeight="1">
      <c r="A23" s="25"/>
      <c r="B23" s="26"/>
      <c r="C23" s="27" t="s">
        <v>26</v>
      </c>
      <c r="D23" s="28"/>
      <c r="E23" s="72">
        <v>532922</v>
      </c>
      <c r="F23" s="72">
        <v>287408</v>
      </c>
      <c r="G23" s="72">
        <v>248595</v>
      </c>
      <c r="H23" s="72">
        <v>38813</v>
      </c>
      <c r="I23" s="72">
        <v>245514</v>
      </c>
      <c r="J23" s="72">
        <v>111575</v>
      </c>
      <c r="K23" s="72">
        <v>108757</v>
      </c>
      <c r="L23" s="72">
        <v>98035</v>
      </c>
      <c r="M23" s="72">
        <v>10722</v>
      </c>
      <c r="N23" s="72">
        <v>2818</v>
      </c>
    </row>
    <row r="24" spans="1:14" ht="18" customHeight="1">
      <c r="A24" s="29"/>
      <c r="B24" s="30"/>
      <c r="C24" s="31" t="s">
        <v>27</v>
      </c>
      <c r="D24" s="32"/>
      <c r="E24" s="68">
        <v>365013</v>
      </c>
      <c r="F24" s="68">
        <v>290749</v>
      </c>
      <c r="G24" s="68">
        <v>255250</v>
      </c>
      <c r="H24" s="68">
        <v>35499</v>
      </c>
      <c r="I24" s="68">
        <v>74264</v>
      </c>
      <c r="J24" s="68">
        <v>153867</v>
      </c>
      <c r="K24" s="68">
        <v>153421</v>
      </c>
      <c r="L24" s="68">
        <v>136519</v>
      </c>
      <c r="M24" s="68">
        <v>16902</v>
      </c>
      <c r="N24" s="68">
        <v>446</v>
      </c>
    </row>
    <row r="25" spans="1:14" ht="18" customHeight="1">
      <c r="A25" s="29"/>
      <c r="B25" s="30"/>
      <c r="C25" s="31" t="s">
        <v>28</v>
      </c>
      <c r="D25" s="32"/>
      <c r="E25" s="68">
        <v>247858</v>
      </c>
      <c r="F25" s="68">
        <v>232397</v>
      </c>
      <c r="G25" s="68">
        <v>208636</v>
      </c>
      <c r="H25" s="68">
        <v>23761</v>
      </c>
      <c r="I25" s="68">
        <v>15461</v>
      </c>
      <c r="J25" s="68">
        <v>122527</v>
      </c>
      <c r="K25" s="68">
        <v>116417</v>
      </c>
      <c r="L25" s="68">
        <v>112715</v>
      </c>
      <c r="M25" s="68">
        <v>3702</v>
      </c>
      <c r="N25" s="68">
        <v>6110</v>
      </c>
    </row>
    <row r="26" spans="1:14" ht="18" customHeight="1">
      <c r="A26" s="29"/>
      <c r="B26" s="30"/>
      <c r="C26" s="31" t="s">
        <v>29</v>
      </c>
      <c r="D26" s="32"/>
      <c r="E26" s="68">
        <v>341644</v>
      </c>
      <c r="F26" s="68">
        <v>292189</v>
      </c>
      <c r="G26" s="68">
        <v>266249</v>
      </c>
      <c r="H26" s="68">
        <v>25940</v>
      </c>
      <c r="I26" s="68">
        <v>49455</v>
      </c>
      <c r="J26" s="68">
        <v>130463</v>
      </c>
      <c r="K26" s="68">
        <v>130463</v>
      </c>
      <c r="L26" s="68">
        <v>123038</v>
      </c>
      <c r="M26" s="68">
        <v>7425</v>
      </c>
      <c r="N26" s="68">
        <v>0</v>
      </c>
    </row>
    <row r="27" spans="1:14" ht="18" customHeight="1">
      <c r="A27" s="29"/>
      <c r="B27" s="30"/>
      <c r="C27" s="31" t="s">
        <v>30</v>
      </c>
      <c r="D27" s="32"/>
      <c r="E27" s="68">
        <v>447268</v>
      </c>
      <c r="F27" s="68">
        <v>318799</v>
      </c>
      <c r="G27" s="68">
        <v>297372</v>
      </c>
      <c r="H27" s="68">
        <v>21427</v>
      </c>
      <c r="I27" s="68">
        <v>128469</v>
      </c>
      <c r="J27" s="68">
        <v>138643</v>
      </c>
      <c r="K27" s="68">
        <v>118292</v>
      </c>
      <c r="L27" s="68">
        <v>118058</v>
      </c>
      <c r="M27" s="68">
        <v>234</v>
      </c>
      <c r="N27" s="68">
        <v>20351</v>
      </c>
    </row>
    <row r="28" spans="1:14" ht="18" customHeight="1">
      <c r="A28" s="29"/>
      <c r="B28" s="30"/>
      <c r="C28" s="31" t="s">
        <v>31</v>
      </c>
      <c r="D28" s="32"/>
      <c r="E28" s="68">
        <v>632248</v>
      </c>
      <c r="F28" s="68">
        <v>334375</v>
      </c>
      <c r="G28" s="68">
        <v>281983</v>
      </c>
      <c r="H28" s="68">
        <v>52392</v>
      </c>
      <c r="I28" s="68">
        <v>297873</v>
      </c>
      <c r="J28" s="68">
        <v>229197</v>
      </c>
      <c r="K28" s="68">
        <v>128376</v>
      </c>
      <c r="L28" s="68">
        <v>121483</v>
      </c>
      <c r="M28" s="68">
        <v>6893</v>
      </c>
      <c r="N28" s="68">
        <v>100821</v>
      </c>
    </row>
    <row r="29" spans="1:14" ht="18" customHeight="1">
      <c r="A29" s="29"/>
      <c r="B29" s="30"/>
      <c r="C29" s="31" t="s">
        <v>32</v>
      </c>
      <c r="D29" s="32"/>
      <c r="E29" s="68">
        <v>532224</v>
      </c>
      <c r="F29" s="68">
        <v>335213</v>
      </c>
      <c r="G29" s="68">
        <v>292892</v>
      </c>
      <c r="H29" s="68">
        <v>42321</v>
      </c>
      <c r="I29" s="68">
        <v>197011</v>
      </c>
      <c r="J29" s="68">
        <v>209222</v>
      </c>
      <c r="K29" s="68">
        <v>136541</v>
      </c>
      <c r="L29" s="68">
        <v>115561</v>
      </c>
      <c r="M29" s="68">
        <v>20980</v>
      </c>
      <c r="N29" s="68">
        <v>72681</v>
      </c>
    </row>
    <row r="30" spans="1:16" ht="18" customHeight="1">
      <c r="A30" s="29"/>
      <c r="B30" s="30"/>
      <c r="C30" s="31" t="s">
        <v>33</v>
      </c>
      <c r="D30" s="32"/>
      <c r="E30" s="68">
        <v>648703</v>
      </c>
      <c r="F30" s="68">
        <v>377900</v>
      </c>
      <c r="G30" s="68">
        <v>343321</v>
      </c>
      <c r="H30" s="68">
        <v>34579</v>
      </c>
      <c r="I30" s="68">
        <v>270803</v>
      </c>
      <c r="J30" s="68">
        <v>180204</v>
      </c>
      <c r="K30" s="68">
        <v>122633</v>
      </c>
      <c r="L30" s="68">
        <v>117502</v>
      </c>
      <c r="M30" s="68">
        <v>5131</v>
      </c>
      <c r="N30" s="68">
        <v>57571</v>
      </c>
      <c r="P30" s="47"/>
    </row>
    <row r="31" spans="1:16" ht="18" customHeight="1">
      <c r="A31" s="29"/>
      <c r="B31" s="30"/>
      <c r="C31" s="31" t="s">
        <v>34</v>
      </c>
      <c r="D31" s="32"/>
      <c r="E31" s="78" t="s">
        <v>92</v>
      </c>
      <c r="F31" s="78" t="s">
        <v>92</v>
      </c>
      <c r="G31" s="78" t="s">
        <v>92</v>
      </c>
      <c r="H31" s="78" t="s">
        <v>92</v>
      </c>
      <c r="I31" s="78" t="s">
        <v>92</v>
      </c>
      <c r="J31" s="78" t="s">
        <v>92</v>
      </c>
      <c r="K31" s="78" t="s">
        <v>92</v>
      </c>
      <c r="L31" s="78" t="s">
        <v>92</v>
      </c>
      <c r="M31" s="78" t="s">
        <v>92</v>
      </c>
      <c r="N31" s="78" t="s">
        <v>92</v>
      </c>
      <c r="O31" s="66"/>
      <c r="P31" s="66"/>
    </row>
    <row r="32" spans="1:14" ht="18" customHeight="1">
      <c r="A32" s="29"/>
      <c r="B32" s="30"/>
      <c r="C32" s="31" t="s">
        <v>35</v>
      </c>
      <c r="D32" s="32"/>
      <c r="E32" s="68">
        <v>489267</v>
      </c>
      <c r="F32" s="68">
        <v>326787</v>
      </c>
      <c r="G32" s="68">
        <v>278433</v>
      </c>
      <c r="H32" s="68">
        <v>48354</v>
      </c>
      <c r="I32" s="68">
        <v>162480</v>
      </c>
      <c r="J32" s="68">
        <v>115709</v>
      </c>
      <c r="K32" s="68">
        <v>114443</v>
      </c>
      <c r="L32" s="68">
        <v>99523</v>
      </c>
      <c r="M32" s="68">
        <v>14920</v>
      </c>
      <c r="N32" s="68">
        <v>1266</v>
      </c>
    </row>
    <row r="33" spans="1:14" ht="18" customHeight="1">
      <c r="A33" s="29"/>
      <c r="B33" s="30"/>
      <c r="C33" s="31" t="s">
        <v>36</v>
      </c>
      <c r="D33" s="32"/>
      <c r="E33" s="68">
        <v>414566</v>
      </c>
      <c r="F33" s="68">
        <v>305617</v>
      </c>
      <c r="G33" s="68">
        <v>249519</v>
      </c>
      <c r="H33" s="68">
        <v>56098</v>
      </c>
      <c r="I33" s="68">
        <v>108949</v>
      </c>
      <c r="J33" s="68">
        <v>92793</v>
      </c>
      <c r="K33" s="68">
        <v>91638</v>
      </c>
      <c r="L33" s="68">
        <v>89892</v>
      </c>
      <c r="M33" s="68">
        <v>1746</v>
      </c>
      <c r="N33" s="68">
        <v>1155</v>
      </c>
    </row>
    <row r="34" spans="1:14" ht="18" customHeight="1">
      <c r="A34" s="29"/>
      <c r="B34" s="30"/>
      <c r="C34" s="31" t="s">
        <v>37</v>
      </c>
      <c r="D34" s="32"/>
      <c r="E34" s="78" t="s">
        <v>92</v>
      </c>
      <c r="F34" s="78" t="s">
        <v>92</v>
      </c>
      <c r="G34" s="78" t="s">
        <v>92</v>
      </c>
      <c r="H34" s="78" t="s">
        <v>92</v>
      </c>
      <c r="I34" s="78" t="s">
        <v>92</v>
      </c>
      <c r="J34" s="78" t="s">
        <v>92</v>
      </c>
      <c r="K34" s="78" t="s">
        <v>92</v>
      </c>
      <c r="L34" s="78" t="s">
        <v>92</v>
      </c>
      <c r="M34" s="78" t="s">
        <v>92</v>
      </c>
      <c r="N34" s="78" t="s">
        <v>92</v>
      </c>
    </row>
    <row r="35" spans="1:14" ht="18" customHeight="1">
      <c r="A35" s="29"/>
      <c r="B35" s="30"/>
      <c r="C35" s="31" t="s">
        <v>38</v>
      </c>
      <c r="D35" s="32"/>
      <c r="E35" s="67">
        <v>474193</v>
      </c>
      <c r="F35" s="67">
        <v>330273</v>
      </c>
      <c r="G35" s="67">
        <v>302868</v>
      </c>
      <c r="H35" s="67">
        <v>27405</v>
      </c>
      <c r="I35" s="67">
        <v>143920</v>
      </c>
      <c r="J35" s="67">
        <v>161939</v>
      </c>
      <c r="K35" s="67">
        <v>148630</v>
      </c>
      <c r="L35" s="67">
        <v>141821</v>
      </c>
      <c r="M35" s="67">
        <v>6809</v>
      </c>
      <c r="N35" s="67">
        <v>13309</v>
      </c>
    </row>
    <row r="36" spans="1:14" ht="18" customHeight="1">
      <c r="A36" s="29"/>
      <c r="B36" s="30"/>
      <c r="C36" s="31" t="s">
        <v>39</v>
      </c>
      <c r="D36" s="32"/>
      <c r="E36" s="68">
        <v>801033</v>
      </c>
      <c r="F36" s="68">
        <v>383733</v>
      </c>
      <c r="G36" s="68">
        <v>320121</v>
      </c>
      <c r="H36" s="68">
        <v>63612</v>
      </c>
      <c r="I36" s="68">
        <v>417300</v>
      </c>
      <c r="J36" s="68">
        <v>236275</v>
      </c>
      <c r="K36" s="68">
        <v>141314</v>
      </c>
      <c r="L36" s="68">
        <v>134216</v>
      </c>
      <c r="M36" s="68">
        <v>7098</v>
      </c>
      <c r="N36" s="68">
        <v>94961</v>
      </c>
    </row>
    <row r="37" spans="1:14" ht="18" customHeight="1">
      <c r="A37" s="29"/>
      <c r="B37" s="30"/>
      <c r="C37" s="31" t="s">
        <v>40</v>
      </c>
      <c r="D37" s="32"/>
      <c r="E37" s="68">
        <v>1019293</v>
      </c>
      <c r="F37" s="68">
        <v>385649</v>
      </c>
      <c r="G37" s="68">
        <v>333454</v>
      </c>
      <c r="H37" s="68">
        <v>52195</v>
      </c>
      <c r="I37" s="68">
        <v>633644</v>
      </c>
      <c r="J37" s="68">
        <v>156168</v>
      </c>
      <c r="K37" s="68">
        <v>110327</v>
      </c>
      <c r="L37" s="68">
        <v>109172</v>
      </c>
      <c r="M37" s="68">
        <v>1155</v>
      </c>
      <c r="N37" s="68">
        <v>45841</v>
      </c>
    </row>
    <row r="38" spans="1:14" ht="18" customHeight="1">
      <c r="A38" s="29"/>
      <c r="B38" s="30"/>
      <c r="C38" s="31" t="s">
        <v>41</v>
      </c>
      <c r="D38" s="32"/>
      <c r="E38" s="68">
        <v>348576</v>
      </c>
      <c r="F38" s="68">
        <v>340495</v>
      </c>
      <c r="G38" s="68">
        <v>295381</v>
      </c>
      <c r="H38" s="68">
        <v>45114</v>
      </c>
      <c r="I38" s="68">
        <v>8081</v>
      </c>
      <c r="J38" s="68">
        <v>123647</v>
      </c>
      <c r="K38" s="68">
        <v>120133</v>
      </c>
      <c r="L38" s="68">
        <v>111551</v>
      </c>
      <c r="M38" s="68">
        <v>8582</v>
      </c>
      <c r="N38" s="68">
        <v>3514</v>
      </c>
    </row>
    <row r="39" spans="1:14" ht="18" customHeight="1">
      <c r="A39" s="29"/>
      <c r="B39" s="30"/>
      <c r="C39" s="31" t="s">
        <v>42</v>
      </c>
      <c r="D39" s="32"/>
      <c r="E39" s="68">
        <v>492462</v>
      </c>
      <c r="F39" s="68">
        <v>368685</v>
      </c>
      <c r="G39" s="68">
        <v>319464</v>
      </c>
      <c r="H39" s="68">
        <v>49221</v>
      </c>
      <c r="I39" s="68">
        <v>123777</v>
      </c>
      <c r="J39" s="68">
        <v>138368</v>
      </c>
      <c r="K39" s="68">
        <v>137700</v>
      </c>
      <c r="L39" s="68">
        <v>135809</v>
      </c>
      <c r="M39" s="68">
        <v>1891</v>
      </c>
      <c r="N39" s="68">
        <v>668</v>
      </c>
    </row>
    <row r="40" spans="1:14" ht="18" customHeight="1">
      <c r="A40" s="29"/>
      <c r="B40" s="30"/>
      <c r="C40" s="31" t="s">
        <v>43</v>
      </c>
      <c r="D40" s="32"/>
      <c r="E40" s="68">
        <v>696319</v>
      </c>
      <c r="F40" s="68">
        <v>352437</v>
      </c>
      <c r="G40" s="68">
        <v>302720</v>
      </c>
      <c r="H40" s="68">
        <v>49717</v>
      </c>
      <c r="I40" s="68">
        <v>343882</v>
      </c>
      <c r="J40" s="68">
        <v>156825</v>
      </c>
      <c r="K40" s="68">
        <v>139632</v>
      </c>
      <c r="L40" s="68">
        <v>134673</v>
      </c>
      <c r="M40" s="68">
        <v>4959</v>
      </c>
      <c r="N40" s="68">
        <v>17193</v>
      </c>
    </row>
    <row r="41" spans="1:14" ht="18" customHeight="1">
      <c r="A41" s="29"/>
      <c r="B41" s="30"/>
      <c r="C41" s="31" t="s">
        <v>44</v>
      </c>
      <c r="D41" s="32"/>
      <c r="E41" s="68">
        <v>903653</v>
      </c>
      <c r="F41" s="68">
        <v>392081</v>
      </c>
      <c r="G41" s="68">
        <v>350935</v>
      </c>
      <c r="H41" s="68">
        <v>41146</v>
      </c>
      <c r="I41" s="68">
        <v>511572</v>
      </c>
      <c r="J41" s="68">
        <v>112974</v>
      </c>
      <c r="K41" s="68">
        <v>112974</v>
      </c>
      <c r="L41" s="68">
        <v>112450</v>
      </c>
      <c r="M41" s="68">
        <v>524</v>
      </c>
      <c r="N41" s="68">
        <v>0</v>
      </c>
    </row>
    <row r="42" spans="1:14" ht="18" customHeight="1">
      <c r="A42" s="29"/>
      <c r="B42" s="30"/>
      <c r="C42" s="31" t="s">
        <v>45</v>
      </c>
      <c r="D42" s="32"/>
      <c r="E42" s="68">
        <v>591691</v>
      </c>
      <c r="F42" s="68">
        <v>367421</v>
      </c>
      <c r="G42" s="68">
        <v>333641</v>
      </c>
      <c r="H42" s="68">
        <v>33780</v>
      </c>
      <c r="I42" s="68">
        <v>224270</v>
      </c>
      <c r="J42" s="68">
        <v>100491</v>
      </c>
      <c r="K42" s="68">
        <v>96941</v>
      </c>
      <c r="L42" s="68">
        <v>89114</v>
      </c>
      <c r="M42" s="68">
        <v>7827</v>
      </c>
      <c r="N42" s="68">
        <v>3550</v>
      </c>
    </row>
    <row r="43" spans="1:14" ht="18" customHeight="1">
      <c r="A43" s="29"/>
      <c r="B43" s="30"/>
      <c r="C43" s="31" t="s">
        <v>46</v>
      </c>
      <c r="D43" s="32"/>
      <c r="E43" s="68">
        <v>599393</v>
      </c>
      <c r="F43" s="68">
        <v>340040</v>
      </c>
      <c r="G43" s="68">
        <v>280048</v>
      </c>
      <c r="H43" s="68">
        <v>59992</v>
      </c>
      <c r="I43" s="68">
        <v>259353</v>
      </c>
      <c r="J43" s="68">
        <v>107946</v>
      </c>
      <c r="K43" s="68">
        <v>101746</v>
      </c>
      <c r="L43" s="68">
        <v>96813</v>
      </c>
      <c r="M43" s="68">
        <v>4933</v>
      </c>
      <c r="N43" s="68">
        <v>6200</v>
      </c>
    </row>
    <row r="44" spans="1:14" ht="18" customHeight="1">
      <c r="A44" s="29"/>
      <c r="B44" s="30"/>
      <c r="C44" s="31" t="s">
        <v>47</v>
      </c>
      <c r="D44" s="32"/>
      <c r="E44" s="68">
        <v>903111</v>
      </c>
      <c r="F44" s="68">
        <v>336493</v>
      </c>
      <c r="G44" s="68">
        <v>304153</v>
      </c>
      <c r="H44" s="68">
        <v>32340</v>
      </c>
      <c r="I44" s="68">
        <v>566618</v>
      </c>
      <c r="J44" s="68">
        <v>191769</v>
      </c>
      <c r="K44" s="68">
        <v>114316</v>
      </c>
      <c r="L44" s="68">
        <v>112204</v>
      </c>
      <c r="M44" s="68">
        <v>2112</v>
      </c>
      <c r="N44" s="68">
        <v>77453</v>
      </c>
    </row>
    <row r="45" spans="1:14" ht="18" customHeight="1">
      <c r="A45" s="29"/>
      <c r="B45" s="30"/>
      <c r="C45" s="31" t="s">
        <v>48</v>
      </c>
      <c r="D45" s="32"/>
      <c r="E45" s="68">
        <v>1007517</v>
      </c>
      <c r="F45" s="68">
        <v>388204</v>
      </c>
      <c r="G45" s="68">
        <v>355155</v>
      </c>
      <c r="H45" s="68">
        <v>33049</v>
      </c>
      <c r="I45" s="68">
        <v>619313</v>
      </c>
      <c r="J45" s="68">
        <v>200033</v>
      </c>
      <c r="K45" s="68">
        <v>153089</v>
      </c>
      <c r="L45" s="68">
        <v>149418</v>
      </c>
      <c r="M45" s="68">
        <v>3671</v>
      </c>
      <c r="N45" s="68">
        <v>46944</v>
      </c>
    </row>
    <row r="46" spans="1:14" ht="18" customHeight="1">
      <c r="A46" s="29"/>
      <c r="B46" s="30"/>
      <c r="C46" s="31" t="s">
        <v>49</v>
      </c>
      <c r="D46" s="32"/>
      <c r="E46" s="78" t="s">
        <v>92</v>
      </c>
      <c r="F46" s="78" t="s">
        <v>92</v>
      </c>
      <c r="G46" s="78" t="s">
        <v>92</v>
      </c>
      <c r="H46" s="78" t="s">
        <v>92</v>
      </c>
      <c r="I46" s="78" t="s">
        <v>92</v>
      </c>
      <c r="J46" s="78" t="s">
        <v>92</v>
      </c>
      <c r="K46" s="78" t="s">
        <v>92</v>
      </c>
      <c r="L46" s="78" t="s">
        <v>92</v>
      </c>
      <c r="M46" s="78" t="s">
        <v>92</v>
      </c>
      <c r="N46" s="78" t="s">
        <v>92</v>
      </c>
    </row>
    <row r="47" spans="1:14" ht="18" customHeight="1">
      <c r="A47" s="29"/>
      <c r="B47" s="30"/>
      <c r="C47" s="31" t="s">
        <v>50</v>
      </c>
      <c r="D47" s="32"/>
      <c r="E47" s="78" t="s">
        <v>92</v>
      </c>
      <c r="F47" s="78" t="s">
        <v>92</v>
      </c>
      <c r="G47" s="78" t="s">
        <v>92</v>
      </c>
      <c r="H47" s="78" t="s">
        <v>92</v>
      </c>
      <c r="I47" s="78" t="s">
        <v>92</v>
      </c>
      <c r="J47" s="78" t="s">
        <v>92</v>
      </c>
      <c r="K47" s="78" t="s">
        <v>92</v>
      </c>
      <c r="L47" s="78" t="s">
        <v>92</v>
      </c>
      <c r="M47" s="78" t="s">
        <v>92</v>
      </c>
      <c r="N47" s="78" t="s">
        <v>92</v>
      </c>
    </row>
    <row r="48" spans="1:14" ht="18" customHeight="1">
      <c r="A48" s="29"/>
      <c r="B48" s="30"/>
      <c r="C48" s="31" t="s">
        <v>51</v>
      </c>
      <c r="D48" s="32"/>
      <c r="E48" s="78" t="s">
        <v>92</v>
      </c>
      <c r="F48" s="78" t="s">
        <v>92</v>
      </c>
      <c r="G48" s="78" t="s">
        <v>92</v>
      </c>
      <c r="H48" s="78" t="s">
        <v>92</v>
      </c>
      <c r="I48" s="78" t="s">
        <v>92</v>
      </c>
      <c r="J48" s="78" t="s">
        <v>92</v>
      </c>
      <c r="K48" s="78" t="s">
        <v>92</v>
      </c>
      <c r="L48" s="78" t="s">
        <v>92</v>
      </c>
      <c r="M48" s="78" t="s">
        <v>92</v>
      </c>
      <c r="N48" s="78" t="s">
        <v>92</v>
      </c>
    </row>
    <row r="49" spans="1:14" ht="18" customHeight="1">
      <c r="A49" s="25"/>
      <c r="B49" s="26"/>
      <c r="C49" s="27" t="s">
        <v>52</v>
      </c>
      <c r="D49" s="28"/>
      <c r="E49" s="74">
        <v>431575</v>
      </c>
      <c r="F49" s="74">
        <v>292079</v>
      </c>
      <c r="G49" s="74">
        <v>276063</v>
      </c>
      <c r="H49" s="74">
        <v>16016</v>
      </c>
      <c r="I49" s="74">
        <v>139496</v>
      </c>
      <c r="J49" s="74">
        <v>151868</v>
      </c>
      <c r="K49" s="74">
        <v>116806</v>
      </c>
      <c r="L49" s="74">
        <v>113063</v>
      </c>
      <c r="M49" s="74">
        <v>3743</v>
      </c>
      <c r="N49" s="74">
        <v>35062</v>
      </c>
    </row>
    <row r="50" spans="1:14" ht="18" customHeight="1">
      <c r="A50" s="29"/>
      <c r="B50" s="30"/>
      <c r="C50" s="31" t="s">
        <v>53</v>
      </c>
      <c r="D50" s="32"/>
      <c r="E50" s="73">
        <v>437814</v>
      </c>
      <c r="F50" s="73">
        <v>283597</v>
      </c>
      <c r="G50" s="73">
        <v>262989</v>
      </c>
      <c r="H50" s="73">
        <v>20608</v>
      </c>
      <c r="I50" s="73">
        <v>154217</v>
      </c>
      <c r="J50" s="73">
        <v>134855</v>
      </c>
      <c r="K50" s="73">
        <v>104611</v>
      </c>
      <c r="L50" s="73">
        <v>103575</v>
      </c>
      <c r="M50" s="73">
        <v>1036</v>
      </c>
      <c r="N50" s="73">
        <v>30244</v>
      </c>
    </row>
    <row r="51" spans="1:14" ht="18" customHeight="1">
      <c r="A51" s="25"/>
      <c r="B51" s="26"/>
      <c r="C51" s="27" t="s">
        <v>54</v>
      </c>
      <c r="D51" s="28"/>
      <c r="E51" s="72">
        <v>659384</v>
      </c>
      <c r="F51" s="72">
        <v>352016</v>
      </c>
      <c r="G51" s="72">
        <v>314934</v>
      </c>
      <c r="H51" s="72">
        <v>37082</v>
      </c>
      <c r="I51" s="72">
        <v>307368</v>
      </c>
      <c r="J51" s="72">
        <v>146435</v>
      </c>
      <c r="K51" s="72">
        <v>110870</v>
      </c>
      <c r="L51" s="72">
        <v>109431</v>
      </c>
      <c r="M51" s="72">
        <v>1439</v>
      </c>
      <c r="N51" s="72">
        <v>35565</v>
      </c>
    </row>
    <row r="52" spans="1:14" ht="18" customHeight="1">
      <c r="A52" s="29"/>
      <c r="B52" s="30"/>
      <c r="C52" s="31" t="s">
        <v>55</v>
      </c>
      <c r="D52" s="32"/>
      <c r="E52" s="68">
        <v>481888</v>
      </c>
      <c r="F52" s="68">
        <v>429442</v>
      </c>
      <c r="G52" s="68">
        <v>369272</v>
      </c>
      <c r="H52" s="68">
        <v>60170</v>
      </c>
      <c r="I52" s="68">
        <v>52446</v>
      </c>
      <c r="J52" s="68">
        <v>169722</v>
      </c>
      <c r="K52" s="68">
        <v>169722</v>
      </c>
      <c r="L52" s="68">
        <v>167338</v>
      </c>
      <c r="M52" s="68">
        <v>2384</v>
      </c>
      <c r="N52" s="68">
        <v>0</v>
      </c>
    </row>
    <row r="53" spans="1:14" ht="18" customHeight="1">
      <c r="A53" s="29"/>
      <c r="B53" s="30"/>
      <c r="C53" s="31" t="s">
        <v>56</v>
      </c>
      <c r="D53" s="32"/>
      <c r="E53" s="68">
        <v>278054</v>
      </c>
      <c r="F53" s="68">
        <v>266809</v>
      </c>
      <c r="G53" s="68">
        <v>253132</v>
      </c>
      <c r="H53" s="68">
        <v>13677</v>
      </c>
      <c r="I53" s="68">
        <v>11245</v>
      </c>
      <c r="J53" s="68">
        <v>167080</v>
      </c>
      <c r="K53" s="68">
        <v>147554</v>
      </c>
      <c r="L53" s="68">
        <v>145304</v>
      </c>
      <c r="M53" s="68">
        <v>2250</v>
      </c>
      <c r="N53" s="68">
        <v>19526</v>
      </c>
    </row>
    <row r="54" spans="1:14" ht="18" customHeight="1">
      <c r="A54" s="29"/>
      <c r="B54" s="30"/>
      <c r="C54" s="31" t="s">
        <v>57</v>
      </c>
      <c r="D54" s="32"/>
      <c r="E54" s="68">
        <v>458807</v>
      </c>
      <c r="F54" s="68">
        <v>303835</v>
      </c>
      <c r="G54" s="68">
        <v>271740</v>
      </c>
      <c r="H54" s="68">
        <v>32095</v>
      </c>
      <c r="I54" s="68">
        <v>154972</v>
      </c>
      <c r="J54" s="68">
        <v>172442</v>
      </c>
      <c r="K54" s="68">
        <v>136361</v>
      </c>
      <c r="L54" s="68">
        <v>133764</v>
      </c>
      <c r="M54" s="68">
        <v>2597</v>
      </c>
      <c r="N54" s="68">
        <v>36081</v>
      </c>
    </row>
    <row r="55" spans="1:14" ht="18" customHeight="1">
      <c r="A55" s="29"/>
      <c r="B55" s="30"/>
      <c r="C55" s="31" t="s">
        <v>58</v>
      </c>
      <c r="D55" s="32"/>
      <c r="E55" s="68">
        <v>327620</v>
      </c>
      <c r="F55" s="68">
        <v>250280</v>
      </c>
      <c r="G55" s="68">
        <v>225805</v>
      </c>
      <c r="H55" s="68">
        <v>24475</v>
      </c>
      <c r="I55" s="68">
        <v>77340</v>
      </c>
      <c r="J55" s="68">
        <v>73247</v>
      </c>
      <c r="K55" s="68">
        <v>71753</v>
      </c>
      <c r="L55" s="68">
        <v>70319</v>
      </c>
      <c r="M55" s="68">
        <v>1434</v>
      </c>
      <c r="N55" s="68">
        <v>1494</v>
      </c>
    </row>
    <row r="56" spans="1:14" ht="18" customHeight="1">
      <c r="A56" s="29"/>
      <c r="B56" s="30"/>
      <c r="C56" s="31" t="s">
        <v>59</v>
      </c>
      <c r="D56" s="32"/>
      <c r="E56" s="78" t="s">
        <v>92</v>
      </c>
      <c r="F56" s="78" t="s">
        <v>92</v>
      </c>
      <c r="G56" s="78" t="s">
        <v>92</v>
      </c>
      <c r="H56" s="78" t="s">
        <v>92</v>
      </c>
      <c r="I56" s="78" t="s">
        <v>92</v>
      </c>
      <c r="J56" s="78" t="s">
        <v>92</v>
      </c>
      <c r="K56" s="78" t="s">
        <v>92</v>
      </c>
      <c r="L56" s="78" t="s">
        <v>92</v>
      </c>
      <c r="M56" s="78" t="s">
        <v>92</v>
      </c>
      <c r="N56" s="78" t="s">
        <v>92</v>
      </c>
    </row>
    <row r="57" spans="1:14" ht="18" customHeight="1">
      <c r="A57" s="33"/>
      <c r="B57" s="34"/>
      <c r="C57" s="35" t="s">
        <v>60</v>
      </c>
      <c r="D57" s="36"/>
      <c r="E57" s="79" t="s">
        <v>92</v>
      </c>
      <c r="F57" s="79" t="s">
        <v>92</v>
      </c>
      <c r="G57" s="79" t="s">
        <v>92</v>
      </c>
      <c r="H57" s="79" t="s">
        <v>92</v>
      </c>
      <c r="I57" s="79" t="s">
        <v>92</v>
      </c>
      <c r="J57" s="79" t="s">
        <v>92</v>
      </c>
      <c r="K57" s="79" t="s">
        <v>92</v>
      </c>
      <c r="L57" s="79" t="s">
        <v>92</v>
      </c>
      <c r="M57" s="79" t="s">
        <v>92</v>
      </c>
      <c r="N57" s="79" t="s">
        <v>92</v>
      </c>
    </row>
    <row r="62" spans="1:14" ht="18.75">
      <c r="A62" s="1" t="s">
        <v>103</v>
      </c>
      <c r="B62" s="2"/>
      <c r="C62" s="3"/>
      <c r="D62" s="2"/>
      <c r="E62" s="2"/>
      <c r="F62" s="50"/>
      <c r="H62" s="2"/>
      <c r="I62" s="2" t="s">
        <v>98</v>
      </c>
      <c r="J62" s="2"/>
      <c r="K62" s="2"/>
      <c r="L62" s="2"/>
      <c r="M62" s="2"/>
      <c r="N62" s="2"/>
    </row>
    <row r="63" spans="1:14" ht="14.25">
      <c r="A63" s="4" t="s">
        <v>0</v>
      </c>
      <c r="B63" s="51"/>
      <c r="C63" s="51"/>
      <c r="D63" s="51"/>
      <c r="E63" s="51"/>
      <c r="F63" s="6"/>
      <c r="G63" s="6"/>
      <c r="H63" s="6"/>
      <c r="I63" s="6"/>
      <c r="J63" s="6"/>
      <c r="K63" s="6"/>
      <c r="L63" s="6"/>
      <c r="M63" s="6"/>
      <c r="N63" s="6"/>
    </row>
    <row r="64" spans="1:14" ht="14.25">
      <c r="A64" s="37"/>
      <c r="B64" s="37"/>
      <c r="D64" s="6"/>
      <c r="E64" s="6"/>
      <c r="F64" s="6"/>
      <c r="G64" s="6"/>
      <c r="H64" s="6"/>
      <c r="I64" s="6"/>
      <c r="J64" s="9"/>
      <c r="K64" s="10"/>
      <c r="L64" s="9"/>
      <c r="M64" s="114"/>
      <c r="N64" s="114"/>
    </row>
    <row r="65" spans="1:14" ht="13.5">
      <c r="A65" s="6"/>
      <c r="B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4.25">
      <c r="A66" s="6"/>
      <c r="B66" s="6"/>
      <c r="C66" s="11" t="s">
        <v>99</v>
      </c>
      <c r="D66" s="6"/>
      <c r="E66" s="11"/>
      <c r="F66" s="6"/>
      <c r="G66" s="6"/>
      <c r="H66" s="6"/>
      <c r="I66" s="6"/>
      <c r="J66" s="6"/>
      <c r="K66" s="6"/>
      <c r="L66" s="6"/>
      <c r="M66" s="6"/>
      <c r="N66" s="12" t="s">
        <v>1</v>
      </c>
    </row>
    <row r="67" spans="1:14" ht="14.25">
      <c r="A67" s="13"/>
      <c r="B67" s="14"/>
      <c r="C67" s="15"/>
      <c r="D67" s="16"/>
      <c r="E67" s="111" t="s">
        <v>73</v>
      </c>
      <c r="F67" s="118"/>
      <c r="G67" s="118"/>
      <c r="H67" s="168"/>
      <c r="I67" s="169"/>
      <c r="J67" s="111" t="s">
        <v>74</v>
      </c>
      <c r="K67" s="168"/>
      <c r="L67" s="168"/>
      <c r="M67" s="168"/>
      <c r="N67" s="169"/>
    </row>
    <row r="68" spans="1:14" ht="29.25" thickBot="1">
      <c r="A68" s="108" t="s">
        <v>7</v>
      </c>
      <c r="B68" s="106"/>
      <c r="C68" s="106"/>
      <c r="D68" s="19"/>
      <c r="E68" s="52" t="s">
        <v>75</v>
      </c>
      <c r="F68" s="53" t="s">
        <v>3</v>
      </c>
      <c r="G68" s="53" t="s">
        <v>76</v>
      </c>
      <c r="H68" s="54" t="s">
        <v>77</v>
      </c>
      <c r="I68" s="53" t="s">
        <v>78</v>
      </c>
      <c r="J68" s="54" t="s">
        <v>75</v>
      </c>
      <c r="K68" s="55" t="s">
        <v>3</v>
      </c>
      <c r="L68" s="55" t="s">
        <v>76</v>
      </c>
      <c r="M68" s="56" t="s">
        <v>77</v>
      </c>
      <c r="N68" s="56" t="s">
        <v>78</v>
      </c>
    </row>
    <row r="69" spans="1:14" ht="18" customHeight="1" thickTop="1">
      <c r="A69" s="21"/>
      <c r="B69" s="22"/>
      <c r="C69" s="23" t="s">
        <v>11</v>
      </c>
      <c r="D69" s="24"/>
      <c r="E69" s="65">
        <v>540391</v>
      </c>
      <c r="F69" s="65">
        <v>325222</v>
      </c>
      <c r="G69" s="65">
        <v>294667</v>
      </c>
      <c r="H69" s="65">
        <v>30555</v>
      </c>
      <c r="I69" s="65">
        <v>215169</v>
      </c>
      <c r="J69" s="65">
        <v>105835</v>
      </c>
      <c r="K69" s="65">
        <v>96090</v>
      </c>
      <c r="L69" s="65">
        <v>94149</v>
      </c>
      <c r="M69" s="65">
        <v>1941</v>
      </c>
      <c r="N69" s="65">
        <v>9745</v>
      </c>
    </row>
    <row r="70" spans="1:14" ht="18" customHeight="1">
      <c r="A70" s="25"/>
      <c r="B70" s="26"/>
      <c r="C70" s="27" t="s">
        <v>12</v>
      </c>
      <c r="D70" s="28"/>
      <c r="E70" s="71" t="s">
        <v>91</v>
      </c>
      <c r="F70" s="71" t="s">
        <v>91</v>
      </c>
      <c r="G70" s="71" t="s">
        <v>91</v>
      </c>
      <c r="H70" s="71" t="s">
        <v>91</v>
      </c>
      <c r="I70" s="71" t="s">
        <v>91</v>
      </c>
      <c r="J70" s="71" t="s">
        <v>91</v>
      </c>
      <c r="K70" s="71" t="s">
        <v>91</v>
      </c>
      <c r="L70" s="71" t="s">
        <v>91</v>
      </c>
      <c r="M70" s="71" t="s">
        <v>91</v>
      </c>
      <c r="N70" s="71" t="s">
        <v>91</v>
      </c>
    </row>
    <row r="71" spans="1:14" ht="18" customHeight="1">
      <c r="A71" s="29"/>
      <c r="B71" s="30"/>
      <c r="C71" s="31" t="s">
        <v>13</v>
      </c>
      <c r="D71" s="32"/>
      <c r="E71" s="68">
        <v>458343</v>
      </c>
      <c r="F71" s="68">
        <v>328851</v>
      </c>
      <c r="G71" s="68">
        <v>307174</v>
      </c>
      <c r="H71" s="68">
        <v>21677</v>
      </c>
      <c r="I71" s="68">
        <v>129492</v>
      </c>
      <c r="J71" s="68">
        <v>87189</v>
      </c>
      <c r="K71" s="68">
        <v>86454</v>
      </c>
      <c r="L71" s="68">
        <v>86450</v>
      </c>
      <c r="M71" s="68">
        <v>4</v>
      </c>
      <c r="N71" s="68">
        <v>735</v>
      </c>
    </row>
    <row r="72" spans="1:14" ht="18" customHeight="1">
      <c r="A72" s="29"/>
      <c r="B72" s="30"/>
      <c r="C72" s="31" t="s">
        <v>14</v>
      </c>
      <c r="D72" s="32"/>
      <c r="E72" s="68">
        <v>549991</v>
      </c>
      <c r="F72" s="68">
        <v>328940</v>
      </c>
      <c r="G72" s="68">
        <v>287426</v>
      </c>
      <c r="H72" s="68">
        <v>41514</v>
      </c>
      <c r="I72" s="68">
        <v>221051</v>
      </c>
      <c r="J72" s="68">
        <v>112245</v>
      </c>
      <c r="K72" s="68">
        <v>104801</v>
      </c>
      <c r="L72" s="68">
        <v>99619</v>
      </c>
      <c r="M72" s="68">
        <v>5182</v>
      </c>
      <c r="N72" s="68">
        <v>7444</v>
      </c>
    </row>
    <row r="73" spans="1:14" ht="18" customHeight="1">
      <c r="A73" s="29"/>
      <c r="B73" s="30"/>
      <c r="C73" s="31" t="s">
        <v>15</v>
      </c>
      <c r="D73" s="32"/>
      <c r="E73" s="68">
        <v>1164673</v>
      </c>
      <c r="F73" s="68">
        <v>454506</v>
      </c>
      <c r="G73" s="68">
        <v>395854</v>
      </c>
      <c r="H73" s="68">
        <v>58652</v>
      </c>
      <c r="I73" s="68">
        <v>710167</v>
      </c>
      <c r="J73" s="68">
        <v>121076</v>
      </c>
      <c r="K73" s="68">
        <v>71835</v>
      </c>
      <c r="L73" s="68">
        <v>71835</v>
      </c>
      <c r="M73" s="68">
        <v>0</v>
      </c>
      <c r="N73" s="68">
        <v>49241</v>
      </c>
    </row>
    <row r="74" spans="1:14" ht="18" customHeight="1">
      <c r="A74" s="29"/>
      <c r="B74" s="30"/>
      <c r="C74" s="31" t="s">
        <v>16</v>
      </c>
      <c r="D74" s="32"/>
      <c r="E74" s="68">
        <v>807289</v>
      </c>
      <c r="F74" s="68">
        <v>362902</v>
      </c>
      <c r="G74" s="68">
        <v>333900</v>
      </c>
      <c r="H74" s="68">
        <v>29002</v>
      </c>
      <c r="I74" s="68">
        <v>444387</v>
      </c>
      <c r="J74" s="68">
        <v>90945</v>
      </c>
      <c r="K74" s="68">
        <v>81162</v>
      </c>
      <c r="L74" s="68">
        <v>78248</v>
      </c>
      <c r="M74" s="68">
        <v>2914</v>
      </c>
      <c r="N74" s="68">
        <v>9783</v>
      </c>
    </row>
    <row r="75" spans="1:14" ht="18" customHeight="1">
      <c r="A75" s="29"/>
      <c r="B75" s="30"/>
      <c r="C75" s="31" t="s">
        <v>17</v>
      </c>
      <c r="D75" s="32"/>
      <c r="E75" s="68">
        <v>386708</v>
      </c>
      <c r="F75" s="68">
        <v>304164</v>
      </c>
      <c r="G75" s="68">
        <v>274454</v>
      </c>
      <c r="H75" s="68">
        <v>29710</v>
      </c>
      <c r="I75" s="68">
        <v>82544</v>
      </c>
      <c r="J75" s="68">
        <v>116048</v>
      </c>
      <c r="K75" s="68">
        <v>108768</v>
      </c>
      <c r="L75" s="68">
        <v>106954</v>
      </c>
      <c r="M75" s="68">
        <v>1814</v>
      </c>
      <c r="N75" s="68">
        <v>7280</v>
      </c>
    </row>
    <row r="76" spans="1:14" ht="18" customHeight="1">
      <c r="A76" s="29"/>
      <c r="B76" s="30"/>
      <c r="C76" s="31" t="s">
        <v>18</v>
      </c>
      <c r="D76" s="32"/>
      <c r="E76" s="68">
        <v>379209</v>
      </c>
      <c r="F76" s="68">
        <v>301409</v>
      </c>
      <c r="G76" s="68">
        <v>281794</v>
      </c>
      <c r="H76" s="68">
        <v>19615</v>
      </c>
      <c r="I76" s="68">
        <v>77800</v>
      </c>
      <c r="J76" s="68">
        <v>103642</v>
      </c>
      <c r="K76" s="68">
        <v>91101</v>
      </c>
      <c r="L76" s="68">
        <v>90071</v>
      </c>
      <c r="M76" s="68">
        <v>1030</v>
      </c>
      <c r="N76" s="68">
        <v>12541</v>
      </c>
    </row>
    <row r="77" spans="1:14" ht="18" customHeight="1">
      <c r="A77" s="29"/>
      <c r="B77" s="30"/>
      <c r="C77" s="31" t="s">
        <v>19</v>
      </c>
      <c r="D77" s="32"/>
      <c r="E77" s="68">
        <v>762056</v>
      </c>
      <c r="F77" s="68">
        <v>353816</v>
      </c>
      <c r="G77" s="68">
        <v>316539</v>
      </c>
      <c r="H77" s="68">
        <v>37277</v>
      </c>
      <c r="I77" s="68">
        <v>408240</v>
      </c>
      <c r="J77" s="68">
        <v>89400</v>
      </c>
      <c r="K77" s="68">
        <v>85836</v>
      </c>
      <c r="L77" s="68">
        <v>85627</v>
      </c>
      <c r="M77" s="68">
        <v>209</v>
      </c>
      <c r="N77" s="68">
        <v>3564</v>
      </c>
    </row>
    <row r="78" spans="1:14" ht="18" customHeight="1">
      <c r="A78" s="29"/>
      <c r="B78" s="30"/>
      <c r="C78" s="31" t="s">
        <v>20</v>
      </c>
      <c r="D78" s="32"/>
      <c r="E78" s="68">
        <v>410554</v>
      </c>
      <c r="F78" s="68">
        <v>318530</v>
      </c>
      <c r="G78" s="68">
        <v>290822</v>
      </c>
      <c r="H78" s="68">
        <v>27708</v>
      </c>
      <c r="I78" s="68">
        <v>92024</v>
      </c>
      <c r="J78" s="68">
        <v>93692</v>
      </c>
      <c r="K78" s="68">
        <v>90866</v>
      </c>
      <c r="L78" s="68">
        <v>83949</v>
      </c>
      <c r="M78" s="68">
        <v>6917</v>
      </c>
      <c r="N78" s="68">
        <v>2826</v>
      </c>
    </row>
    <row r="79" spans="1:14" ht="18" customHeight="1">
      <c r="A79" s="29"/>
      <c r="B79" s="30"/>
      <c r="C79" s="31" t="s">
        <v>21</v>
      </c>
      <c r="D79" s="32"/>
      <c r="E79" s="68">
        <v>297618</v>
      </c>
      <c r="F79" s="68">
        <v>288134</v>
      </c>
      <c r="G79" s="68">
        <v>272798</v>
      </c>
      <c r="H79" s="68">
        <v>15336</v>
      </c>
      <c r="I79" s="68">
        <v>9484</v>
      </c>
      <c r="J79" s="68">
        <v>87020</v>
      </c>
      <c r="K79" s="68">
        <v>86745</v>
      </c>
      <c r="L79" s="68">
        <v>85924</v>
      </c>
      <c r="M79" s="68">
        <v>821</v>
      </c>
      <c r="N79" s="68">
        <v>275</v>
      </c>
    </row>
    <row r="80" spans="1:14" ht="18" customHeight="1">
      <c r="A80" s="29"/>
      <c r="B80" s="30"/>
      <c r="C80" s="31" t="s">
        <v>22</v>
      </c>
      <c r="D80" s="32"/>
      <c r="E80" s="68">
        <v>545007</v>
      </c>
      <c r="F80" s="68">
        <v>305595</v>
      </c>
      <c r="G80" s="68">
        <v>283025</v>
      </c>
      <c r="H80" s="68">
        <v>22570</v>
      </c>
      <c r="I80" s="68">
        <v>239412</v>
      </c>
      <c r="J80" s="68">
        <v>146676</v>
      </c>
      <c r="K80" s="68">
        <v>123002</v>
      </c>
      <c r="L80" s="68">
        <v>121514</v>
      </c>
      <c r="M80" s="68">
        <v>1488</v>
      </c>
      <c r="N80" s="68">
        <v>23674</v>
      </c>
    </row>
    <row r="81" spans="1:14" ht="18" customHeight="1">
      <c r="A81" s="29"/>
      <c r="B81" s="30"/>
      <c r="C81" s="31" t="s">
        <v>23</v>
      </c>
      <c r="D81" s="32"/>
      <c r="E81" s="68">
        <v>1160018</v>
      </c>
      <c r="F81" s="68">
        <v>423288</v>
      </c>
      <c r="G81" s="68">
        <v>415351</v>
      </c>
      <c r="H81" s="68">
        <v>7937</v>
      </c>
      <c r="I81" s="68">
        <v>736730</v>
      </c>
      <c r="J81" s="68">
        <v>119344</v>
      </c>
      <c r="K81" s="68">
        <v>92031</v>
      </c>
      <c r="L81" s="68">
        <v>91535</v>
      </c>
      <c r="M81" s="68">
        <v>496</v>
      </c>
      <c r="N81" s="68">
        <v>27313</v>
      </c>
    </row>
    <row r="82" spans="1:14" ht="18" customHeight="1">
      <c r="A82" s="29"/>
      <c r="B82" s="30"/>
      <c r="C82" s="31" t="s">
        <v>24</v>
      </c>
      <c r="D82" s="32"/>
      <c r="E82" s="68">
        <v>513518</v>
      </c>
      <c r="F82" s="68">
        <v>319094</v>
      </c>
      <c r="G82" s="68">
        <v>307671</v>
      </c>
      <c r="H82" s="68">
        <v>11423</v>
      </c>
      <c r="I82" s="68">
        <v>194424</v>
      </c>
      <c r="J82" s="68">
        <v>122674</v>
      </c>
      <c r="K82" s="68">
        <v>110494</v>
      </c>
      <c r="L82" s="68">
        <v>97844</v>
      </c>
      <c r="M82" s="68">
        <v>12650</v>
      </c>
      <c r="N82" s="68">
        <v>12180</v>
      </c>
    </row>
    <row r="83" spans="1:14" ht="18" customHeight="1">
      <c r="A83" s="29"/>
      <c r="B83" s="30"/>
      <c r="C83" s="31" t="s">
        <v>25</v>
      </c>
      <c r="D83" s="32"/>
      <c r="E83" s="73">
        <v>488242</v>
      </c>
      <c r="F83" s="73">
        <v>306776</v>
      </c>
      <c r="G83" s="73">
        <v>276375</v>
      </c>
      <c r="H83" s="73">
        <v>30401</v>
      </c>
      <c r="I83" s="73">
        <v>181466</v>
      </c>
      <c r="J83" s="73">
        <v>103052</v>
      </c>
      <c r="K83" s="73">
        <v>94606</v>
      </c>
      <c r="L83" s="73">
        <v>93182</v>
      </c>
      <c r="M83" s="73">
        <v>1424</v>
      </c>
      <c r="N83" s="73">
        <v>8446</v>
      </c>
    </row>
    <row r="84" spans="1:14" ht="18" customHeight="1">
      <c r="A84" s="25"/>
      <c r="B84" s="26"/>
      <c r="C84" s="27" t="s">
        <v>26</v>
      </c>
      <c r="D84" s="28"/>
      <c r="E84" s="72">
        <v>446526</v>
      </c>
      <c r="F84" s="72">
        <v>264620</v>
      </c>
      <c r="G84" s="72">
        <v>233886</v>
      </c>
      <c r="H84" s="72">
        <v>30734</v>
      </c>
      <c r="I84" s="72">
        <v>181906</v>
      </c>
      <c r="J84" s="72">
        <v>111250</v>
      </c>
      <c r="K84" s="72">
        <v>109546</v>
      </c>
      <c r="L84" s="72">
        <v>100886</v>
      </c>
      <c r="M84" s="72">
        <v>8660</v>
      </c>
      <c r="N84" s="72">
        <v>1704</v>
      </c>
    </row>
    <row r="85" spans="1:14" ht="18" customHeight="1">
      <c r="A85" s="29"/>
      <c r="B85" s="30"/>
      <c r="C85" s="31" t="s">
        <v>27</v>
      </c>
      <c r="D85" s="32"/>
      <c r="E85" s="68">
        <v>415282</v>
      </c>
      <c r="F85" s="68">
        <v>314395</v>
      </c>
      <c r="G85" s="68">
        <v>294230</v>
      </c>
      <c r="H85" s="68">
        <v>20165</v>
      </c>
      <c r="I85" s="68">
        <v>100887</v>
      </c>
      <c r="J85" s="68">
        <v>153867</v>
      </c>
      <c r="K85" s="68">
        <v>153421</v>
      </c>
      <c r="L85" s="68">
        <v>136519</v>
      </c>
      <c r="M85" s="68">
        <v>16902</v>
      </c>
      <c r="N85" s="68">
        <v>446</v>
      </c>
    </row>
    <row r="86" spans="1:14" ht="18" customHeight="1">
      <c r="A86" s="29"/>
      <c r="B86" s="30"/>
      <c r="C86" s="31" t="s">
        <v>28</v>
      </c>
      <c r="D86" s="32"/>
      <c r="E86" s="68">
        <v>201676</v>
      </c>
      <c r="F86" s="68">
        <v>193426</v>
      </c>
      <c r="G86" s="68">
        <v>172198</v>
      </c>
      <c r="H86" s="68">
        <v>21228</v>
      </c>
      <c r="I86" s="68">
        <v>8250</v>
      </c>
      <c r="J86" s="68">
        <v>104275</v>
      </c>
      <c r="K86" s="68">
        <v>101825</v>
      </c>
      <c r="L86" s="68">
        <v>100340</v>
      </c>
      <c r="M86" s="68">
        <v>1485</v>
      </c>
      <c r="N86" s="68">
        <v>2450</v>
      </c>
    </row>
    <row r="87" spans="1:14" ht="18" customHeight="1">
      <c r="A87" s="29"/>
      <c r="B87" s="30"/>
      <c r="C87" s="31" t="s">
        <v>29</v>
      </c>
      <c r="D87" s="32"/>
      <c r="E87" s="68">
        <v>325179</v>
      </c>
      <c r="F87" s="68">
        <v>291605</v>
      </c>
      <c r="G87" s="68">
        <v>270630</v>
      </c>
      <c r="H87" s="68">
        <v>20975</v>
      </c>
      <c r="I87" s="68">
        <v>33574</v>
      </c>
      <c r="J87" s="68">
        <v>79185</v>
      </c>
      <c r="K87" s="68">
        <v>79185</v>
      </c>
      <c r="L87" s="68">
        <v>77993</v>
      </c>
      <c r="M87" s="68">
        <v>1192</v>
      </c>
      <c r="N87" s="68">
        <v>0</v>
      </c>
    </row>
    <row r="88" spans="1:14" ht="18" customHeight="1">
      <c r="A88" s="29"/>
      <c r="B88" s="30"/>
      <c r="C88" s="31" t="s">
        <v>30</v>
      </c>
      <c r="D88" s="32"/>
      <c r="E88" s="68">
        <v>398085</v>
      </c>
      <c r="F88" s="68">
        <v>291990</v>
      </c>
      <c r="G88" s="68">
        <v>276757</v>
      </c>
      <c r="H88" s="68">
        <v>15233</v>
      </c>
      <c r="I88" s="68">
        <v>106095</v>
      </c>
      <c r="J88" s="68">
        <v>130103</v>
      </c>
      <c r="K88" s="68">
        <v>118700</v>
      </c>
      <c r="L88" s="68">
        <v>112574</v>
      </c>
      <c r="M88" s="68">
        <v>6126</v>
      </c>
      <c r="N88" s="68">
        <v>11403</v>
      </c>
    </row>
    <row r="89" spans="1:14" ht="18" customHeight="1">
      <c r="A89" s="29"/>
      <c r="B89" s="30"/>
      <c r="C89" s="31" t="s">
        <v>31</v>
      </c>
      <c r="D89" s="32"/>
      <c r="E89" s="68">
        <v>585797</v>
      </c>
      <c r="F89" s="68">
        <v>337903</v>
      </c>
      <c r="G89" s="68">
        <v>295764</v>
      </c>
      <c r="H89" s="68">
        <v>42139</v>
      </c>
      <c r="I89" s="68">
        <v>247894</v>
      </c>
      <c r="J89" s="68">
        <v>145700</v>
      </c>
      <c r="K89" s="68">
        <v>98766</v>
      </c>
      <c r="L89" s="68">
        <v>95672</v>
      </c>
      <c r="M89" s="68">
        <v>3094</v>
      </c>
      <c r="N89" s="68">
        <v>46934</v>
      </c>
    </row>
    <row r="90" spans="1:14" ht="18" customHeight="1">
      <c r="A90" s="29"/>
      <c r="B90" s="30"/>
      <c r="C90" s="31" t="s">
        <v>32</v>
      </c>
      <c r="D90" s="32"/>
      <c r="E90" s="68">
        <v>384572</v>
      </c>
      <c r="F90" s="68">
        <v>307453</v>
      </c>
      <c r="G90" s="68">
        <v>281014</v>
      </c>
      <c r="H90" s="68">
        <v>26439</v>
      </c>
      <c r="I90" s="68">
        <v>77119</v>
      </c>
      <c r="J90" s="68">
        <v>142401</v>
      </c>
      <c r="K90" s="68">
        <v>113833</v>
      </c>
      <c r="L90" s="68">
        <v>105587</v>
      </c>
      <c r="M90" s="68">
        <v>8246</v>
      </c>
      <c r="N90" s="68">
        <v>28568</v>
      </c>
    </row>
    <row r="91" spans="1:14" ht="18" customHeight="1">
      <c r="A91" s="29"/>
      <c r="B91" s="30"/>
      <c r="C91" s="31" t="s">
        <v>33</v>
      </c>
      <c r="D91" s="32"/>
      <c r="E91" s="68">
        <v>623318</v>
      </c>
      <c r="F91" s="68">
        <v>374063</v>
      </c>
      <c r="G91" s="68">
        <v>339447</v>
      </c>
      <c r="H91" s="68">
        <v>34616</v>
      </c>
      <c r="I91" s="68">
        <v>249255</v>
      </c>
      <c r="J91" s="68">
        <v>174134</v>
      </c>
      <c r="K91" s="68">
        <v>120946</v>
      </c>
      <c r="L91" s="68">
        <v>116206</v>
      </c>
      <c r="M91" s="68">
        <v>4740</v>
      </c>
      <c r="N91" s="68">
        <v>53188</v>
      </c>
    </row>
    <row r="92" spans="1:14" ht="18" customHeight="1">
      <c r="A92" s="29"/>
      <c r="B92" s="30"/>
      <c r="C92" s="31" t="s">
        <v>34</v>
      </c>
      <c r="D92" s="32"/>
      <c r="E92" s="78" t="s">
        <v>92</v>
      </c>
      <c r="F92" s="78" t="s">
        <v>92</v>
      </c>
      <c r="G92" s="78" t="s">
        <v>92</v>
      </c>
      <c r="H92" s="78" t="s">
        <v>92</v>
      </c>
      <c r="I92" s="78" t="s">
        <v>92</v>
      </c>
      <c r="J92" s="78" t="s">
        <v>92</v>
      </c>
      <c r="K92" s="78" t="s">
        <v>92</v>
      </c>
      <c r="L92" s="78" t="s">
        <v>92</v>
      </c>
      <c r="M92" s="78" t="s">
        <v>92</v>
      </c>
      <c r="N92" s="78" t="s">
        <v>92</v>
      </c>
    </row>
    <row r="93" spans="1:14" ht="18" customHeight="1">
      <c r="A93" s="29"/>
      <c r="B93" s="30"/>
      <c r="C93" s="31" t="s">
        <v>35</v>
      </c>
      <c r="D93" s="32"/>
      <c r="E93" s="68">
        <v>464657</v>
      </c>
      <c r="F93" s="68">
        <v>314570</v>
      </c>
      <c r="G93" s="68">
        <v>274467</v>
      </c>
      <c r="H93" s="68">
        <v>40103</v>
      </c>
      <c r="I93" s="68">
        <v>150087</v>
      </c>
      <c r="J93" s="68">
        <v>97311</v>
      </c>
      <c r="K93" s="68">
        <v>95452</v>
      </c>
      <c r="L93" s="68">
        <v>89208</v>
      </c>
      <c r="M93" s="68">
        <v>6244</v>
      </c>
      <c r="N93" s="68">
        <v>1859</v>
      </c>
    </row>
    <row r="94" spans="1:14" ht="18" customHeight="1">
      <c r="A94" s="29"/>
      <c r="B94" s="30"/>
      <c r="C94" s="31" t="s">
        <v>36</v>
      </c>
      <c r="D94" s="32"/>
      <c r="E94" s="68">
        <v>393253</v>
      </c>
      <c r="F94" s="68">
        <v>300791</v>
      </c>
      <c r="G94" s="68">
        <v>252035</v>
      </c>
      <c r="H94" s="68">
        <v>48756</v>
      </c>
      <c r="I94" s="68">
        <v>92462</v>
      </c>
      <c r="J94" s="68">
        <v>105374</v>
      </c>
      <c r="K94" s="68">
        <v>105052</v>
      </c>
      <c r="L94" s="68">
        <v>104565</v>
      </c>
      <c r="M94" s="68">
        <v>487</v>
      </c>
      <c r="N94" s="68">
        <v>322</v>
      </c>
    </row>
    <row r="95" spans="1:14" ht="18" customHeight="1">
      <c r="A95" s="29"/>
      <c r="B95" s="30"/>
      <c r="C95" s="31" t="s">
        <v>37</v>
      </c>
      <c r="D95" s="32"/>
      <c r="E95" s="67" t="s">
        <v>91</v>
      </c>
      <c r="F95" s="67" t="s">
        <v>91</v>
      </c>
      <c r="G95" s="67" t="s">
        <v>91</v>
      </c>
      <c r="H95" s="67" t="s">
        <v>91</v>
      </c>
      <c r="I95" s="67" t="s">
        <v>91</v>
      </c>
      <c r="J95" s="67" t="s">
        <v>91</v>
      </c>
      <c r="K95" s="67" t="s">
        <v>91</v>
      </c>
      <c r="L95" s="67" t="s">
        <v>91</v>
      </c>
      <c r="M95" s="67" t="s">
        <v>91</v>
      </c>
      <c r="N95" s="67" t="s">
        <v>91</v>
      </c>
    </row>
    <row r="96" spans="1:14" ht="18" customHeight="1">
      <c r="A96" s="29"/>
      <c r="B96" s="30"/>
      <c r="C96" s="31" t="s">
        <v>38</v>
      </c>
      <c r="D96" s="32"/>
      <c r="E96" s="68">
        <v>497828</v>
      </c>
      <c r="F96" s="68">
        <v>328288</v>
      </c>
      <c r="G96" s="68">
        <v>298856</v>
      </c>
      <c r="H96" s="68">
        <v>29432</v>
      </c>
      <c r="I96" s="68">
        <v>169540</v>
      </c>
      <c r="J96" s="68">
        <v>148220</v>
      </c>
      <c r="K96" s="68">
        <v>142530</v>
      </c>
      <c r="L96" s="68">
        <v>136437</v>
      </c>
      <c r="M96" s="68">
        <v>6093</v>
      </c>
      <c r="N96" s="68">
        <v>5690</v>
      </c>
    </row>
    <row r="97" spans="1:14" ht="18" customHeight="1">
      <c r="A97" s="29"/>
      <c r="B97" s="30"/>
      <c r="C97" s="31" t="s">
        <v>39</v>
      </c>
      <c r="D97" s="32"/>
      <c r="E97" s="68">
        <v>675318</v>
      </c>
      <c r="F97" s="68">
        <v>361885</v>
      </c>
      <c r="G97" s="68">
        <v>308595</v>
      </c>
      <c r="H97" s="68">
        <v>53290</v>
      </c>
      <c r="I97" s="68">
        <v>313433</v>
      </c>
      <c r="J97" s="68">
        <v>144694</v>
      </c>
      <c r="K97" s="68">
        <v>114425</v>
      </c>
      <c r="L97" s="68">
        <v>110669</v>
      </c>
      <c r="M97" s="68">
        <v>3756</v>
      </c>
      <c r="N97" s="68">
        <v>30269</v>
      </c>
    </row>
    <row r="98" spans="1:14" ht="18" customHeight="1">
      <c r="A98" s="29"/>
      <c r="B98" s="30"/>
      <c r="C98" s="31" t="s">
        <v>40</v>
      </c>
      <c r="D98" s="32"/>
      <c r="E98" s="68">
        <v>968584</v>
      </c>
      <c r="F98" s="68">
        <v>374372</v>
      </c>
      <c r="G98" s="68">
        <v>323238</v>
      </c>
      <c r="H98" s="68">
        <v>51134</v>
      </c>
      <c r="I98" s="68">
        <v>594212</v>
      </c>
      <c r="J98" s="68">
        <v>101786</v>
      </c>
      <c r="K98" s="68">
        <v>94554</v>
      </c>
      <c r="L98" s="68">
        <v>92968</v>
      </c>
      <c r="M98" s="68">
        <v>1586</v>
      </c>
      <c r="N98" s="68">
        <v>7232</v>
      </c>
    </row>
    <row r="99" spans="1:14" ht="18" customHeight="1">
      <c r="A99" s="29"/>
      <c r="B99" s="30"/>
      <c r="C99" s="31" t="s">
        <v>41</v>
      </c>
      <c r="D99" s="32"/>
      <c r="E99" s="68">
        <v>322235</v>
      </c>
      <c r="F99" s="68">
        <v>317291</v>
      </c>
      <c r="G99" s="68">
        <v>285956</v>
      </c>
      <c r="H99" s="68">
        <v>31335</v>
      </c>
      <c r="I99" s="68">
        <v>4944</v>
      </c>
      <c r="J99" s="68">
        <v>102795</v>
      </c>
      <c r="K99" s="68">
        <v>101684</v>
      </c>
      <c r="L99" s="68">
        <v>97584</v>
      </c>
      <c r="M99" s="68">
        <v>4100</v>
      </c>
      <c r="N99" s="68">
        <v>1111</v>
      </c>
    </row>
    <row r="100" spans="1:14" ht="18" customHeight="1">
      <c r="A100" s="29"/>
      <c r="B100" s="30"/>
      <c r="C100" s="31" t="s">
        <v>42</v>
      </c>
      <c r="D100" s="32"/>
      <c r="E100" s="68">
        <v>453965</v>
      </c>
      <c r="F100" s="68">
        <v>355152</v>
      </c>
      <c r="G100" s="68">
        <v>311701</v>
      </c>
      <c r="H100" s="68">
        <v>43451</v>
      </c>
      <c r="I100" s="68">
        <v>98813</v>
      </c>
      <c r="J100" s="68">
        <v>92307</v>
      </c>
      <c r="K100" s="68">
        <v>92138</v>
      </c>
      <c r="L100" s="68">
        <v>91088</v>
      </c>
      <c r="M100" s="68">
        <v>1050</v>
      </c>
      <c r="N100" s="68">
        <v>169</v>
      </c>
    </row>
    <row r="101" spans="1:14" ht="18" customHeight="1">
      <c r="A101" s="29"/>
      <c r="B101" s="30"/>
      <c r="C101" s="31" t="s">
        <v>43</v>
      </c>
      <c r="D101" s="32"/>
      <c r="E101" s="68">
        <v>663263</v>
      </c>
      <c r="F101" s="68">
        <v>350184</v>
      </c>
      <c r="G101" s="68">
        <v>302748</v>
      </c>
      <c r="H101" s="68">
        <v>47436</v>
      </c>
      <c r="I101" s="68">
        <v>313079</v>
      </c>
      <c r="J101" s="68">
        <v>137507</v>
      </c>
      <c r="K101" s="68">
        <v>128855</v>
      </c>
      <c r="L101" s="68">
        <v>122157</v>
      </c>
      <c r="M101" s="68">
        <v>6698</v>
      </c>
      <c r="N101" s="68">
        <v>8652</v>
      </c>
    </row>
    <row r="102" spans="1:14" ht="18" customHeight="1">
      <c r="A102" s="29"/>
      <c r="B102" s="30"/>
      <c r="C102" s="31" t="s">
        <v>44</v>
      </c>
      <c r="D102" s="32"/>
      <c r="E102" s="68">
        <v>903653</v>
      </c>
      <c r="F102" s="68">
        <v>392081</v>
      </c>
      <c r="G102" s="68">
        <v>350935</v>
      </c>
      <c r="H102" s="68">
        <v>41146</v>
      </c>
      <c r="I102" s="68">
        <v>511572</v>
      </c>
      <c r="J102" s="68">
        <v>112974</v>
      </c>
      <c r="K102" s="68">
        <v>112974</v>
      </c>
      <c r="L102" s="68">
        <v>112450</v>
      </c>
      <c r="M102" s="68">
        <v>524</v>
      </c>
      <c r="N102" s="68">
        <v>0</v>
      </c>
    </row>
    <row r="103" spans="1:14" ht="18" customHeight="1">
      <c r="A103" s="29"/>
      <c r="B103" s="30"/>
      <c r="C103" s="31" t="s">
        <v>45</v>
      </c>
      <c r="D103" s="32"/>
      <c r="E103" s="68">
        <v>561449</v>
      </c>
      <c r="F103" s="68">
        <v>353777</v>
      </c>
      <c r="G103" s="68">
        <v>321820</v>
      </c>
      <c r="H103" s="68">
        <v>31957</v>
      </c>
      <c r="I103" s="68">
        <v>207672</v>
      </c>
      <c r="J103" s="68">
        <v>100929</v>
      </c>
      <c r="K103" s="68">
        <v>98599</v>
      </c>
      <c r="L103" s="68">
        <v>93046</v>
      </c>
      <c r="M103" s="68">
        <v>5553</v>
      </c>
      <c r="N103" s="68">
        <v>2330</v>
      </c>
    </row>
    <row r="104" spans="1:14" ht="18" customHeight="1">
      <c r="A104" s="29"/>
      <c r="B104" s="30"/>
      <c r="C104" s="31" t="s">
        <v>46</v>
      </c>
      <c r="D104" s="32"/>
      <c r="E104" s="68">
        <v>566331</v>
      </c>
      <c r="F104" s="68">
        <v>332423</v>
      </c>
      <c r="G104" s="68">
        <v>275915</v>
      </c>
      <c r="H104" s="68">
        <v>56508</v>
      </c>
      <c r="I104" s="68">
        <v>233908</v>
      </c>
      <c r="J104" s="68">
        <v>98135</v>
      </c>
      <c r="K104" s="68">
        <v>94412</v>
      </c>
      <c r="L104" s="68">
        <v>91222</v>
      </c>
      <c r="M104" s="68">
        <v>3190</v>
      </c>
      <c r="N104" s="68">
        <v>3723</v>
      </c>
    </row>
    <row r="105" spans="1:14" ht="18" customHeight="1">
      <c r="A105" s="29"/>
      <c r="B105" s="30"/>
      <c r="C105" s="31" t="s">
        <v>47</v>
      </c>
      <c r="D105" s="32"/>
      <c r="E105" s="68">
        <v>855712</v>
      </c>
      <c r="F105" s="68">
        <v>335102</v>
      </c>
      <c r="G105" s="68">
        <v>302284</v>
      </c>
      <c r="H105" s="68">
        <v>32818</v>
      </c>
      <c r="I105" s="68">
        <v>520610</v>
      </c>
      <c r="J105" s="68">
        <v>187525</v>
      </c>
      <c r="K105" s="68">
        <v>118382</v>
      </c>
      <c r="L105" s="68">
        <v>116648</v>
      </c>
      <c r="M105" s="68">
        <v>1734</v>
      </c>
      <c r="N105" s="68">
        <v>69143</v>
      </c>
    </row>
    <row r="106" spans="1:14" ht="18" customHeight="1">
      <c r="A106" s="29"/>
      <c r="B106" s="30"/>
      <c r="C106" s="31" t="s">
        <v>48</v>
      </c>
      <c r="D106" s="32"/>
      <c r="E106" s="68">
        <v>732815</v>
      </c>
      <c r="F106" s="68">
        <v>328257</v>
      </c>
      <c r="G106" s="68">
        <v>305576</v>
      </c>
      <c r="H106" s="68">
        <v>22681</v>
      </c>
      <c r="I106" s="68">
        <v>404558</v>
      </c>
      <c r="J106" s="68">
        <v>200033</v>
      </c>
      <c r="K106" s="68">
        <v>153089</v>
      </c>
      <c r="L106" s="68">
        <v>149418</v>
      </c>
      <c r="M106" s="68">
        <v>3671</v>
      </c>
      <c r="N106" s="68">
        <v>46944</v>
      </c>
    </row>
    <row r="107" spans="1:14" ht="18" customHeight="1">
      <c r="A107" s="29"/>
      <c r="B107" s="30"/>
      <c r="C107" s="31" t="s">
        <v>49</v>
      </c>
      <c r="D107" s="32"/>
      <c r="E107" s="78" t="s">
        <v>92</v>
      </c>
      <c r="F107" s="78" t="s">
        <v>92</v>
      </c>
      <c r="G107" s="78" t="s">
        <v>92</v>
      </c>
      <c r="H107" s="78" t="s">
        <v>92</v>
      </c>
      <c r="I107" s="78" t="s">
        <v>92</v>
      </c>
      <c r="J107" s="78" t="s">
        <v>92</v>
      </c>
      <c r="K107" s="78" t="s">
        <v>92</v>
      </c>
      <c r="L107" s="78" t="s">
        <v>92</v>
      </c>
      <c r="M107" s="78" t="s">
        <v>92</v>
      </c>
      <c r="N107" s="78" t="s">
        <v>92</v>
      </c>
    </row>
    <row r="108" spans="1:14" ht="18" customHeight="1">
      <c r="A108" s="29"/>
      <c r="B108" s="30"/>
      <c r="C108" s="31" t="s">
        <v>50</v>
      </c>
      <c r="D108" s="32"/>
      <c r="E108" s="78" t="s">
        <v>92</v>
      </c>
      <c r="F108" s="78" t="s">
        <v>92</v>
      </c>
      <c r="G108" s="78" t="s">
        <v>92</v>
      </c>
      <c r="H108" s="78" t="s">
        <v>92</v>
      </c>
      <c r="I108" s="78" t="s">
        <v>92</v>
      </c>
      <c r="J108" s="78" t="s">
        <v>92</v>
      </c>
      <c r="K108" s="78" t="s">
        <v>92</v>
      </c>
      <c r="L108" s="78" t="s">
        <v>92</v>
      </c>
      <c r="M108" s="78" t="s">
        <v>92</v>
      </c>
      <c r="N108" s="78" t="s">
        <v>92</v>
      </c>
    </row>
    <row r="109" spans="1:14" ht="18" customHeight="1">
      <c r="A109" s="29"/>
      <c r="B109" s="30"/>
      <c r="C109" s="31" t="s">
        <v>51</v>
      </c>
      <c r="D109" s="32"/>
      <c r="E109" s="78" t="s">
        <v>92</v>
      </c>
      <c r="F109" s="78" t="s">
        <v>92</v>
      </c>
      <c r="G109" s="78" t="s">
        <v>92</v>
      </c>
      <c r="H109" s="78" t="s">
        <v>92</v>
      </c>
      <c r="I109" s="78" t="s">
        <v>92</v>
      </c>
      <c r="J109" s="78" t="s">
        <v>92</v>
      </c>
      <c r="K109" s="78" t="s">
        <v>92</v>
      </c>
      <c r="L109" s="78" t="s">
        <v>92</v>
      </c>
      <c r="M109" s="78" t="s">
        <v>92</v>
      </c>
      <c r="N109" s="78" t="s">
        <v>92</v>
      </c>
    </row>
    <row r="110" spans="1:14" ht="18" customHeight="1">
      <c r="A110" s="25"/>
      <c r="B110" s="26"/>
      <c r="C110" s="27" t="s">
        <v>52</v>
      </c>
      <c r="D110" s="28"/>
      <c r="E110" s="74">
        <v>381890</v>
      </c>
      <c r="F110" s="74">
        <v>326261</v>
      </c>
      <c r="G110" s="74">
        <v>302220</v>
      </c>
      <c r="H110" s="74">
        <v>24041</v>
      </c>
      <c r="I110" s="74">
        <v>55629</v>
      </c>
      <c r="J110" s="74">
        <v>118843</v>
      </c>
      <c r="K110" s="74">
        <v>99523</v>
      </c>
      <c r="L110" s="74">
        <v>97370</v>
      </c>
      <c r="M110" s="74">
        <v>2153</v>
      </c>
      <c r="N110" s="74">
        <v>19320</v>
      </c>
    </row>
    <row r="111" spans="1:14" ht="18" customHeight="1">
      <c r="A111" s="29"/>
      <c r="B111" s="30"/>
      <c r="C111" s="31" t="s">
        <v>53</v>
      </c>
      <c r="D111" s="32"/>
      <c r="E111" s="73">
        <v>376426</v>
      </c>
      <c r="F111" s="73">
        <v>275588</v>
      </c>
      <c r="G111" s="73">
        <v>260573</v>
      </c>
      <c r="H111" s="73">
        <v>15015</v>
      </c>
      <c r="I111" s="73">
        <v>100838</v>
      </c>
      <c r="J111" s="73">
        <v>102395</v>
      </c>
      <c r="K111" s="73">
        <v>90410</v>
      </c>
      <c r="L111" s="73">
        <v>89473</v>
      </c>
      <c r="M111" s="73">
        <v>937</v>
      </c>
      <c r="N111" s="73">
        <v>11985</v>
      </c>
    </row>
    <row r="112" spans="1:14" ht="18" customHeight="1">
      <c r="A112" s="25"/>
      <c r="B112" s="26"/>
      <c r="C112" s="27" t="s">
        <v>54</v>
      </c>
      <c r="D112" s="28"/>
      <c r="E112" s="72">
        <v>588209</v>
      </c>
      <c r="F112" s="72">
        <v>338355</v>
      </c>
      <c r="G112" s="72">
        <v>312012</v>
      </c>
      <c r="H112" s="72">
        <v>26343</v>
      </c>
      <c r="I112" s="72">
        <v>249854</v>
      </c>
      <c r="J112" s="72">
        <v>140016</v>
      </c>
      <c r="K112" s="72">
        <v>117569</v>
      </c>
      <c r="L112" s="72">
        <v>114883</v>
      </c>
      <c r="M112" s="72">
        <v>2686</v>
      </c>
      <c r="N112" s="72">
        <v>22447</v>
      </c>
    </row>
    <row r="113" spans="1:14" ht="18" customHeight="1">
      <c r="A113" s="29"/>
      <c r="B113" s="30"/>
      <c r="C113" s="31" t="s">
        <v>55</v>
      </c>
      <c r="D113" s="32"/>
      <c r="E113" s="68">
        <v>481888</v>
      </c>
      <c r="F113" s="68">
        <v>429442</v>
      </c>
      <c r="G113" s="68">
        <v>369272</v>
      </c>
      <c r="H113" s="68">
        <v>60170</v>
      </c>
      <c r="I113" s="68">
        <v>52446</v>
      </c>
      <c r="J113" s="68">
        <v>169722</v>
      </c>
      <c r="K113" s="68">
        <v>169722</v>
      </c>
      <c r="L113" s="68">
        <v>167338</v>
      </c>
      <c r="M113" s="68">
        <v>2384</v>
      </c>
      <c r="N113" s="68">
        <v>0</v>
      </c>
    </row>
    <row r="114" spans="1:14" ht="18" customHeight="1">
      <c r="A114" s="29"/>
      <c r="B114" s="30"/>
      <c r="C114" s="31" t="s">
        <v>56</v>
      </c>
      <c r="D114" s="32"/>
      <c r="E114" s="68">
        <v>341104</v>
      </c>
      <c r="F114" s="68">
        <v>274082</v>
      </c>
      <c r="G114" s="68">
        <v>262086</v>
      </c>
      <c r="H114" s="68">
        <v>11996</v>
      </c>
      <c r="I114" s="68">
        <v>67022</v>
      </c>
      <c r="J114" s="68">
        <v>143828</v>
      </c>
      <c r="K114" s="68">
        <v>125605</v>
      </c>
      <c r="L114" s="68">
        <v>123675</v>
      </c>
      <c r="M114" s="68">
        <v>1930</v>
      </c>
      <c r="N114" s="68">
        <v>18223</v>
      </c>
    </row>
    <row r="115" spans="1:14" ht="18" customHeight="1">
      <c r="A115" s="29"/>
      <c r="B115" s="30"/>
      <c r="C115" s="31" t="s">
        <v>57</v>
      </c>
      <c r="D115" s="32"/>
      <c r="E115" s="68">
        <v>480823</v>
      </c>
      <c r="F115" s="68">
        <v>288910</v>
      </c>
      <c r="G115" s="68">
        <v>261639</v>
      </c>
      <c r="H115" s="68">
        <v>27271</v>
      </c>
      <c r="I115" s="68">
        <v>191913</v>
      </c>
      <c r="J115" s="68">
        <v>202398</v>
      </c>
      <c r="K115" s="68">
        <v>133912</v>
      </c>
      <c r="L115" s="68">
        <v>133010</v>
      </c>
      <c r="M115" s="68">
        <v>902</v>
      </c>
      <c r="N115" s="68">
        <v>68486</v>
      </c>
    </row>
    <row r="116" spans="1:14" ht="18" customHeight="1">
      <c r="A116" s="29"/>
      <c r="B116" s="30"/>
      <c r="C116" s="31" t="s">
        <v>58</v>
      </c>
      <c r="D116" s="32"/>
      <c r="E116" s="68">
        <v>493338</v>
      </c>
      <c r="F116" s="68">
        <v>281468</v>
      </c>
      <c r="G116" s="68">
        <v>252636</v>
      </c>
      <c r="H116" s="68">
        <v>28832</v>
      </c>
      <c r="I116" s="68">
        <v>211870</v>
      </c>
      <c r="J116" s="68">
        <v>80870</v>
      </c>
      <c r="K116" s="68">
        <v>78141</v>
      </c>
      <c r="L116" s="68">
        <v>76965</v>
      </c>
      <c r="M116" s="68">
        <v>1176</v>
      </c>
      <c r="N116" s="68">
        <v>2729</v>
      </c>
    </row>
    <row r="117" spans="1:14" ht="18" customHeight="1">
      <c r="A117" s="29"/>
      <c r="B117" s="30"/>
      <c r="C117" s="31" t="s">
        <v>59</v>
      </c>
      <c r="D117" s="32"/>
      <c r="E117" s="78" t="s">
        <v>92</v>
      </c>
      <c r="F117" s="78" t="s">
        <v>92</v>
      </c>
      <c r="G117" s="78" t="s">
        <v>92</v>
      </c>
      <c r="H117" s="78" t="s">
        <v>92</v>
      </c>
      <c r="I117" s="78" t="s">
        <v>92</v>
      </c>
      <c r="J117" s="78" t="s">
        <v>92</v>
      </c>
      <c r="K117" s="78" t="s">
        <v>92</v>
      </c>
      <c r="L117" s="78" t="s">
        <v>92</v>
      </c>
      <c r="M117" s="78" t="s">
        <v>92</v>
      </c>
      <c r="N117" s="78" t="s">
        <v>92</v>
      </c>
    </row>
    <row r="118" spans="1:14" ht="18" customHeight="1">
      <c r="A118" s="33"/>
      <c r="B118" s="34"/>
      <c r="C118" s="35" t="s">
        <v>60</v>
      </c>
      <c r="D118" s="36"/>
      <c r="E118" s="79" t="s">
        <v>92</v>
      </c>
      <c r="F118" s="79" t="s">
        <v>92</v>
      </c>
      <c r="G118" s="79" t="s">
        <v>92</v>
      </c>
      <c r="H118" s="79" t="s">
        <v>92</v>
      </c>
      <c r="I118" s="79" t="s">
        <v>92</v>
      </c>
      <c r="J118" s="79" t="s">
        <v>92</v>
      </c>
      <c r="K118" s="79" t="s">
        <v>92</v>
      </c>
      <c r="L118" s="79" t="s">
        <v>92</v>
      </c>
      <c r="M118" s="79" t="s">
        <v>92</v>
      </c>
      <c r="N118" s="79" t="s">
        <v>92</v>
      </c>
    </row>
  </sheetData>
  <sheetProtection/>
  <mergeCells count="8">
    <mergeCell ref="A7:C7"/>
    <mergeCell ref="M3:N3"/>
    <mergeCell ref="E6:I6"/>
    <mergeCell ref="J6:N6"/>
    <mergeCell ref="M64:N64"/>
    <mergeCell ref="E67:I67"/>
    <mergeCell ref="J67:N67"/>
    <mergeCell ref="A68:C68"/>
  </mergeCells>
  <dataValidations count="1">
    <dataValidation type="whole" allowBlank="1" showInputMessage="1" showErrorMessage="1" errorTitle="入力エラー" error="入力した値に誤りがあります" sqref="E49:N55 A8:D57 Q8:IV57 E8:P30 O32:P57 E110:N116 A69:D118 E69:N91 E93:N106 E32:N33 E35:N45">
      <formula1>-999999999999</formula1>
      <formula2>999999999999</formula2>
    </dataValidation>
  </dataValidation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1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74609375" style="0" customWidth="1"/>
    <col min="5" max="12" width="13.625" style="0" customWidth="1"/>
  </cols>
  <sheetData>
    <row r="1" spans="1:12" ht="18.75">
      <c r="A1" s="1" t="s">
        <v>103</v>
      </c>
      <c r="B1" s="2"/>
      <c r="C1" s="3"/>
      <c r="D1" s="2"/>
      <c r="E1" s="2"/>
      <c r="F1" s="50"/>
      <c r="H1" s="2" t="s">
        <v>100</v>
      </c>
      <c r="J1" s="2"/>
      <c r="K1" s="2"/>
      <c r="L1" s="2"/>
    </row>
    <row r="2" spans="1:12" ht="14.25" customHeight="1">
      <c r="A2" s="4" t="s">
        <v>0</v>
      </c>
      <c r="B2" s="51"/>
      <c r="C2" s="51"/>
      <c r="D2" s="51"/>
      <c r="E2" s="51"/>
      <c r="F2" s="6"/>
      <c r="G2" s="6"/>
      <c r="H2" s="6"/>
      <c r="I2" s="6"/>
      <c r="J2" s="6"/>
      <c r="K2" s="6"/>
      <c r="L2" s="6"/>
    </row>
    <row r="3" spans="1:12" ht="14.25">
      <c r="A3" s="37"/>
      <c r="B3" s="37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97</v>
      </c>
      <c r="D5" s="6"/>
      <c r="F5" s="6"/>
      <c r="G5" s="6"/>
      <c r="H5" s="6"/>
      <c r="I5" s="6"/>
      <c r="J5" s="6"/>
      <c r="K5" s="6"/>
      <c r="L5" s="12"/>
    </row>
    <row r="6" spans="1:12" s="7" customFormat="1" ht="18" customHeight="1">
      <c r="A6" s="13"/>
      <c r="B6" s="14"/>
      <c r="C6" s="15"/>
      <c r="D6" s="16"/>
      <c r="E6" s="111" t="s">
        <v>73</v>
      </c>
      <c r="F6" s="168"/>
      <c r="G6" s="168"/>
      <c r="H6" s="169"/>
      <c r="I6" s="111" t="s">
        <v>74</v>
      </c>
      <c r="J6" s="168"/>
      <c r="K6" s="168"/>
      <c r="L6" s="169"/>
    </row>
    <row r="7" spans="1:12" s="7" customFormat="1" ht="36" customHeight="1" thickBot="1">
      <c r="A7" s="108" t="s">
        <v>7</v>
      </c>
      <c r="B7" s="106"/>
      <c r="C7" s="106"/>
      <c r="D7" s="19"/>
      <c r="E7" s="52" t="s">
        <v>61</v>
      </c>
      <c r="F7" s="53" t="s">
        <v>79</v>
      </c>
      <c r="G7" s="53" t="s">
        <v>80</v>
      </c>
      <c r="H7" s="54" t="s">
        <v>81</v>
      </c>
      <c r="I7" s="52" t="s">
        <v>61</v>
      </c>
      <c r="J7" s="53" t="s">
        <v>79</v>
      </c>
      <c r="K7" s="53" t="s">
        <v>80</v>
      </c>
      <c r="L7" s="54" t="s">
        <v>81</v>
      </c>
    </row>
    <row r="8" spans="1:12" s="7" customFormat="1" ht="9.75" customHeight="1" thickTop="1">
      <c r="A8" s="57"/>
      <c r="B8" s="9"/>
      <c r="C8" s="58"/>
      <c r="D8" s="59"/>
      <c r="E8" s="60" t="s">
        <v>65</v>
      </c>
      <c r="F8" s="61" t="s">
        <v>66</v>
      </c>
      <c r="G8" s="62" t="s">
        <v>66</v>
      </c>
      <c r="H8" s="62" t="s">
        <v>66</v>
      </c>
      <c r="I8" s="62" t="s">
        <v>65</v>
      </c>
      <c r="J8" s="62" t="s">
        <v>66</v>
      </c>
      <c r="K8" s="62" t="s">
        <v>66</v>
      </c>
      <c r="L8" s="60" t="s">
        <v>66</v>
      </c>
    </row>
    <row r="9" spans="1:12" ht="18" customHeight="1">
      <c r="A9" s="46"/>
      <c r="B9" s="47"/>
      <c r="C9" s="48" t="s">
        <v>11</v>
      </c>
      <c r="D9" s="49"/>
      <c r="E9" s="63">
        <v>21</v>
      </c>
      <c r="F9" s="63">
        <v>179.3</v>
      </c>
      <c r="G9" s="63">
        <v>160.5</v>
      </c>
      <c r="H9" s="63">
        <v>18.8</v>
      </c>
      <c r="I9" s="63">
        <v>18.4</v>
      </c>
      <c r="J9" s="63">
        <v>108.8</v>
      </c>
      <c r="K9" s="63">
        <v>105.6</v>
      </c>
      <c r="L9" s="63">
        <v>3.2</v>
      </c>
    </row>
    <row r="10" spans="1:12" ht="18" customHeight="1">
      <c r="A10" s="25"/>
      <c r="B10" s="26"/>
      <c r="C10" s="27" t="s">
        <v>12</v>
      </c>
      <c r="D10" s="28"/>
      <c r="E10" s="80" t="s">
        <v>91</v>
      </c>
      <c r="F10" s="80" t="s">
        <v>91</v>
      </c>
      <c r="G10" s="80" t="s">
        <v>91</v>
      </c>
      <c r="H10" s="80" t="s">
        <v>91</v>
      </c>
      <c r="I10" s="80" t="s">
        <v>91</v>
      </c>
      <c r="J10" s="80" t="s">
        <v>91</v>
      </c>
      <c r="K10" s="80" t="s">
        <v>91</v>
      </c>
      <c r="L10" s="80" t="s">
        <v>91</v>
      </c>
    </row>
    <row r="11" spans="1:12" ht="18" customHeight="1">
      <c r="A11" s="29"/>
      <c r="B11" s="30"/>
      <c r="C11" s="31" t="s">
        <v>13</v>
      </c>
      <c r="D11" s="32"/>
      <c r="E11" s="77">
        <v>21.2</v>
      </c>
      <c r="F11" s="77">
        <v>145.1</v>
      </c>
      <c r="G11" s="77">
        <v>131.1</v>
      </c>
      <c r="H11" s="77">
        <v>14</v>
      </c>
      <c r="I11" s="77">
        <v>16.8</v>
      </c>
      <c r="J11" s="77">
        <v>116.3</v>
      </c>
      <c r="K11" s="77">
        <v>116.3</v>
      </c>
      <c r="L11" s="77">
        <v>0</v>
      </c>
    </row>
    <row r="12" spans="1:12" ht="18" customHeight="1">
      <c r="A12" s="29"/>
      <c r="B12" s="30"/>
      <c r="C12" s="31" t="s">
        <v>14</v>
      </c>
      <c r="D12" s="32"/>
      <c r="E12" s="77">
        <v>20.7</v>
      </c>
      <c r="F12" s="77">
        <v>180.6</v>
      </c>
      <c r="G12" s="77">
        <v>159.7</v>
      </c>
      <c r="H12" s="77">
        <v>20.9</v>
      </c>
      <c r="I12" s="77">
        <v>18.2</v>
      </c>
      <c r="J12" s="77">
        <v>123.6</v>
      </c>
      <c r="K12" s="77">
        <v>116.8</v>
      </c>
      <c r="L12" s="77">
        <v>6.8</v>
      </c>
    </row>
    <row r="13" spans="1:12" ht="18" customHeight="1">
      <c r="A13" s="29"/>
      <c r="B13" s="30"/>
      <c r="C13" s="31" t="s">
        <v>15</v>
      </c>
      <c r="D13" s="32"/>
      <c r="E13" s="77">
        <v>19.6</v>
      </c>
      <c r="F13" s="77">
        <v>163.5</v>
      </c>
      <c r="G13" s="77">
        <v>148.8</v>
      </c>
      <c r="H13" s="77">
        <v>14.7</v>
      </c>
      <c r="I13" s="77">
        <v>18.5</v>
      </c>
      <c r="J13" s="77">
        <v>116.8</v>
      </c>
      <c r="K13" s="77">
        <v>116.8</v>
      </c>
      <c r="L13" s="77">
        <v>0</v>
      </c>
    </row>
    <row r="14" spans="1:12" ht="18" customHeight="1">
      <c r="A14" s="29"/>
      <c r="B14" s="30"/>
      <c r="C14" s="31" t="s">
        <v>16</v>
      </c>
      <c r="D14" s="32"/>
      <c r="E14" s="77">
        <v>20.7</v>
      </c>
      <c r="F14" s="77">
        <v>174.3</v>
      </c>
      <c r="G14" s="77">
        <v>157.3</v>
      </c>
      <c r="H14" s="77">
        <v>17</v>
      </c>
      <c r="I14" s="77">
        <v>20.4</v>
      </c>
      <c r="J14" s="77">
        <v>112.9</v>
      </c>
      <c r="K14" s="77">
        <v>104.7</v>
      </c>
      <c r="L14" s="77">
        <v>8.2</v>
      </c>
    </row>
    <row r="15" spans="1:12" ht="18" customHeight="1">
      <c r="A15" s="29"/>
      <c r="B15" s="30"/>
      <c r="C15" s="31" t="s">
        <v>17</v>
      </c>
      <c r="D15" s="32"/>
      <c r="E15" s="77">
        <v>21.2</v>
      </c>
      <c r="F15" s="77">
        <v>200</v>
      </c>
      <c r="G15" s="77">
        <v>163.2</v>
      </c>
      <c r="H15" s="77">
        <v>36.8</v>
      </c>
      <c r="I15" s="77">
        <v>21.1</v>
      </c>
      <c r="J15" s="77">
        <v>103</v>
      </c>
      <c r="K15" s="77">
        <v>101.8</v>
      </c>
      <c r="L15" s="77">
        <v>1.2</v>
      </c>
    </row>
    <row r="16" spans="1:12" ht="18" customHeight="1">
      <c r="A16" s="29"/>
      <c r="B16" s="30"/>
      <c r="C16" s="31" t="s">
        <v>18</v>
      </c>
      <c r="D16" s="32"/>
      <c r="E16" s="77">
        <v>22.4</v>
      </c>
      <c r="F16" s="77">
        <v>186</v>
      </c>
      <c r="G16" s="77">
        <v>173.6</v>
      </c>
      <c r="H16" s="77">
        <v>12.4</v>
      </c>
      <c r="I16" s="77">
        <v>20.6</v>
      </c>
      <c r="J16" s="77">
        <v>120.6</v>
      </c>
      <c r="K16" s="77">
        <v>118.6</v>
      </c>
      <c r="L16" s="77">
        <v>2</v>
      </c>
    </row>
    <row r="17" spans="1:12" ht="18" customHeight="1">
      <c r="A17" s="29"/>
      <c r="B17" s="30"/>
      <c r="C17" s="31" t="s">
        <v>19</v>
      </c>
      <c r="D17" s="32"/>
      <c r="E17" s="77">
        <v>19.9</v>
      </c>
      <c r="F17" s="77">
        <v>156.6</v>
      </c>
      <c r="G17" s="77">
        <v>147.2</v>
      </c>
      <c r="H17" s="77">
        <v>9.4</v>
      </c>
      <c r="I17" s="77">
        <v>18.9</v>
      </c>
      <c r="J17" s="77">
        <v>117.5</v>
      </c>
      <c r="K17" s="77">
        <v>116.6</v>
      </c>
      <c r="L17" s="77">
        <v>0.9</v>
      </c>
    </row>
    <row r="18" spans="1:12" ht="18" customHeight="1">
      <c r="A18" s="29"/>
      <c r="B18" s="30"/>
      <c r="C18" s="31" t="s">
        <v>20</v>
      </c>
      <c r="D18" s="32"/>
      <c r="E18" s="77">
        <v>21.3</v>
      </c>
      <c r="F18" s="77">
        <v>175.5</v>
      </c>
      <c r="G18" s="77">
        <v>163.2</v>
      </c>
      <c r="H18" s="77">
        <v>12.3</v>
      </c>
      <c r="I18" s="77">
        <v>18.8</v>
      </c>
      <c r="J18" s="77">
        <v>119.1</v>
      </c>
      <c r="K18" s="77">
        <v>107.6</v>
      </c>
      <c r="L18" s="77">
        <v>11.5</v>
      </c>
    </row>
    <row r="19" spans="1:12" ht="18" customHeight="1">
      <c r="A19" s="29"/>
      <c r="B19" s="30"/>
      <c r="C19" s="31" t="s">
        <v>21</v>
      </c>
      <c r="D19" s="32"/>
      <c r="E19" s="77">
        <v>22.8</v>
      </c>
      <c r="F19" s="77">
        <v>195.8</v>
      </c>
      <c r="G19" s="77">
        <v>182.2</v>
      </c>
      <c r="H19" s="77">
        <v>13.6</v>
      </c>
      <c r="I19" s="77">
        <v>17.5</v>
      </c>
      <c r="J19" s="77">
        <v>110.8</v>
      </c>
      <c r="K19" s="77">
        <v>106.2</v>
      </c>
      <c r="L19" s="77">
        <v>4.6</v>
      </c>
    </row>
    <row r="20" spans="1:12" ht="18" customHeight="1">
      <c r="A20" s="29"/>
      <c r="B20" s="30"/>
      <c r="C20" s="31" t="s">
        <v>22</v>
      </c>
      <c r="D20" s="32"/>
      <c r="E20" s="77">
        <v>21.3</v>
      </c>
      <c r="F20" s="77">
        <v>166.4</v>
      </c>
      <c r="G20" s="77">
        <v>158.1</v>
      </c>
      <c r="H20" s="77">
        <v>8.3</v>
      </c>
      <c r="I20" s="77">
        <v>17.5</v>
      </c>
      <c r="J20" s="77">
        <v>95</v>
      </c>
      <c r="K20" s="77">
        <v>94.2</v>
      </c>
      <c r="L20" s="77">
        <v>0.8</v>
      </c>
    </row>
    <row r="21" spans="1:12" ht="18" customHeight="1">
      <c r="A21" s="29"/>
      <c r="B21" s="30"/>
      <c r="C21" s="31" t="s">
        <v>23</v>
      </c>
      <c r="D21" s="32"/>
      <c r="E21" s="77">
        <v>21.4</v>
      </c>
      <c r="F21" s="77">
        <v>187.2</v>
      </c>
      <c r="G21" s="77">
        <v>170.2</v>
      </c>
      <c r="H21" s="77">
        <v>17</v>
      </c>
      <c r="I21" s="77">
        <v>14.5</v>
      </c>
      <c r="J21" s="77">
        <v>66.9</v>
      </c>
      <c r="K21" s="77">
        <v>66.6</v>
      </c>
      <c r="L21" s="77">
        <v>0.3</v>
      </c>
    </row>
    <row r="22" spans="1:12" ht="18" customHeight="1">
      <c r="A22" s="29"/>
      <c r="B22" s="30"/>
      <c r="C22" s="31" t="s">
        <v>24</v>
      </c>
      <c r="D22" s="32"/>
      <c r="E22" s="77">
        <v>20.3</v>
      </c>
      <c r="F22" s="77">
        <v>160.1</v>
      </c>
      <c r="G22" s="77">
        <v>152.9</v>
      </c>
      <c r="H22" s="77">
        <v>7.2</v>
      </c>
      <c r="I22" s="77">
        <v>20</v>
      </c>
      <c r="J22" s="77">
        <v>111.4</v>
      </c>
      <c r="K22" s="77">
        <v>93.7</v>
      </c>
      <c r="L22" s="77">
        <v>17.7</v>
      </c>
    </row>
    <row r="23" spans="1:12" ht="18" customHeight="1">
      <c r="A23" s="29"/>
      <c r="B23" s="30"/>
      <c r="C23" s="31" t="s">
        <v>25</v>
      </c>
      <c r="D23" s="32"/>
      <c r="E23" s="81">
        <v>20.7</v>
      </c>
      <c r="F23" s="81">
        <v>174.7</v>
      </c>
      <c r="G23" s="81">
        <v>158.7</v>
      </c>
      <c r="H23" s="81">
        <v>16</v>
      </c>
      <c r="I23" s="81">
        <v>16.8</v>
      </c>
      <c r="J23" s="81">
        <v>92.4</v>
      </c>
      <c r="K23" s="81">
        <v>91.1</v>
      </c>
      <c r="L23" s="81">
        <v>1.3</v>
      </c>
    </row>
    <row r="24" spans="1:12" ht="18" customHeight="1">
      <c r="A24" s="25"/>
      <c r="B24" s="26"/>
      <c r="C24" s="27" t="s">
        <v>26</v>
      </c>
      <c r="D24" s="28"/>
      <c r="E24" s="75">
        <v>21</v>
      </c>
      <c r="F24" s="75">
        <v>178.6</v>
      </c>
      <c r="G24" s="75">
        <v>162.7</v>
      </c>
      <c r="H24" s="75">
        <v>15.9</v>
      </c>
      <c r="I24" s="75">
        <v>17.7</v>
      </c>
      <c r="J24" s="75">
        <v>119.5</v>
      </c>
      <c r="K24" s="75">
        <v>111.5</v>
      </c>
      <c r="L24" s="75">
        <v>8</v>
      </c>
    </row>
    <row r="25" spans="1:12" ht="18" customHeight="1">
      <c r="A25" s="29"/>
      <c r="B25" s="30"/>
      <c r="C25" s="31" t="s">
        <v>27</v>
      </c>
      <c r="D25" s="32"/>
      <c r="E25" s="77">
        <v>21.9</v>
      </c>
      <c r="F25" s="77">
        <v>181.1</v>
      </c>
      <c r="G25" s="77">
        <v>165.9</v>
      </c>
      <c r="H25" s="77">
        <v>15.2</v>
      </c>
      <c r="I25" s="77">
        <v>22.3</v>
      </c>
      <c r="J25" s="77">
        <v>145.7</v>
      </c>
      <c r="K25" s="77">
        <v>136.1</v>
      </c>
      <c r="L25" s="77">
        <v>9.6</v>
      </c>
    </row>
    <row r="26" spans="1:12" ht="18" customHeight="1">
      <c r="A26" s="29"/>
      <c r="B26" s="30"/>
      <c r="C26" s="31" t="s">
        <v>28</v>
      </c>
      <c r="D26" s="32"/>
      <c r="E26" s="77">
        <v>20.5</v>
      </c>
      <c r="F26" s="77">
        <v>175.3</v>
      </c>
      <c r="G26" s="77">
        <v>160.4</v>
      </c>
      <c r="H26" s="77">
        <v>14.9</v>
      </c>
      <c r="I26" s="77">
        <v>20.7</v>
      </c>
      <c r="J26" s="77">
        <v>140.4</v>
      </c>
      <c r="K26" s="77">
        <v>137.2</v>
      </c>
      <c r="L26" s="77">
        <v>3.2</v>
      </c>
    </row>
    <row r="27" spans="1:12" ht="18" customHeight="1">
      <c r="A27" s="29"/>
      <c r="B27" s="30"/>
      <c r="C27" s="31" t="s">
        <v>29</v>
      </c>
      <c r="D27" s="32"/>
      <c r="E27" s="77">
        <v>23.5</v>
      </c>
      <c r="F27" s="77">
        <v>195.4</v>
      </c>
      <c r="G27" s="77">
        <v>181.7</v>
      </c>
      <c r="H27" s="77">
        <v>13.7</v>
      </c>
      <c r="I27" s="77">
        <v>20.8</v>
      </c>
      <c r="J27" s="77">
        <v>156</v>
      </c>
      <c r="K27" s="77">
        <v>148.9</v>
      </c>
      <c r="L27" s="77">
        <v>7.1</v>
      </c>
    </row>
    <row r="28" spans="1:12" ht="18" customHeight="1">
      <c r="A28" s="29"/>
      <c r="B28" s="30"/>
      <c r="C28" s="31" t="s">
        <v>30</v>
      </c>
      <c r="D28" s="32"/>
      <c r="E28" s="77">
        <v>21.6</v>
      </c>
      <c r="F28" s="77">
        <v>180.8</v>
      </c>
      <c r="G28" s="77">
        <v>167</v>
      </c>
      <c r="H28" s="77">
        <v>13.8</v>
      </c>
      <c r="I28" s="77">
        <v>18.3</v>
      </c>
      <c r="J28" s="77">
        <v>125.6</v>
      </c>
      <c r="K28" s="77">
        <v>125.4</v>
      </c>
      <c r="L28" s="77">
        <v>0.2</v>
      </c>
    </row>
    <row r="29" spans="1:12" ht="18" customHeight="1">
      <c r="A29" s="29"/>
      <c r="B29" s="30"/>
      <c r="C29" s="31" t="s">
        <v>31</v>
      </c>
      <c r="D29" s="32"/>
      <c r="E29" s="77">
        <v>21.9</v>
      </c>
      <c r="F29" s="77">
        <v>178.4</v>
      </c>
      <c r="G29" s="77">
        <v>161.7</v>
      </c>
      <c r="H29" s="77">
        <v>16.7</v>
      </c>
      <c r="I29" s="77">
        <v>19.6</v>
      </c>
      <c r="J29" s="77">
        <v>122.4</v>
      </c>
      <c r="K29" s="77">
        <v>116.3</v>
      </c>
      <c r="L29" s="77">
        <v>6.1</v>
      </c>
    </row>
    <row r="30" spans="1:12" ht="18" customHeight="1">
      <c r="A30" s="29"/>
      <c r="B30" s="30"/>
      <c r="C30" s="31" t="s">
        <v>32</v>
      </c>
      <c r="D30" s="32"/>
      <c r="E30" s="77">
        <v>19.6</v>
      </c>
      <c r="F30" s="77">
        <v>184.2</v>
      </c>
      <c r="G30" s="77">
        <v>160.5</v>
      </c>
      <c r="H30" s="77">
        <v>23.7</v>
      </c>
      <c r="I30" s="77">
        <v>19</v>
      </c>
      <c r="J30" s="77">
        <v>152.6</v>
      </c>
      <c r="K30" s="77">
        <v>133.1</v>
      </c>
      <c r="L30" s="77">
        <v>19.5</v>
      </c>
    </row>
    <row r="31" spans="1:12" ht="18" customHeight="1">
      <c r="A31" s="29"/>
      <c r="B31" s="30"/>
      <c r="C31" s="31" t="s">
        <v>33</v>
      </c>
      <c r="D31" s="32"/>
      <c r="E31" s="77">
        <v>20.7</v>
      </c>
      <c r="F31" s="77">
        <v>169.6</v>
      </c>
      <c r="G31" s="77">
        <v>157.6</v>
      </c>
      <c r="H31" s="77">
        <v>12</v>
      </c>
      <c r="I31" s="77">
        <v>18.3</v>
      </c>
      <c r="J31" s="77">
        <v>133.3</v>
      </c>
      <c r="K31" s="77">
        <v>128.5</v>
      </c>
      <c r="L31" s="77">
        <v>4.8</v>
      </c>
    </row>
    <row r="32" spans="1:12" ht="18" customHeight="1">
      <c r="A32" s="29"/>
      <c r="B32" s="30"/>
      <c r="C32" s="31" t="s">
        <v>34</v>
      </c>
      <c r="D32" s="32"/>
      <c r="E32" s="78" t="s">
        <v>92</v>
      </c>
      <c r="F32" s="78" t="s">
        <v>92</v>
      </c>
      <c r="G32" s="78" t="s">
        <v>92</v>
      </c>
      <c r="H32" s="78" t="s">
        <v>92</v>
      </c>
      <c r="I32" s="78" t="s">
        <v>92</v>
      </c>
      <c r="J32" s="78" t="s">
        <v>92</v>
      </c>
      <c r="K32" s="78" t="s">
        <v>92</v>
      </c>
      <c r="L32" s="78" t="s">
        <v>92</v>
      </c>
    </row>
    <row r="33" spans="1:12" ht="18" customHeight="1">
      <c r="A33" s="29"/>
      <c r="B33" s="30"/>
      <c r="C33" s="31" t="s">
        <v>35</v>
      </c>
      <c r="D33" s="32"/>
      <c r="E33" s="77">
        <v>20.7</v>
      </c>
      <c r="F33" s="77">
        <v>176</v>
      </c>
      <c r="G33" s="77">
        <v>153.9</v>
      </c>
      <c r="H33" s="77">
        <v>22.1</v>
      </c>
      <c r="I33" s="77">
        <v>19.3</v>
      </c>
      <c r="J33" s="77">
        <v>127.4</v>
      </c>
      <c r="K33" s="77">
        <v>113.3</v>
      </c>
      <c r="L33" s="77">
        <v>14.1</v>
      </c>
    </row>
    <row r="34" spans="1:12" ht="18" customHeight="1">
      <c r="A34" s="29"/>
      <c r="B34" s="30"/>
      <c r="C34" s="31" t="s">
        <v>36</v>
      </c>
      <c r="D34" s="32"/>
      <c r="E34" s="77">
        <v>19.2</v>
      </c>
      <c r="F34" s="77">
        <v>170.9</v>
      </c>
      <c r="G34" s="77">
        <v>146.8</v>
      </c>
      <c r="H34" s="77">
        <v>24.1</v>
      </c>
      <c r="I34" s="77">
        <v>19</v>
      </c>
      <c r="J34" s="77">
        <v>101.4</v>
      </c>
      <c r="K34" s="77">
        <v>99.8</v>
      </c>
      <c r="L34" s="77">
        <v>1.6</v>
      </c>
    </row>
    <row r="35" spans="1:12" ht="18" customHeight="1">
      <c r="A35" s="29"/>
      <c r="B35" s="30"/>
      <c r="C35" s="31" t="s">
        <v>37</v>
      </c>
      <c r="D35" s="32"/>
      <c r="E35" s="78" t="s">
        <v>92</v>
      </c>
      <c r="F35" s="78" t="s">
        <v>92</v>
      </c>
      <c r="G35" s="78" t="s">
        <v>92</v>
      </c>
      <c r="H35" s="78" t="s">
        <v>92</v>
      </c>
      <c r="I35" s="78" t="s">
        <v>92</v>
      </c>
      <c r="J35" s="78" t="s">
        <v>92</v>
      </c>
      <c r="K35" s="78" t="s">
        <v>92</v>
      </c>
      <c r="L35" s="78" t="s">
        <v>92</v>
      </c>
    </row>
    <row r="36" spans="1:12" ht="18" customHeight="1">
      <c r="A36" s="29"/>
      <c r="B36" s="30"/>
      <c r="C36" s="31" t="s">
        <v>38</v>
      </c>
      <c r="D36" s="32"/>
      <c r="E36" s="76">
        <v>20.4</v>
      </c>
      <c r="F36" s="76">
        <v>167.7</v>
      </c>
      <c r="G36" s="76">
        <v>155.1</v>
      </c>
      <c r="H36" s="76">
        <v>12.6</v>
      </c>
      <c r="I36" s="76">
        <v>19.8</v>
      </c>
      <c r="J36" s="76">
        <v>148.1</v>
      </c>
      <c r="K36" s="76">
        <v>142.5</v>
      </c>
      <c r="L36" s="76">
        <v>5.6</v>
      </c>
    </row>
    <row r="37" spans="1:12" ht="18" customHeight="1">
      <c r="A37" s="29"/>
      <c r="B37" s="30"/>
      <c r="C37" s="31" t="s">
        <v>39</v>
      </c>
      <c r="D37" s="32"/>
      <c r="E37" s="77">
        <v>23.1</v>
      </c>
      <c r="F37" s="77">
        <v>212.5</v>
      </c>
      <c r="G37" s="77">
        <v>181.4</v>
      </c>
      <c r="H37" s="77">
        <v>31.1</v>
      </c>
      <c r="I37" s="77">
        <v>20</v>
      </c>
      <c r="J37" s="77">
        <v>128.2</v>
      </c>
      <c r="K37" s="77">
        <v>121.8</v>
      </c>
      <c r="L37" s="77">
        <v>6.4</v>
      </c>
    </row>
    <row r="38" spans="1:12" ht="18" customHeight="1">
      <c r="A38" s="29"/>
      <c r="B38" s="30"/>
      <c r="C38" s="31" t="s">
        <v>40</v>
      </c>
      <c r="D38" s="32"/>
      <c r="E38" s="77">
        <v>20.9</v>
      </c>
      <c r="F38" s="77">
        <v>168.7</v>
      </c>
      <c r="G38" s="77">
        <v>151.8</v>
      </c>
      <c r="H38" s="77">
        <v>16.9</v>
      </c>
      <c r="I38" s="77">
        <v>19.9</v>
      </c>
      <c r="J38" s="77">
        <v>113</v>
      </c>
      <c r="K38" s="77">
        <v>112</v>
      </c>
      <c r="L38" s="77">
        <v>1</v>
      </c>
    </row>
    <row r="39" spans="1:12" ht="18" customHeight="1">
      <c r="A39" s="29"/>
      <c r="B39" s="30"/>
      <c r="C39" s="31" t="s">
        <v>41</v>
      </c>
      <c r="D39" s="32"/>
      <c r="E39" s="77">
        <v>21</v>
      </c>
      <c r="F39" s="77">
        <v>185</v>
      </c>
      <c r="G39" s="77">
        <v>163.4</v>
      </c>
      <c r="H39" s="77">
        <v>21.6</v>
      </c>
      <c r="I39" s="77">
        <v>19.3</v>
      </c>
      <c r="J39" s="77">
        <v>114.3</v>
      </c>
      <c r="K39" s="77">
        <v>107.6</v>
      </c>
      <c r="L39" s="77">
        <v>6.7</v>
      </c>
    </row>
    <row r="40" spans="1:12" ht="18" customHeight="1">
      <c r="A40" s="29"/>
      <c r="B40" s="30"/>
      <c r="C40" s="31" t="s">
        <v>42</v>
      </c>
      <c r="D40" s="32"/>
      <c r="E40" s="77">
        <v>21.3</v>
      </c>
      <c r="F40" s="77">
        <v>187.8</v>
      </c>
      <c r="G40" s="77">
        <v>165.7</v>
      </c>
      <c r="H40" s="77">
        <v>22.1</v>
      </c>
      <c r="I40" s="77">
        <v>20.5</v>
      </c>
      <c r="J40" s="77">
        <v>142.3</v>
      </c>
      <c r="K40" s="77">
        <v>140.8</v>
      </c>
      <c r="L40" s="77">
        <v>1.5</v>
      </c>
    </row>
    <row r="41" spans="1:12" ht="18" customHeight="1">
      <c r="A41" s="29"/>
      <c r="B41" s="30"/>
      <c r="C41" s="31" t="s">
        <v>43</v>
      </c>
      <c r="D41" s="32"/>
      <c r="E41" s="77">
        <v>20.6</v>
      </c>
      <c r="F41" s="77">
        <v>182.1</v>
      </c>
      <c r="G41" s="77">
        <v>159.8</v>
      </c>
      <c r="H41" s="77">
        <v>22.3</v>
      </c>
      <c r="I41" s="77">
        <v>20.5</v>
      </c>
      <c r="J41" s="77">
        <v>142.3</v>
      </c>
      <c r="K41" s="77">
        <v>138.2</v>
      </c>
      <c r="L41" s="77">
        <v>4.1</v>
      </c>
    </row>
    <row r="42" spans="1:12" ht="18" customHeight="1">
      <c r="A42" s="29"/>
      <c r="B42" s="30"/>
      <c r="C42" s="31" t="s">
        <v>44</v>
      </c>
      <c r="D42" s="32"/>
      <c r="E42" s="77">
        <v>20.5</v>
      </c>
      <c r="F42" s="77">
        <v>174.2</v>
      </c>
      <c r="G42" s="77">
        <v>157.6</v>
      </c>
      <c r="H42" s="77">
        <v>16.6</v>
      </c>
      <c r="I42" s="77">
        <v>20</v>
      </c>
      <c r="J42" s="77">
        <v>128.6</v>
      </c>
      <c r="K42" s="77">
        <v>128.1</v>
      </c>
      <c r="L42" s="77">
        <v>0.5</v>
      </c>
    </row>
    <row r="43" spans="1:12" ht="18" customHeight="1">
      <c r="A43" s="29"/>
      <c r="B43" s="30"/>
      <c r="C43" s="31" t="s">
        <v>45</v>
      </c>
      <c r="D43" s="32"/>
      <c r="E43" s="77">
        <v>21</v>
      </c>
      <c r="F43" s="77">
        <v>176.9</v>
      </c>
      <c r="G43" s="77">
        <v>163.8</v>
      </c>
      <c r="H43" s="77">
        <v>13.1</v>
      </c>
      <c r="I43" s="77">
        <v>12.9</v>
      </c>
      <c r="J43" s="77">
        <v>96.9</v>
      </c>
      <c r="K43" s="77">
        <v>90.1</v>
      </c>
      <c r="L43" s="77">
        <v>6.8</v>
      </c>
    </row>
    <row r="44" spans="1:12" ht="18" customHeight="1">
      <c r="A44" s="29"/>
      <c r="B44" s="30"/>
      <c r="C44" s="31" t="s">
        <v>46</v>
      </c>
      <c r="D44" s="32"/>
      <c r="E44" s="77">
        <v>20.5</v>
      </c>
      <c r="F44" s="77">
        <v>187</v>
      </c>
      <c r="G44" s="77">
        <v>158.9</v>
      </c>
      <c r="H44" s="77">
        <v>28.1</v>
      </c>
      <c r="I44" s="77">
        <v>15.1</v>
      </c>
      <c r="J44" s="77">
        <v>106.2</v>
      </c>
      <c r="K44" s="77">
        <v>102.3</v>
      </c>
      <c r="L44" s="77">
        <v>3.9</v>
      </c>
    </row>
    <row r="45" spans="1:12" ht="18" customHeight="1">
      <c r="A45" s="29"/>
      <c r="B45" s="30"/>
      <c r="C45" s="31" t="s">
        <v>47</v>
      </c>
      <c r="D45" s="32"/>
      <c r="E45" s="77">
        <v>18.7</v>
      </c>
      <c r="F45" s="77">
        <v>158.3</v>
      </c>
      <c r="G45" s="77">
        <v>146.5</v>
      </c>
      <c r="H45" s="77">
        <v>11.8</v>
      </c>
      <c r="I45" s="77">
        <v>20.5</v>
      </c>
      <c r="J45" s="77">
        <v>120.8</v>
      </c>
      <c r="K45" s="77">
        <v>118.9</v>
      </c>
      <c r="L45" s="77">
        <v>1.9</v>
      </c>
    </row>
    <row r="46" spans="1:12" ht="18" customHeight="1">
      <c r="A46" s="29"/>
      <c r="B46" s="30"/>
      <c r="C46" s="31" t="s">
        <v>48</v>
      </c>
      <c r="D46" s="32"/>
      <c r="E46" s="77">
        <v>19.4</v>
      </c>
      <c r="F46" s="77">
        <v>163.3</v>
      </c>
      <c r="G46" s="77">
        <v>150.7</v>
      </c>
      <c r="H46" s="77">
        <v>12.6</v>
      </c>
      <c r="I46" s="77">
        <v>22.1</v>
      </c>
      <c r="J46" s="77">
        <v>143.9</v>
      </c>
      <c r="K46" s="77">
        <v>138.8</v>
      </c>
      <c r="L46" s="77">
        <v>5.1</v>
      </c>
    </row>
    <row r="47" spans="1:13" ht="18" customHeight="1">
      <c r="A47" s="29"/>
      <c r="B47" s="30"/>
      <c r="C47" s="31" t="s">
        <v>49</v>
      </c>
      <c r="D47" s="32"/>
      <c r="E47" s="78" t="s">
        <v>92</v>
      </c>
      <c r="F47" s="78" t="s">
        <v>92</v>
      </c>
      <c r="G47" s="78" t="s">
        <v>92</v>
      </c>
      <c r="H47" s="78" t="s">
        <v>92</v>
      </c>
      <c r="I47" s="78" t="s">
        <v>92</v>
      </c>
      <c r="J47" s="78" t="s">
        <v>92</v>
      </c>
      <c r="K47" s="78" t="s">
        <v>92</v>
      </c>
      <c r="L47" s="78" t="s">
        <v>92</v>
      </c>
      <c r="M47" s="94"/>
    </row>
    <row r="48" spans="1:13" ht="18" customHeight="1">
      <c r="A48" s="29"/>
      <c r="B48" s="30"/>
      <c r="C48" s="31" t="s">
        <v>50</v>
      </c>
      <c r="D48" s="32"/>
      <c r="E48" s="78" t="s">
        <v>92</v>
      </c>
      <c r="F48" s="78" t="s">
        <v>92</v>
      </c>
      <c r="G48" s="78" t="s">
        <v>92</v>
      </c>
      <c r="H48" s="78" t="s">
        <v>92</v>
      </c>
      <c r="I48" s="78" t="s">
        <v>92</v>
      </c>
      <c r="J48" s="78" t="s">
        <v>92</v>
      </c>
      <c r="K48" s="78" t="s">
        <v>92</v>
      </c>
      <c r="L48" s="78" t="s">
        <v>92</v>
      </c>
      <c r="M48" s="94"/>
    </row>
    <row r="49" spans="1:13" ht="18" customHeight="1">
      <c r="A49" s="29"/>
      <c r="B49" s="30"/>
      <c r="C49" s="31" t="s">
        <v>51</v>
      </c>
      <c r="D49" s="32"/>
      <c r="E49" s="79" t="s">
        <v>92</v>
      </c>
      <c r="F49" s="79" t="s">
        <v>92</v>
      </c>
      <c r="G49" s="79" t="s">
        <v>92</v>
      </c>
      <c r="H49" s="79" t="s">
        <v>92</v>
      </c>
      <c r="I49" s="79" t="s">
        <v>92</v>
      </c>
      <c r="J49" s="79" t="s">
        <v>92</v>
      </c>
      <c r="K49" s="79" t="s">
        <v>92</v>
      </c>
      <c r="L49" s="79" t="s">
        <v>92</v>
      </c>
      <c r="M49" s="94"/>
    </row>
    <row r="50" spans="1:12" ht="18" customHeight="1">
      <c r="A50" s="25"/>
      <c r="B50" s="26"/>
      <c r="C50" s="27" t="s">
        <v>52</v>
      </c>
      <c r="D50" s="28"/>
      <c r="E50" s="75">
        <v>23.1</v>
      </c>
      <c r="F50" s="75">
        <v>185.9</v>
      </c>
      <c r="G50" s="75">
        <v>175.8</v>
      </c>
      <c r="H50" s="75">
        <v>10.1</v>
      </c>
      <c r="I50" s="75">
        <v>20.4</v>
      </c>
      <c r="J50" s="75">
        <v>128.3</v>
      </c>
      <c r="K50" s="75">
        <v>125</v>
      </c>
      <c r="L50" s="75">
        <v>3.3</v>
      </c>
    </row>
    <row r="51" spans="1:12" ht="18" customHeight="1">
      <c r="A51" s="29"/>
      <c r="B51" s="30"/>
      <c r="C51" s="31" t="s">
        <v>53</v>
      </c>
      <c r="D51" s="32"/>
      <c r="E51" s="81">
        <v>21.9</v>
      </c>
      <c r="F51" s="81">
        <v>186.1</v>
      </c>
      <c r="G51" s="81">
        <v>171.9</v>
      </c>
      <c r="H51" s="81">
        <v>14.2</v>
      </c>
      <c r="I51" s="81">
        <v>20.6</v>
      </c>
      <c r="J51" s="81">
        <v>119.7</v>
      </c>
      <c r="K51" s="81">
        <v>117.8</v>
      </c>
      <c r="L51" s="81">
        <v>1.9</v>
      </c>
    </row>
    <row r="52" spans="1:12" ht="18" customHeight="1">
      <c r="A52" s="25"/>
      <c r="B52" s="26"/>
      <c r="C52" s="27" t="s">
        <v>54</v>
      </c>
      <c r="D52" s="28"/>
      <c r="E52" s="75">
        <v>19.7</v>
      </c>
      <c r="F52" s="75">
        <v>171.4</v>
      </c>
      <c r="G52" s="75">
        <v>152</v>
      </c>
      <c r="H52" s="75">
        <v>19.4</v>
      </c>
      <c r="I52" s="75">
        <v>18.4</v>
      </c>
      <c r="J52" s="75">
        <v>118.4</v>
      </c>
      <c r="K52" s="75">
        <v>117</v>
      </c>
      <c r="L52" s="75">
        <v>1.4</v>
      </c>
    </row>
    <row r="53" spans="1:12" ht="18" customHeight="1">
      <c r="A53" s="29"/>
      <c r="B53" s="30"/>
      <c r="C53" s="31" t="s">
        <v>55</v>
      </c>
      <c r="D53" s="32"/>
      <c r="E53" s="77">
        <v>19.3</v>
      </c>
      <c r="F53" s="77">
        <v>172.2</v>
      </c>
      <c r="G53" s="77">
        <v>151.2</v>
      </c>
      <c r="H53" s="77">
        <v>21</v>
      </c>
      <c r="I53" s="77">
        <v>21.5</v>
      </c>
      <c r="J53" s="77">
        <v>182.2</v>
      </c>
      <c r="K53" s="77">
        <v>180.1</v>
      </c>
      <c r="L53" s="77">
        <v>2.1</v>
      </c>
    </row>
    <row r="54" spans="1:12" ht="18" customHeight="1">
      <c r="A54" s="29"/>
      <c r="B54" s="30"/>
      <c r="C54" s="31" t="s">
        <v>56</v>
      </c>
      <c r="D54" s="32"/>
      <c r="E54" s="77">
        <v>22.1</v>
      </c>
      <c r="F54" s="77">
        <v>178.7</v>
      </c>
      <c r="G54" s="77">
        <v>169.1</v>
      </c>
      <c r="H54" s="77">
        <v>9.6</v>
      </c>
      <c r="I54" s="77">
        <v>18.4</v>
      </c>
      <c r="J54" s="77">
        <v>126.2</v>
      </c>
      <c r="K54" s="77">
        <v>124.8</v>
      </c>
      <c r="L54" s="77">
        <v>1.4</v>
      </c>
    </row>
    <row r="55" spans="1:12" ht="18" customHeight="1">
      <c r="A55" s="29"/>
      <c r="B55" s="30"/>
      <c r="C55" s="31" t="s">
        <v>57</v>
      </c>
      <c r="D55" s="32"/>
      <c r="E55" s="77">
        <v>21.7</v>
      </c>
      <c r="F55" s="77">
        <v>188.1</v>
      </c>
      <c r="G55" s="77">
        <v>170.9</v>
      </c>
      <c r="H55" s="77">
        <v>17.2</v>
      </c>
      <c r="I55" s="77">
        <v>22.3</v>
      </c>
      <c r="J55" s="77">
        <v>155.8</v>
      </c>
      <c r="K55" s="77">
        <v>153.4</v>
      </c>
      <c r="L55" s="77">
        <v>2.4</v>
      </c>
    </row>
    <row r="56" spans="1:12" ht="18" customHeight="1">
      <c r="A56" s="29"/>
      <c r="B56" s="30"/>
      <c r="C56" s="31" t="s">
        <v>58</v>
      </c>
      <c r="D56" s="32"/>
      <c r="E56" s="95">
        <v>21.1</v>
      </c>
      <c r="F56" s="95">
        <v>174.9</v>
      </c>
      <c r="G56" s="95">
        <v>160</v>
      </c>
      <c r="H56" s="95">
        <v>14.9</v>
      </c>
      <c r="I56" s="95">
        <v>16.2</v>
      </c>
      <c r="J56" s="95">
        <v>80.7</v>
      </c>
      <c r="K56" s="95">
        <v>79.5</v>
      </c>
      <c r="L56" s="95">
        <v>1.2</v>
      </c>
    </row>
    <row r="57" spans="1:12" ht="18" customHeight="1">
      <c r="A57" s="29"/>
      <c r="B57" s="30"/>
      <c r="C57" s="31" t="s">
        <v>59</v>
      </c>
      <c r="D57" s="32"/>
      <c r="E57" s="78" t="s">
        <v>92</v>
      </c>
      <c r="F57" s="78" t="s">
        <v>92</v>
      </c>
      <c r="G57" s="78" t="s">
        <v>92</v>
      </c>
      <c r="H57" s="78" t="s">
        <v>92</v>
      </c>
      <c r="I57" s="78" t="s">
        <v>92</v>
      </c>
      <c r="J57" s="78" t="s">
        <v>92</v>
      </c>
      <c r="K57" s="78" t="s">
        <v>92</v>
      </c>
      <c r="L57" s="78" t="s">
        <v>92</v>
      </c>
    </row>
    <row r="58" spans="1:12" ht="18" customHeight="1">
      <c r="A58" s="33"/>
      <c r="B58" s="34"/>
      <c r="C58" s="35" t="s">
        <v>60</v>
      </c>
      <c r="D58" s="36"/>
      <c r="E58" s="79" t="s">
        <v>92</v>
      </c>
      <c r="F58" s="79" t="s">
        <v>92</v>
      </c>
      <c r="G58" s="79" t="s">
        <v>92</v>
      </c>
      <c r="H58" s="79" t="s">
        <v>92</v>
      </c>
      <c r="I58" s="79" t="s">
        <v>92</v>
      </c>
      <c r="J58" s="79" t="s">
        <v>92</v>
      </c>
      <c r="K58" s="79" t="s">
        <v>92</v>
      </c>
      <c r="L58" s="79" t="s">
        <v>92</v>
      </c>
    </row>
    <row r="64" spans="1:12" ht="18.75">
      <c r="A64" s="1" t="s">
        <v>103</v>
      </c>
      <c r="B64" s="2"/>
      <c r="C64" s="3"/>
      <c r="D64" s="2"/>
      <c r="E64" s="2"/>
      <c r="F64" s="50"/>
      <c r="H64" s="2" t="s">
        <v>100</v>
      </c>
      <c r="J64" s="2"/>
      <c r="K64" s="2"/>
      <c r="L64" s="2"/>
    </row>
    <row r="65" spans="1:12" ht="14.25">
      <c r="A65" s="4" t="s">
        <v>0</v>
      </c>
      <c r="B65" s="51"/>
      <c r="C65" s="51"/>
      <c r="D65" s="51"/>
      <c r="E65" s="51"/>
      <c r="F65" s="6"/>
      <c r="G65" s="6"/>
      <c r="H65" s="6"/>
      <c r="I65" s="6"/>
      <c r="J65" s="6"/>
      <c r="K65" s="6"/>
      <c r="L65" s="6"/>
    </row>
    <row r="66" spans="1:12" ht="14.25">
      <c r="A66" s="37"/>
      <c r="B66" s="37"/>
      <c r="D66" s="6"/>
      <c r="E66" s="6"/>
      <c r="F66" s="6"/>
      <c r="G66" s="6"/>
      <c r="H66" s="6"/>
      <c r="I66" s="9"/>
      <c r="J66" s="10"/>
      <c r="K66" s="9"/>
      <c r="L66" s="10"/>
    </row>
    <row r="67" spans="1:12" ht="13.5">
      <c r="A67" s="6"/>
      <c r="B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4.25">
      <c r="A68" s="6"/>
      <c r="B68" s="6"/>
      <c r="C68" s="11" t="s">
        <v>99</v>
      </c>
      <c r="D68" s="6"/>
      <c r="F68" s="6"/>
      <c r="G68" s="6"/>
      <c r="H68" s="6"/>
      <c r="I68" s="6"/>
      <c r="J68" s="6"/>
      <c r="K68" s="6"/>
      <c r="L68" s="12"/>
    </row>
    <row r="69" spans="1:12" ht="14.25">
      <c r="A69" s="13"/>
      <c r="B69" s="14"/>
      <c r="C69" s="15"/>
      <c r="D69" s="16"/>
      <c r="E69" s="111" t="s">
        <v>73</v>
      </c>
      <c r="F69" s="168"/>
      <c r="G69" s="168"/>
      <c r="H69" s="169"/>
      <c r="I69" s="111" t="s">
        <v>74</v>
      </c>
      <c r="J69" s="168"/>
      <c r="K69" s="168"/>
      <c r="L69" s="169"/>
    </row>
    <row r="70" spans="1:12" ht="29.25" thickBot="1">
      <c r="A70" s="108" t="s">
        <v>7</v>
      </c>
      <c r="B70" s="106"/>
      <c r="C70" s="106"/>
      <c r="D70" s="19"/>
      <c r="E70" s="52" t="s">
        <v>61</v>
      </c>
      <c r="F70" s="53" t="s">
        <v>79</v>
      </c>
      <c r="G70" s="53" t="s">
        <v>80</v>
      </c>
      <c r="H70" s="54" t="s">
        <v>81</v>
      </c>
      <c r="I70" s="52" t="s">
        <v>61</v>
      </c>
      <c r="J70" s="53" t="s">
        <v>79</v>
      </c>
      <c r="K70" s="53" t="s">
        <v>80</v>
      </c>
      <c r="L70" s="54" t="s">
        <v>81</v>
      </c>
    </row>
    <row r="71" spans="1:12" ht="15" thickTop="1">
      <c r="A71" s="57"/>
      <c r="B71" s="9"/>
      <c r="C71" s="58"/>
      <c r="D71" s="59"/>
      <c r="E71" s="60" t="s">
        <v>65</v>
      </c>
      <c r="F71" s="61" t="s">
        <v>66</v>
      </c>
      <c r="G71" s="62" t="s">
        <v>66</v>
      </c>
      <c r="H71" s="62" t="s">
        <v>66</v>
      </c>
      <c r="I71" s="62" t="s">
        <v>65</v>
      </c>
      <c r="J71" s="62" t="s">
        <v>66</v>
      </c>
      <c r="K71" s="62" t="s">
        <v>66</v>
      </c>
      <c r="L71" s="60" t="s">
        <v>66</v>
      </c>
    </row>
    <row r="72" spans="1:12" ht="18" customHeight="1">
      <c r="A72" s="46"/>
      <c r="B72" s="47"/>
      <c r="C72" s="48" t="s">
        <v>11</v>
      </c>
      <c r="D72" s="49"/>
      <c r="E72" s="63">
        <v>21.4</v>
      </c>
      <c r="F72" s="63">
        <v>178.3</v>
      </c>
      <c r="G72" s="63">
        <v>162.7</v>
      </c>
      <c r="H72" s="63">
        <v>15.6</v>
      </c>
      <c r="I72" s="63">
        <v>17.1</v>
      </c>
      <c r="J72" s="63">
        <v>100.7</v>
      </c>
      <c r="K72" s="63">
        <v>98.7</v>
      </c>
      <c r="L72" s="63">
        <v>2</v>
      </c>
    </row>
    <row r="73" spans="1:12" ht="18" customHeight="1">
      <c r="A73" s="25"/>
      <c r="B73" s="26"/>
      <c r="C73" s="27" t="s">
        <v>12</v>
      </c>
      <c r="D73" s="28"/>
      <c r="E73" s="80" t="s">
        <v>91</v>
      </c>
      <c r="F73" s="80" t="s">
        <v>91</v>
      </c>
      <c r="G73" s="80" t="s">
        <v>91</v>
      </c>
      <c r="H73" s="80" t="s">
        <v>91</v>
      </c>
      <c r="I73" s="80" t="s">
        <v>91</v>
      </c>
      <c r="J73" s="80" t="s">
        <v>91</v>
      </c>
      <c r="K73" s="80" t="s">
        <v>91</v>
      </c>
      <c r="L73" s="80" t="s">
        <v>91</v>
      </c>
    </row>
    <row r="74" spans="1:12" ht="18" customHeight="1">
      <c r="A74" s="29"/>
      <c r="B74" s="30"/>
      <c r="C74" s="31" t="s">
        <v>13</v>
      </c>
      <c r="D74" s="32"/>
      <c r="E74" s="77">
        <v>22</v>
      </c>
      <c r="F74" s="77">
        <v>165</v>
      </c>
      <c r="G74" s="77">
        <v>153.5</v>
      </c>
      <c r="H74" s="77">
        <v>11.5</v>
      </c>
      <c r="I74" s="77">
        <v>14</v>
      </c>
      <c r="J74" s="77">
        <v>88.8</v>
      </c>
      <c r="K74" s="77">
        <v>88.8</v>
      </c>
      <c r="L74" s="77">
        <v>0</v>
      </c>
    </row>
    <row r="75" spans="1:12" ht="18" customHeight="1">
      <c r="A75" s="29"/>
      <c r="B75" s="30"/>
      <c r="C75" s="31" t="s">
        <v>14</v>
      </c>
      <c r="D75" s="32"/>
      <c r="E75" s="77">
        <v>21.1</v>
      </c>
      <c r="F75" s="77">
        <v>180.8</v>
      </c>
      <c r="G75" s="77">
        <v>162.1</v>
      </c>
      <c r="H75" s="77">
        <v>18.7</v>
      </c>
      <c r="I75" s="77">
        <v>19</v>
      </c>
      <c r="J75" s="77">
        <v>117.7</v>
      </c>
      <c r="K75" s="77">
        <v>113.3</v>
      </c>
      <c r="L75" s="77">
        <v>4.4</v>
      </c>
    </row>
    <row r="76" spans="1:12" ht="18" customHeight="1">
      <c r="A76" s="29"/>
      <c r="B76" s="30"/>
      <c r="C76" s="31" t="s">
        <v>15</v>
      </c>
      <c r="D76" s="32"/>
      <c r="E76" s="77">
        <v>19.8</v>
      </c>
      <c r="F76" s="77">
        <v>164.7</v>
      </c>
      <c r="G76" s="77">
        <v>150.4</v>
      </c>
      <c r="H76" s="77">
        <v>14.3</v>
      </c>
      <c r="I76" s="77">
        <v>14.9</v>
      </c>
      <c r="J76" s="77">
        <v>79.2</v>
      </c>
      <c r="K76" s="77">
        <v>79.2</v>
      </c>
      <c r="L76" s="77">
        <v>0</v>
      </c>
    </row>
    <row r="77" spans="1:12" ht="18" customHeight="1">
      <c r="A77" s="29"/>
      <c r="B77" s="30"/>
      <c r="C77" s="31" t="s">
        <v>16</v>
      </c>
      <c r="D77" s="32"/>
      <c r="E77" s="77">
        <v>21</v>
      </c>
      <c r="F77" s="77">
        <v>171.9</v>
      </c>
      <c r="G77" s="77">
        <v>157.5</v>
      </c>
      <c r="H77" s="77">
        <v>14.4</v>
      </c>
      <c r="I77" s="77">
        <v>14.8</v>
      </c>
      <c r="J77" s="77">
        <v>79.3</v>
      </c>
      <c r="K77" s="77">
        <v>75.9</v>
      </c>
      <c r="L77" s="77">
        <v>3.4</v>
      </c>
    </row>
    <row r="78" spans="1:12" ht="18" customHeight="1">
      <c r="A78" s="29"/>
      <c r="B78" s="30"/>
      <c r="C78" s="31" t="s">
        <v>17</v>
      </c>
      <c r="D78" s="32"/>
      <c r="E78" s="77">
        <v>21.5</v>
      </c>
      <c r="F78" s="77">
        <v>194</v>
      </c>
      <c r="G78" s="77">
        <v>165.3</v>
      </c>
      <c r="H78" s="77">
        <v>28.7</v>
      </c>
      <c r="I78" s="77">
        <v>15.5</v>
      </c>
      <c r="J78" s="77">
        <v>93</v>
      </c>
      <c r="K78" s="77">
        <v>91.9</v>
      </c>
      <c r="L78" s="77">
        <v>1.1</v>
      </c>
    </row>
    <row r="79" spans="1:12" ht="18" customHeight="1">
      <c r="A79" s="29"/>
      <c r="B79" s="30"/>
      <c r="C79" s="31" t="s">
        <v>18</v>
      </c>
      <c r="D79" s="32"/>
      <c r="E79" s="77">
        <v>22.2</v>
      </c>
      <c r="F79" s="77">
        <v>181.3</v>
      </c>
      <c r="G79" s="77">
        <v>170.2</v>
      </c>
      <c r="H79" s="77">
        <v>11.1</v>
      </c>
      <c r="I79" s="77">
        <v>17.6</v>
      </c>
      <c r="J79" s="77">
        <v>102.8</v>
      </c>
      <c r="K79" s="77">
        <v>101.4</v>
      </c>
      <c r="L79" s="77">
        <v>1.4</v>
      </c>
    </row>
    <row r="80" spans="1:12" ht="18" customHeight="1">
      <c r="A80" s="29"/>
      <c r="B80" s="30"/>
      <c r="C80" s="31" t="s">
        <v>19</v>
      </c>
      <c r="D80" s="32"/>
      <c r="E80" s="77">
        <v>19.6</v>
      </c>
      <c r="F80" s="77">
        <v>152.7</v>
      </c>
      <c r="G80" s="77">
        <v>143.2</v>
      </c>
      <c r="H80" s="77">
        <v>9.5</v>
      </c>
      <c r="I80" s="77">
        <v>16.2</v>
      </c>
      <c r="J80" s="77">
        <v>93.4</v>
      </c>
      <c r="K80" s="77">
        <v>93.1</v>
      </c>
      <c r="L80" s="77">
        <v>0.3</v>
      </c>
    </row>
    <row r="81" spans="1:12" ht="18" customHeight="1">
      <c r="A81" s="29"/>
      <c r="B81" s="30"/>
      <c r="C81" s="31" t="s">
        <v>20</v>
      </c>
      <c r="D81" s="32"/>
      <c r="E81" s="77">
        <v>22.6</v>
      </c>
      <c r="F81" s="77">
        <v>187.9</v>
      </c>
      <c r="G81" s="77">
        <v>171.9</v>
      </c>
      <c r="H81" s="77">
        <v>16</v>
      </c>
      <c r="I81" s="77">
        <v>15.8</v>
      </c>
      <c r="J81" s="77">
        <v>93.8</v>
      </c>
      <c r="K81" s="77">
        <v>87.5</v>
      </c>
      <c r="L81" s="77">
        <v>6.3</v>
      </c>
    </row>
    <row r="82" spans="1:12" ht="18" customHeight="1">
      <c r="A82" s="29"/>
      <c r="B82" s="30"/>
      <c r="C82" s="31" t="s">
        <v>21</v>
      </c>
      <c r="D82" s="32"/>
      <c r="E82" s="77">
        <v>23.1</v>
      </c>
      <c r="F82" s="77">
        <v>193.3</v>
      </c>
      <c r="G82" s="77">
        <v>181.2</v>
      </c>
      <c r="H82" s="77">
        <v>12.1</v>
      </c>
      <c r="I82" s="77">
        <v>15.5</v>
      </c>
      <c r="J82" s="77">
        <v>93.2</v>
      </c>
      <c r="K82" s="77">
        <v>91.3</v>
      </c>
      <c r="L82" s="77">
        <v>1.9</v>
      </c>
    </row>
    <row r="83" spans="1:12" ht="18" customHeight="1">
      <c r="A83" s="29"/>
      <c r="B83" s="30"/>
      <c r="C83" s="31" t="s">
        <v>22</v>
      </c>
      <c r="D83" s="32"/>
      <c r="E83" s="77">
        <v>21.3</v>
      </c>
      <c r="F83" s="77">
        <v>167.9</v>
      </c>
      <c r="G83" s="77">
        <v>159.8</v>
      </c>
      <c r="H83" s="77">
        <v>8.1</v>
      </c>
      <c r="I83" s="77">
        <v>17.8</v>
      </c>
      <c r="J83" s="77">
        <v>96</v>
      </c>
      <c r="K83" s="77">
        <v>95.4</v>
      </c>
      <c r="L83" s="77">
        <v>0.6</v>
      </c>
    </row>
    <row r="84" spans="1:12" ht="18" customHeight="1">
      <c r="A84" s="29"/>
      <c r="B84" s="30"/>
      <c r="C84" s="31" t="s">
        <v>23</v>
      </c>
      <c r="D84" s="32"/>
      <c r="E84" s="77">
        <v>21.2</v>
      </c>
      <c r="F84" s="77">
        <v>181.7</v>
      </c>
      <c r="G84" s="77">
        <v>168.8</v>
      </c>
      <c r="H84" s="77">
        <v>12.9</v>
      </c>
      <c r="I84" s="77">
        <v>14.5</v>
      </c>
      <c r="J84" s="77">
        <v>75</v>
      </c>
      <c r="K84" s="77">
        <v>74.4</v>
      </c>
      <c r="L84" s="77">
        <v>0.6</v>
      </c>
    </row>
    <row r="85" spans="1:12" ht="18" customHeight="1">
      <c r="A85" s="29"/>
      <c r="B85" s="30"/>
      <c r="C85" s="31" t="s">
        <v>24</v>
      </c>
      <c r="D85" s="32"/>
      <c r="E85" s="77">
        <v>20.3</v>
      </c>
      <c r="F85" s="77">
        <v>160.9</v>
      </c>
      <c r="G85" s="77">
        <v>155.1</v>
      </c>
      <c r="H85" s="77">
        <v>5.8</v>
      </c>
      <c r="I85" s="77">
        <v>18.6</v>
      </c>
      <c r="J85" s="77">
        <v>119.7</v>
      </c>
      <c r="K85" s="77">
        <v>107.3</v>
      </c>
      <c r="L85" s="77">
        <v>12.4</v>
      </c>
    </row>
    <row r="86" spans="1:12" ht="18" customHeight="1">
      <c r="A86" s="29"/>
      <c r="B86" s="30"/>
      <c r="C86" s="31" t="s">
        <v>25</v>
      </c>
      <c r="D86" s="32"/>
      <c r="E86" s="81">
        <v>21.2</v>
      </c>
      <c r="F86" s="81">
        <v>176.7</v>
      </c>
      <c r="G86" s="81">
        <v>161.8</v>
      </c>
      <c r="H86" s="81">
        <v>14.9</v>
      </c>
      <c r="I86" s="81">
        <v>17.1</v>
      </c>
      <c r="J86" s="81">
        <v>98.9</v>
      </c>
      <c r="K86" s="81">
        <v>97.6</v>
      </c>
      <c r="L86" s="81">
        <v>1.3</v>
      </c>
    </row>
    <row r="87" spans="1:12" ht="18" customHeight="1">
      <c r="A87" s="25"/>
      <c r="B87" s="26"/>
      <c r="C87" s="27" t="s">
        <v>26</v>
      </c>
      <c r="D87" s="28"/>
      <c r="E87" s="75">
        <v>21.8</v>
      </c>
      <c r="F87" s="75">
        <v>175.9</v>
      </c>
      <c r="G87" s="75">
        <v>162.6</v>
      </c>
      <c r="H87" s="75">
        <v>13.3</v>
      </c>
      <c r="I87" s="75">
        <v>19</v>
      </c>
      <c r="J87" s="75">
        <v>125.7</v>
      </c>
      <c r="K87" s="75">
        <v>118.8</v>
      </c>
      <c r="L87" s="75">
        <v>6.9</v>
      </c>
    </row>
    <row r="88" spans="1:12" ht="18" customHeight="1">
      <c r="A88" s="29"/>
      <c r="B88" s="30"/>
      <c r="C88" s="31" t="s">
        <v>27</v>
      </c>
      <c r="D88" s="32"/>
      <c r="E88" s="77">
        <v>21.9</v>
      </c>
      <c r="F88" s="77">
        <v>180.3</v>
      </c>
      <c r="G88" s="77">
        <v>169.3</v>
      </c>
      <c r="H88" s="77">
        <v>11</v>
      </c>
      <c r="I88" s="77">
        <v>22.3</v>
      </c>
      <c r="J88" s="77">
        <v>145.7</v>
      </c>
      <c r="K88" s="77">
        <v>136.1</v>
      </c>
      <c r="L88" s="77">
        <v>9.6</v>
      </c>
    </row>
    <row r="89" spans="1:12" ht="18" customHeight="1">
      <c r="A89" s="29"/>
      <c r="B89" s="30"/>
      <c r="C89" s="31" t="s">
        <v>28</v>
      </c>
      <c r="D89" s="32"/>
      <c r="E89" s="77">
        <v>19.5</v>
      </c>
      <c r="F89" s="77">
        <v>169.4</v>
      </c>
      <c r="G89" s="77">
        <v>153.7</v>
      </c>
      <c r="H89" s="77">
        <v>15.7</v>
      </c>
      <c r="I89" s="77">
        <v>19.1</v>
      </c>
      <c r="J89" s="77">
        <v>129.1</v>
      </c>
      <c r="K89" s="77">
        <v>127.8</v>
      </c>
      <c r="L89" s="77">
        <v>1.3</v>
      </c>
    </row>
    <row r="90" spans="1:12" ht="18" customHeight="1">
      <c r="A90" s="29"/>
      <c r="B90" s="30"/>
      <c r="C90" s="31" t="s">
        <v>29</v>
      </c>
      <c r="D90" s="32"/>
      <c r="E90" s="77">
        <v>23</v>
      </c>
      <c r="F90" s="77">
        <v>189.6</v>
      </c>
      <c r="G90" s="77">
        <v>178.1</v>
      </c>
      <c r="H90" s="77">
        <v>11.5</v>
      </c>
      <c r="I90" s="77">
        <v>15.7</v>
      </c>
      <c r="J90" s="77">
        <v>91.5</v>
      </c>
      <c r="K90" s="77">
        <v>90.3</v>
      </c>
      <c r="L90" s="77">
        <v>1.2</v>
      </c>
    </row>
    <row r="91" spans="1:12" ht="18" customHeight="1">
      <c r="A91" s="29"/>
      <c r="B91" s="30"/>
      <c r="C91" s="31" t="s">
        <v>30</v>
      </c>
      <c r="D91" s="32"/>
      <c r="E91" s="77">
        <v>21.9</v>
      </c>
      <c r="F91" s="77">
        <v>178.7</v>
      </c>
      <c r="G91" s="77">
        <v>169.2</v>
      </c>
      <c r="H91" s="77">
        <v>9.5</v>
      </c>
      <c r="I91" s="77">
        <v>17.7</v>
      </c>
      <c r="J91" s="77">
        <v>120.8</v>
      </c>
      <c r="K91" s="77">
        <v>116.2</v>
      </c>
      <c r="L91" s="77">
        <v>4.6</v>
      </c>
    </row>
    <row r="92" spans="1:12" ht="18" customHeight="1">
      <c r="A92" s="29"/>
      <c r="B92" s="30"/>
      <c r="C92" s="31" t="s">
        <v>31</v>
      </c>
      <c r="D92" s="32"/>
      <c r="E92" s="77">
        <v>22.2</v>
      </c>
      <c r="F92" s="77">
        <v>181.7</v>
      </c>
      <c r="G92" s="77">
        <v>168</v>
      </c>
      <c r="H92" s="77">
        <v>13.7</v>
      </c>
      <c r="I92" s="77">
        <v>18.9</v>
      </c>
      <c r="J92" s="77">
        <v>110.7</v>
      </c>
      <c r="K92" s="77">
        <v>108</v>
      </c>
      <c r="L92" s="77">
        <v>2.7</v>
      </c>
    </row>
    <row r="93" spans="1:12" ht="18" customHeight="1">
      <c r="A93" s="29"/>
      <c r="B93" s="30"/>
      <c r="C93" s="31" t="s">
        <v>32</v>
      </c>
      <c r="D93" s="32"/>
      <c r="E93" s="77">
        <v>21</v>
      </c>
      <c r="F93" s="77">
        <v>182.8</v>
      </c>
      <c r="G93" s="77">
        <v>165.8</v>
      </c>
      <c r="H93" s="77">
        <v>17</v>
      </c>
      <c r="I93" s="77">
        <v>19.9</v>
      </c>
      <c r="J93" s="77">
        <v>136.6</v>
      </c>
      <c r="K93" s="77">
        <v>128.9</v>
      </c>
      <c r="L93" s="77">
        <v>7.7</v>
      </c>
    </row>
    <row r="94" spans="1:12" ht="18" customHeight="1">
      <c r="A94" s="29"/>
      <c r="B94" s="30"/>
      <c r="C94" s="31" t="s">
        <v>33</v>
      </c>
      <c r="D94" s="32"/>
      <c r="E94" s="77">
        <v>20.9</v>
      </c>
      <c r="F94" s="77">
        <v>172.1</v>
      </c>
      <c r="G94" s="77">
        <v>159.4</v>
      </c>
      <c r="H94" s="77">
        <v>12.7</v>
      </c>
      <c r="I94" s="77">
        <v>18.1</v>
      </c>
      <c r="J94" s="77">
        <v>131.5</v>
      </c>
      <c r="K94" s="77">
        <v>127.1</v>
      </c>
      <c r="L94" s="77">
        <v>4.4</v>
      </c>
    </row>
    <row r="95" spans="1:13" ht="18" customHeight="1">
      <c r="A95" s="29"/>
      <c r="B95" s="30"/>
      <c r="C95" s="31" t="s">
        <v>34</v>
      </c>
      <c r="D95" s="32"/>
      <c r="E95" s="92" t="s">
        <v>92</v>
      </c>
      <c r="F95" s="92" t="s">
        <v>92</v>
      </c>
      <c r="G95" s="92" t="s">
        <v>92</v>
      </c>
      <c r="H95" s="92" t="s">
        <v>92</v>
      </c>
      <c r="I95" s="92" t="s">
        <v>92</v>
      </c>
      <c r="J95" s="92" t="s">
        <v>92</v>
      </c>
      <c r="K95" s="92" t="s">
        <v>92</v>
      </c>
      <c r="L95" s="92" t="s">
        <v>92</v>
      </c>
      <c r="M95" s="94"/>
    </row>
    <row r="96" spans="1:12" ht="18" customHeight="1">
      <c r="A96" s="29"/>
      <c r="B96" s="30"/>
      <c r="C96" s="31" t="s">
        <v>35</v>
      </c>
      <c r="D96" s="32"/>
      <c r="E96" s="77">
        <v>21</v>
      </c>
      <c r="F96" s="77">
        <v>175.7</v>
      </c>
      <c r="G96" s="77">
        <v>157.2</v>
      </c>
      <c r="H96" s="77">
        <v>18.5</v>
      </c>
      <c r="I96" s="77">
        <v>19.9</v>
      </c>
      <c r="J96" s="77">
        <v>115.3</v>
      </c>
      <c r="K96" s="77">
        <v>109.4</v>
      </c>
      <c r="L96" s="77">
        <v>5.9</v>
      </c>
    </row>
    <row r="97" spans="1:12" ht="18" customHeight="1">
      <c r="A97" s="29"/>
      <c r="B97" s="30"/>
      <c r="C97" s="31" t="s">
        <v>36</v>
      </c>
      <c r="D97" s="32"/>
      <c r="E97" s="77">
        <v>20.1</v>
      </c>
      <c r="F97" s="77">
        <v>176</v>
      </c>
      <c r="G97" s="77">
        <v>154.8</v>
      </c>
      <c r="H97" s="77">
        <v>21.2</v>
      </c>
      <c r="I97" s="77">
        <v>21.7</v>
      </c>
      <c r="J97" s="77">
        <v>146.5</v>
      </c>
      <c r="K97" s="77">
        <v>146.1</v>
      </c>
      <c r="L97" s="77">
        <v>0.4</v>
      </c>
    </row>
    <row r="98" spans="1:12" ht="18" customHeight="1">
      <c r="A98" s="29"/>
      <c r="B98" s="30"/>
      <c r="C98" s="31" t="s">
        <v>37</v>
      </c>
      <c r="D98" s="32"/>
      <c r="E98" s="76" t="s">
        <v>91</v>
      </c>
      <c r="F98" s="76" t="s">
        <v>91</v>
      </c>
      <c r="G98" s="76" t="s">
        <v>91</v>
      </c>
      <c r="H98" s="76" t="s">
        <v>91</v>
      </c>
      <c r="I98" s="76" t="s">
        <v>91</v>
      </c>
      <c r="J98" s="76" t="s">
        <v>91</v>
      </c>
      <c r="K98" s="76" t="s">
        <v>91</v>
      </c>
      <c r="L98" s="76" t="s">
        <v>91</v>
      </c>
    </row>
    <row r="99" spans="1:12" ht="18" customHeight="1">
      <c r="A99" s="29"/>
      <c r="B99" s="30"/>
      <c r="C99" s="31" t="s">
        <v>38</v>
      </c>
      <c r="D99" s="32"/>
      <c r="E99" s="77">
        <v>21.4</v>
      </c>
      <c r="F99" s="77">
        <v>180.4</v>
      </c>
      <c r="G99" s="77">
        <v>164.9</v>
      </c>
      <c r="H99" s="77">
        <v>15.5</v>
      </c>
      <c r="I99" s="77">
        <v>16</v>
      </c>
      <c r="J99" s="77">
        <v>124.1</v>
      </c>
      <c r="K99" s="77">
        <v>119.8</v>
      </c>
      <c r="L99" s="77">
        <v>4.3</v>
      </c>
    </row>
    <row r="100" spans="1:12" ht="18" customHeight="1">
      <c r="A100" s="29"/>
      <c r="B100" s="30"/>
      <c r="C100" s="31" t="s">
        <v>39</v>
      </c>
      <c r="D100" s="32"/>
      <c r="E100" s="77">
        <v>23</v>
      </c>
      <c r="F100" s="77">
        <v>204.3</v>
      </c>
      <c r="G100" s="77">
        <v>177</v>
      </c>
      <c r="H100" s="77">
        <v>27.3</v>
      </c>
      <c r="I100" s="77">
        <v>17.8</v>
      </c>
      <c r="J100" s="77">
        <v>109.1</v>
      </c>
      <c r="K100" s="77">
        <v>105.6</v>
      </c>
      <c r="L100" s="77">
        <v>3.5</v>
      </c>
    </row>
    <row r="101" spans="1:12" ht="18" customHeight="1">
      <c r="A101" s="29"/>
      <c r="B101" s="30"/>
      <c r="C101" s="31" t="s">
        <v>40</v>
      </c>
      <c r="D101" s="32"/>
      <c r="E101" s="77">
        <v>20.8</v>
      </c>
      <c r="F101" s="77">
        <v>168.8</v>
      </c>
      <c r="G101" s="77">
        <v>151.7</v>
      </c>
      <c r="H101" s="77">
        <v>17.1</v>
      </c>
      <c r="I101" s="77">
        <v>19.1</v>
      </c>
      <c r="J101" s="77">
        <v>122.3</v>
      </c>
      <c r="K101" s="77">
        <v>120.6</v>
      </c>
      <c r="L101" s="77">
        <v>1.7</v>
      </c>
    </row>
    <row r="102" spans="1:12" ht="18" customHeight="1">
      <c r="A102" s="29"/>
      <c r="B102" s="30"/>
      <c r="C102" s="31" t="s">
        <v>41</v>
      </c>
      <c r="D102" s="32"/>
      <c r="E102" s="77">
        <v>21.3</v>
      </c>
      <c r="F102" s="77">
        <v>181.6</v>
      </c>
      <c r="G102" s="77">
        <v>166</v>
      </c>
      <c r="H102" s="77">
        <v>15.6</v>
      </c>
      <c r="I102" s="77">
        <v>17.4</v>
      </c>
      <c r="J102" s="77">
        <v>100.5</v>
      </c>
      <c r="K102" s="77">
        <v>97.5</v>
      </c>
      <c r="L102" s="77">
        <v>3</v>
      </c>
    </row>
    <row r="103" spans="1:12" ht="18" customHeight="1">
      <c r="A103" s="29"/>
      <c r="B103" s="30"/>
      <c r="C103" s="31" t="s">
        <v>42</v>
      </c>
      <c r="D103" s="32"/>
      <c r="E103" s="77">
        <v>21.8</v>
      </c>
      <c r="F103" s="77">
        <v>188.9</v>
      </c>
      <c r="G103" s="77">
        <v>168.5</v>
      </c>
      <c r="H103" s="77">
        <v>20.4</v>
      </c>
      <c r="I103" s="77">
        <v>19.7</v>
      </c>
      <c r="J103" s="77">
        <v>101.6</v>
      </c>
      <c r="K103" s="77">
        <v>100.6</v>
      </c>
      <c r="L103" s="77">
        <v>1</v>
      </c>
    </row>
    <row r="104" spans="1:12" ht="18" customHeight="1">
      <c r="A104" s="29"/>
      <c r="B104" s="30"/>
      <c r="C104" s="31" t="s">
        <v>43</v>
      </c>
      <c r="D104" s="32"/>
      <c r="E104" s="77">
        <v>20.6</v>
      </c>
      <c r="F104" s="77">
        <v>182.2</v>
      </c>
      <c r="G104" s="77">
        <v>160.5</v>
      </c>
      <c r="H104" s="77">
        <v>21.7</v>
      </c>
      <c r="I104" s="77">
        <v>21.3</v>
      </c>
      <c r="J104" s="77">
        <v>141.3</v>
      </c>
      <c r="K104" s="77">
        <v>135</v>
      </c>
      <c r="L104" s="77">
        <v>6.3</v>
      </c>
    </row>
    <row r="105" spans="1:12" ht="18" customHeight="1">
      <c r="A105" s="29"/>
      <c r="B105" s="30"/>
      <c r="C105" s="31" t="s">
        <v>44</v>
      </c>
      <c r="D105" s="32"/>
      <c r="E105" s="77">
        <v>20.5</v>
      </c>
      <c r="F105" s="77">
        <v>174.2</v>
      </c>
      <c r="G105" s="77">
        <v>157.6</v>
      </c>
      <c r="H105" s="77">
        <v>16.6</v>
      </c>
      <c r="I105" s="77">
        <v>20</v>
      </c>
      <c r="J105" s="77">
        <v>128.6</v>
      </c>
      <c r="K105" s="77">
        <v>128.1</v>
      </c>
      <c r="L105" s="77">
        <v>0.5</v>
      </c>
    </row>
    <row r="106" spans="1:12" ht="18" customHeight="1">
      <c r="A106" s="29"/>
      <c r="B106" s="30"/>
      <c r="C106" s="31" t="s">
        <v>45</v>
      </c>
      <c r="D106" s="32"/>
      <c r="E106" s="77">
        <v>21.1</v>
      </c>
      <c r="F106" s="77">
        <v>178.9</v>
      </c>
      <c r="G106" s="77">
        <v>166.3</v>
      </c>
      <c r="H106" s="77">
        <v>12.6</v>
      </c>
      <c r="I106" s="77">
        <v>15.5</v>
      </c>
      <c r="J106" s="77">
        <v>103.4</v>
      </c>
      <c r="K106" s="77">
        <v>98.6</v>
      </c>
      <c r="L106" s="77">
        <v>4.8</v>
      </c>
    </row>
    <row r="107" spans="1:12" ht="18" customHeight="1">
      <c r="A107" s="29"/>
      <c r="B107" s="30"/>
      <c r="C107" s="31" t="s">
        <v>46</v>
      </c>
      <c r="D107" s="32"/>
      <c r="E107" s="77">
        <v>20.5</v>
      </c>
      <c r="F107" s="77">
        <v>186.1</v>
      </c>
      <c r="G107" s="77">
        <v>159.3</v>
      </c>
      <c r="H107" s="77">
        <v>26.8</v>
      </c>
      <c r="I107" s="77">
        <v>17.1</v>
      </c>
      <c r="J107" s="77">
        <v>107.3</v>
      </c>
      <c r="K107" s="77">
        <v>104.7</v>
      </c>
      <c r="L107" s="77">
        <v>2.6</v>
      </c>
    </row>
    <row r="108" spans="1:12" ht="18" customHeight="1">
      <c r="A108" s="29"/>
      <c r="B108" s="30"/>
      <c r="C108" s="31" t="s">
        <v>47</v>
      </c>
      <c r="D108" s="32"/>
      <c r="E108" s="77">
        <v>19.4</v>
      </c>
      <c r="F108" s="77">
        <v>166</v>
      </c>
      <c r="G108" s="77">
        <v>151.9</v>
      </c>
      <c r="H108" s="77">
        <v>14.1</v>
      </c>
      <c r="I108" s="77">
        <v>21.1</v>
      </c>
      <c r="J108" s="77">
        <v>124</v>
      </c>
      <c r="K108" s="77">
        <v>122.4</v>
      </c>
      <c r="L108" s="77">
        <v>1.6</v>
      </c>
    </row>
    <row r="109" spans="1:12" ht="18" customHeight="1">
      <c r="A109" s="29"/>
      <c r="B109" s="30"/>
      <c r="C109" s="31" t="s">
        <v>48</v>
      </c>
      <c r="D109" s="32"/>
      <c r="E109" s="77">
        <v>21</v>
      </c>
      <c r="F109" s="77">
        <v>170.6</v>
      </c>
      <c r="G109" s="77">
        <v>161.2</v>
      </c>
      <c r="H109" s="77">
        <v>9.4</v>
      </c>
      <c r="I109" s="77">
        <v>22.1</v>
      </c>
      <c r="J109" s="77">
        <v>143.9</v>
      </c>
      <c r="K109" s="77">
        <v>138.8</v>
      </c>
      <c r="L109" s="77">
        <v>5.1</v>
      </c>
    </row>
    <row r="110" spans="1:13" ht="18" customHeight="1">
      <c r="A110" s="29"/>
      <c r="B110" s="30"/>
      <c r="C110" s="31" t="s">
        <v>49</v>
      </c>
      <c r="D110" s="32"/>
      <c r="E110" s="92" t="s">
        <v>92</v>
      </c>
      <c r="F110" s="92" t="s">
        <v>92</v>
      </c>
      <c r="G110" s="92" t="s">
        <v>92</v>
      </c>
      <c r="H110" s="92" t="s">
        <v>92</v>
      </c>
      <c r="I110" s="92" t="s">
        <v>92</v>
      </c>
      <c r="J110" s="92" t="s">
        <v>92</v>
      </c>
      <c r="K110" s="92" t="s">
        <v>92</v>
      </c>
      <c r="L110" s="92" t="s">
        <v>92</v>
      </c>
      <c r="M110" s="94"/>
    </row>
    <row r="111" spans="1:13" ht="18" customHeight="1">
      <c r="A111" s="29"/>
      <c r="B111" s="30"/>
      <c r="C111" s="31" t="s">
        <v>50</v>
      </c>
      <c r="D111" s="32"/>
      <c r="E111" s="92" t="s">
        <v>92</v>
      </c>
      <c r="F111" s="92" t="s">
        <v>92</v>
      </c>
      <c r="G111" s="92" t="s">
        <v>92</v>
      </c>
      <c r="H111" s="92" t="s">
        <v>92</v>
      </c>
      <c r="I111" s="92" t="s">
        <v>92</v>
      </c>
      <c r="J111" s="92" t="s">
        <v>92</v>
      </c>
      <c r="K111" s="92" t="s">
        <v>92</v>
      </c>
      <c r="L111" s="92" t="s">
        <v>92</v>
      </c>
      <c r="M111" s="94"/>
    </row>
    <row r="112" spans="1:13" ht="18" customHeight="1">
      <c r="A112" s="29"/>
      <c r="B112" s="30"/>
      <c r="C112" s="31" t="s">
        <v>51</v>
      </c>
      <c r="D112" s="32"/>
      <c r="E112" s="92" t="s">
        <v>92</v>
      </c>
      <c r="F112" s="92" t="s">
        <v>92</v>
      </c>
      <c r="G112" s="92" t="s">
        <v>92</v>
      </c>
      <c r="H112" s="92" t="s">
        <v>92</v>
      </c>
      <c r="I112" s="92" t="s">
        <v>92</v>
      </c>
      <c r="J112" s="92" t="s">
        <v>92</v>
      </c>
      <c r="K112" s="92" t="s">
        <v>92</v>
      </c>
      <c r="L112" s="92" t="s">
        <v>92</v>
      </c>
      <c r="M112" s="94"/>
    </row>
    <row r="113" spans="1:12" ht="18" customHeight="1">
      <c r="A113" s="25"/>
      <c r="B113" s="26"/>
      <c r="C113" s="27" t="s">
        <v>52</v>
      </c>
      <c r="D113" s="28"/>
      <c r="E113" s="82">
        <v>21.9</v>
      </c>
      <c r="F113" s="82">
        <v>177.1</v>
      </c>
      <c r="G113" s="82">
        <v>165.5</v>
      </c>
      <c r="H113" s="82">
        <v>11.6</v>
      </c>
      <c r="I113" s="82">
        <v>19.5</v>
      </c>
      <c r="J113" s="82">
        <v>110.8</v>
      </c>
      <c r="K113" s="82">
        <v>108.9</v>
      </c>
      <c r="L113" s="82">
        <v>1.9</v>
      </c>
    </row>
    <row r="114" spans="1:12" ht="18" customHeight="1">
      <c r="A114" s="29"/>
      <c r="B114" s="30"/>
      <c r="C114" s="31" t="s">
        <v>53</v>
      </c>
      <c r="D114" s="32"/>
      <c r="E114" s="81">
        <v>22.5</v>
      </c>
      <c r="F114" s="81">
        <v>185.5</v>
      </c>
      <c r="G114" s="81">
        <v>175</v>
      </c>
      <c r="H114" s="81">
        <v>10.5</v>
      </c>
      <c r="I114" s="81">
        <v>17.4</v>
      </c>
      <c r="J114" s="81">
        <v>102</v>
      </c>
      <c r="K114" s="81">
        <v>100.7</v>
      </c>
      <c r="L114" s="81">
        <v>1.3</v>
      </c>
    </row>
    <row r="115" spans="1:12" ht="18" customHeight="1">
      <c r="A115" s="25"/>
      <c r="B115" s="26"/>
      <c r="C115" s="27" t="s">
        <v>54</v>
      </c>
      <c r="D115" s="28"/>
      <c r="E115" s="75">
        <v>20.6</v>
      </c>
      <c r="F115" s="75">
        <v>173.6</v>
      </c>
      <c r="G115" s="75">
        <v>159.1</v>
      </c>
      <c r="H115" s="75">
        <v>14.5</v>
      </c>
      <c r="I115" s="75">
        <v>18.1</v>
      </c>
      <c r="J115" s="75">
        <v>121.7</v>
      </c>
      <c r="K115" s="75">
        <v>119.9</v>
      </c>
      <c r="L115" s="75">
        <v>1.8</v>
      </c>
    </row>
    <row r="116" spans="1:12" ht="18" customHeight="1">
      <c r="A116" s="29"/>
      <c r="B116" s="30"/>
      <c r="C116" s="31" t="s">
        <v>55</v>
      </c>
      <c r="D116" s="32"/>
      <c r="E116" s="77">
        <v>19.3</v>
      </c>
      <c r="F116" s="77">
        <v>172.2</v>
      </c>
      <c r="G116" s="77">
        <v>151.2</v>
      </c>
      <c r="H116" s="77">
        <v>21</v>
      </c>
      <c r="I116" s="77">
        <v>21.5</v>
      </c>
      <c r="J116" s="77">
        <v>182.2</v>
      </c>
      <c r="K116" s="77">
        <v>180.1</v>
      </c>
      <c r="L116" s="77">
        <v>2.1</v>
      </c>
    </row>
    <row r="117" spans="1:12" ht="18" customHeight="1">
      <c r="A117" s="29"/>
      <c r="B117" s="30"/>
      <c r="C117" s="31" t="s">
        <v>56</v>
      </c>
      <c r="D117" s="32"/>
      <c r="E117" s="77">
        <v>22.2</v>
      </c>
      <c r="F117" s="77">
        <v>177.6</v>
      </c>
      <c r="G117" s="77">
        <v>169.4</v>
      </c>
      <c r="H117" s="77">
        <v>8.2</v>
      </c>
      <c r="I117" s="77">
        <v>18.3</v>
      </c>
      <c r="J117" s="77">
        <v>126.1</v>
      </c>
      <c r="K117" s="77">
        <v>123.9</v>
      </c>
      <c r="L117" s="77">
        <v>2.2</v>
      </c>
    </row>
    <row r="118" spans="1:12" ht="18" customHeight="1">
      <c r="A118" s="29"/>
      <c r="B118" s="30"/>
      <c r="C118" s="31" t="s">
        <v>57</v>
      </c>
      <c r="D118" s="32"/>
      <c r="E118" s="77">
        <v>21.6</v>
      </c>
      <c r="F118" s="77">
        <v>182.9</v>
      </c>
      <c r="G118" s="77">
        <v>168.4</v>
      </c>
      <c r="H118" s="77">
        <v>14.5</v>
      </c>
      <c r="I118" s="77">
        <v>23.1</v>
      </c>
      <c r="J118" s="77">
        <v>147</v>
      </c>
      <c r="K118" s="77">
        <v>146.2</v>
      </c>
      <c r="L118" s="77">
        <v>0.8</v>
      </c>
    </row>
    <row r="119" spans="1:12" ht="18" customHeight="1">
      <c r="A119" s="29"/>
      <c r="B119" s="30"/>
      <c r="C119" s="31" t="s">
        <v>58</v>
      </c>
      <c r="D119" s="32"/>
      <c r="E119" s="77">
        <v>21.4</v>
      </c>
      <c r="F119" s="77">
        <v>177.4</v>
      </c>
      <c r="G119" s="77">
        <v>162.4</v>
      </c>
      <c r="H119" s="77">
        <v>15</v>
      </c>
      <c r="I119" s="77">
        <v>16.2</v>
      </c>
      <c r="J119" s="77">
        <v>83.5</v>
      </c>
      <c r="K119" s="77">
        <v>82.5</v>
      </c>
      <c r="L119" s="77">
        <v>1</v>
      </c>
    </row>
    <row r="120" spans="1:12" ht="18" customHeight="1">
      <c r="A120" s="29"/>
      <c r="B120" s="30"/>
      <c r="C120" s="31" t="s">
        <v>59</v>
      </c>
      <c r="D120" s="32"/>
      <c r="E120" s="92" t="s">
        <v>92</v>
      </c>
      <c r="F120" s="92" t="s">
        <v>92</v>
      </c>
      <c r="G120" s="92" t="s">
        <v>92</v>
      </c>
      <c r="H120" s="92" t="s">
        <v>92</v>
      </c>
      <c r="I120" s="92" t="s">
        <v>92</v>
      </c>
      <c r="J120" s="92" t="s">
        <v>92</v>
      </c>
      <c r="K120" s="92" t="s">
        <v>92</v>
      </c>
      <c r="L120" s="78" t="s">
        <v>92</v>
      </c>
    </row>
    <row r="121" spans="1:12" ht="18" customHeight="1">
      <c r="A121" s="33"/>
      <c r="B121" s="34"/>
      <c r="C121" s="35" t="s">
        <v>60</v>
      </c>
      <c r="D121" s="36"/>
      <c r="E121" s="93" t="s">
        <v>92</v>
      </c>
      <c r="F121" s="93" t="s">
        <v>92</v>
      </c>
      <c r="G121" s="93" t="s">
        <v>92</v>
      </c>
      <c r="H121" s="93" t="s">
        <v>92</v>
      </c>
      <c r="I121" s="93" t="s">
        <v>92</v>
      </c>
      <c r="J121" s="93" t="s">
        <v>92</v>
      </c>
      <c r="K121" s="93" t="s">
        <v>92</v>
      </c>
      <c r="L121" s="79" t="s">
        <v>92</v>
      </c>
    </row>
  </sheetData>
  <sheetProtection/>
  <mergeCells count="6">
    <mergeCell ref="A70:C70"/>
    <mergeCell ref="E6:H6"/>
    <mergeCell ref="I6:L6"/>
    <mergeCell ref="A7:C7"/>
    <mergeCell ref="E69:H69"/>
    <mergeCell ref="I69:L69"/>
  </mergeCells>
  <dataValidations count="1">
    <dataValidation type="whole" allowBlank="1" showInputMessage="1" showErrorMessage="1" errorTitle="入力エラー" error="入力した値に誤りがあります" sqref="M9:IV58 E50:L56 A9:D58 E9:L31 E113:L119 A72:D121 E72:L94 E96:L109 E33:L34 E36:L46">
      <formula1>-999999999999</formula1>
      <formula2>999999999999</formula2>
    </dataValidation>
  </dataValidations>
  <printOptions horizontalCentered="1"/>
  <pageMargins left="0" right="0" top="0" bottom="0" header="0" footer="0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1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6171875" style="0" customWidth="1"/>
    <col min="5" max="12" width="13.75390625" style="0" customWidth="1"/>
  </cols>
  <sheetData>
    <row r="1" spans="1:12" ht="18.75">
      <c r="A1" s="1" t="s">
        <v>106</v>
      </c>
      <c r="B1" s="2"/>
      <c r="C1" s="3"/>
      <c r="D1" s="2"/>
      <c r="E1" s="2"/>
      <c r="F1" s="50"/>
      <c r="H1" s="2" t="s">
        <v>101</v>
      </c>
      <c r="J1" s="2"/>
      <c r="K1" s="2"/>
      <c r="L1" s="2"/>
    </row>
    <row r="2" spans="1:12" ht="14.25" customHeight="1">
      <c r="A2" s="4" t="s">
        <v>0</v>
      </c>
      <c r="B2" s="51"/>
      <c r="C2" s="51"/>
      <c r="D2" s="51"/>
      <c r="E2" s="51"/>
      <c r="F2" s="6"/>
      <c r="G2" s="6"/>
      <c r="H2" s="6"/>
      <c r="I2" s="6"/>
      <c r="J2" s="6"/>
      <c r="K2" s="6"/>
      <c r="L2" s="6"/>
    </row>
    <row r="3" spans="1:12" ht="14.25">
      <c r="A3" s="37"/>
      <c r="B3" s="37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97</v>
      </c>
      <c r="D5" s="6"/>
      <c r="F5" s="6"/>
      <c r="G5" s="6"/>
      <c r="H5" s="6"/>
      <c r="I5" s="6"/>
      <c r="J5" s="6"/>
      <c r="K5" s="6"/>
      <c r="L5" s="12" t="s">
        <v>82</v>
      </c>
    </row>
    <row r="6" spans="1:12" s="7" customFormat="1" ht="18" customHeight="1">
      <c r="A6" s="13"/>
      <c r="B6" s="14"/>
      <c r="C6" s="15"/>
      <c r="D6" s="16"/>
      <c r="E6" s="111" t="s">
        <v>73</v>
      </c>
      <c r="F6" s="168"/>
      <c r="G6" s="168"/>
      <c r="H6" s="169"/>
      <c r="I6" s="111" t="s">
        <v>74</v>
      </c>
      <c r="J6" s="168"/>
      <c r="K6" s="168"/>
      <c r="L6" s="169"/>
    </row>
    <row r="7" spans="1:12" s="7" customFormat="1" ht="36" customHeight="1" thickBot="1">
      <c r="A7" s="108" t="s">
        <v>7</v>
      </c>
      <c r="B7" s="106"/>
      <c r="C7" s="106"/>
      <c r="D7" s="19"/>
      <c r="E7" s="52" t="s">
        <v>83</v>
      </c>
      <c r="F7" s="53" t="s">
        <v>84</v>
      </c>
      <c r="G7" s="53" t="s">
        <v>85</v>
      </c>
      <c r="H7" s="54" t="s">
        <v>86</v>
      </c>
      <c r="I7" s="52" t="s">
        <v>83</v>
      </c>
      <c r="J7" s="53" t="s">
        <v>84</v>
      </c>
      <c r="K7" s="53" t="s">
        <v>85</v>
      </c>
      <c r="L7" s="54" t="s">
        <v>86</v>
      </c>
    </row>
    <row r="8" spans="1:12" ht="18" customHeight="1" thickTop="1">
      <c r="A8" s="21"/>
      <c r="B8" s="22"/>
      <c r="C8" s="23" t="s">
        <v>11</v>
      </c>
      <c r="D8" s="24"/>
      <c r="E8" s="65">
        <v>645185</v>
      </c>
      <c r="F8" s="65">
        <v>7108</v>
      </c>
      <c r="G8" s="65">
        <v>8849</v>
      </c>
      <c r="H8" s="65">
        <v>643608</v>
      </c>
      <c r="I8" s="65">
        <v>140592</v>
      </c>
      <c r="J8" s="65">
        <v>6563</v>
      </c>
      <c r="K8" s="65">
        <v>4196</v>
      </c>
      <c r="L8" s="65">
        <v>142795</v>
      </c>
    </row>
    <row r="9" spans="1:12" ht="18" customHeight="1">
      <c r="A9" s="25"/>
      <c r="B9" s="26"/>
      <c r="C9" s="27" t="s">
        <v>12</v>
      </c>
      <c r="D9" s="28"/>
      <c r="E9" s="71" t="s">
        <v>91</v>
      </c>
      <c r="F9" s="71" t="s">
        <v>91</v>
      </c>
      <c r="G9" s="71" t="s">
        <v>91</v>
      </c>
      <c r="H9" s="71" t="s">
        <v>91</v>
      </c>
      <c r="I9" s="71" t="s">
        <v>91</v>
      </c>
      <c r="J9" s="71" t="s">
        <v>91</v>
      </c>
      <c r="K9" s="71" t="s">
        <v>91</v>
      </c>
      <c r="L9" s="71" t="s">
        <v>91</v>
      </c>
    </row>
    <row r="10" spans="1:12" ht="18" customHeight="1">
      <c r="A10" s="29"/>
      <c r="B10" s="30"/>
      <c r="C10" s="31" t="s">
        <v>13</v>
      </c>
      <c r="D10" s="32"/>
      <c r="E10" s="68">
        <v>23519</v>
      </c>
      <c r="F10" s="68">
        <v>45</v>
      </c>
      <c r="G10" s="68">
        <v>76</v>
      </c>
      <c r="H10" s="68">
        <v>23458</v>
      </c>
      <c r="I10" s="68">
        <v>366</v>
      </c>
      <c r="J10" s="68">
        <v>6</v>
      </c>
      <c r="K10" s="68">
        <v>0</v>
      </c>
      <c r="L10" s="68">
        <v>402</v>
      </c>
    </row>
    <row r="11" spans="1:12" ht="18" customHeight="1">
      <c r="A11" s="29"/>
      <c r="B11" s="30"/>
      <c r="C11" s="31" t="s">
        <v>14</v>
      </c>
      <c r="D11" s="32"/>
      <c r="E11" s="68">
        <v>312625</v>
      </c>
      <c r="F11" s="68">
        <v>3465</v>
      </c>
      <c r="G11" s="68">
        <v>3143</v>
      </c>
      <c r="H11" s="68">
        <v>312930</v>
      </c>
      <c r="I11" s="68">
        <v>27619</v>
      </c>
      <c r="J11" s="68">
        <v>1416</v>
      </c>
      <c r="K11" s="68">
        <v>907</v>
      </c>
      <c r="L11" s="68">
        <v>28145</v>
      </c>
    </row>
    <row r="12" spans="1:12" ht="18" customHeight="1">
      <c r="A12" s="29"/>
      <c r="B12" s="30"/>
      <c r="C12" s="31" t="s">
        <v>15</v>
      </c>
      <c r="D12" s="32"/>
      <c r="E12" s="68">
        <v>6860</v>
      </c>
      <c r="F12" s="68">
        <v>29</v>
      </c>
      <c r="G12" s="68">
        <v>30</v>
      </c>
      <c r="H12" s="68">
        <v>6859</v>
      </c>
      <c r="I12" s="68">
        <v>78</v>
      </c>
      <c r="J12" s="68">
        <v>5</v>
      </c>
      <c r="K12" s="68">
        <v>7</v>
      </c>
      <c r="L12" s="68">
        <v>76</v>
      </c>
    </row>
    <row r="13" spans="1:12" ht="18" customHeight="1">
      <c r="A13" s="29"/>
      <c r="B13" s="30"/>
      <c r="C13" s="31" t="s">
        <v>16</v>
      </c>
      <c r="D13" s="32"/>
      <c r="E13" s="68">
        <v>11597</v>
      </c>
      <c r="F13" s="68">
        <v>397</v>
      </c>
      <c r="G13" s="68">
        <v>95</v>
      </c>
      <c r="H13" s="68">
        <v>11899</v>
      </c>
      <c r="I13" s="68">
        <v>1607</v>
      </c>
      <c r="J13" s="68">
        <v>19</v>
      </c>
      <c r="K13" s="68">
        <v>6</v>
      </c>
      <c r="L13" s="68">
        <v>1620</v>
      </c>
    </row>
    <row r="14" spans="1:12" ht="18" customHeight="1">
      <c r="A14" s="29"/>
      <c r="B14" s="30"/>
      <c r="C14" s="31" t="s">
        <v>17</v>
      </c>
      <c r="D14" s="32"/>
      <c r="E14" s="68">
        <v>51767</v>
      </c>
      <c r="F14" s="68">
        <v>606</v>
      </c>
      <c r="G14" s="68">
        <v>808</v>
      </c>
      <c r="H14" s="68">
        <v>51564</v>
      </c>
      <c r="I14" s="68">
        <v>4260</v>
      </c>
      <c r="J14" s="68">
        <v>19</v>
      </c>
      <c r="K14" s="68">
        <v>59</v>
      </c>
      <c r="L14" s="68">
        <v>4221</v>
      </c>
    </row>
    <row r="15" spans="1:12" ht="18" customHeight="1">
      <c r="A15" s="29"/>
      <c r="B15" s="30"/>
      <c r="C15" s="31" t="s">
        <v>18</v>
      </c>
      <c r="D15" s="32"/>
      <c r="E15" s="68">
        <v>56386</v>
      </c>
      <c r="F15" s="68">
        <v>177</v>
      </c>
      <c r="G15" s="68">
        <v>2287</v>
      </c>
      <c r="H15" s="68">
        <v>54278</v>
      </c>
      <c r="I15" s="68">
        <v>37242</v>
      </c>
      <c r="J15" s="68">
        <v>2102</v>
      </c>
      <c r="K15" s="68">
        <v>1523</v>
      </c>
      <c r="L15" s="68">
        <v>37819</v>
      </c>
    </row>
    <row r="16" spans="1:12" ht="18" customHeight="1">
      <c r="A16" s="29"/>
      <c r="B16" s="30"/>
      <c r="C16" s="31" t="s">
        <v>19</v>
      </c>
      <c r="D16" s="32"/>
      <c r="E16" s="68">
        <v>14455</v>
      </c>
      <c r="F16" s="68">
        <v>210</v>
      </c>
      <c r="G16" s="68">
        <v>408</v>
      </c>
      <c r="H16" s="68">
        <v>14256</v>
      </c>
      <c r="I16" s="68">
        <v>908</v>
      </c>
      <c r="J16" s="68">
        <v>34</v>
      </c>
      <c r="K16" s="68">
        <v>15</v>
      </c>
      <c r="L16" s="68">
        <v>928</v>
      </c>
    </row>
    <row r="17" spans="1:12" ht="18" customHeight="1">
      <c r="A17" s="29"/>
      <c r="B17" s="30"/>
      <c r="C17" s="31" t="s">
        <v>20</v>
      </c>
      <c r="D17" s="32"/>
      <c r="E17" s="68">
        <v>2180</v>
      </c>
      <c r="F17" s="68">
        <v>35</v>
      </c>
      <c r="G17" s="68">
        <v>21</v>
      </c>
      <c r="H17" s="68">
        <v>2194</v>
      </c>
      <c r="I17" s="68">
        <v>331</v>
      </c>
      <c r="J17" s="68">
        <v>7</v>
      </c>
      <c r="K17" s="68">
        <v>4</v>
      </c>
      <c r="L17" s="68">
        <v>334</v>
      </c>
    </row>
    <row r="18" spans="1:12" ht="18" customHeight="1">
      <c r="A18" s="29"/>
      <c r="B18" s="30"/>
      <c r="C18" s="31" t="s">
        <v>21</v>
      </c>
      <c r="D18" s="32"/>
      <c r="E18" s="68">
        <v>14058</v>
      </c>
      <c r="F18" s="68">
        <v>142</v>
      </c>
      <c r="G18" s="68">
        <v>82</v>
      </c>
      <c r="H18" s="68">
        <v>14117</v>
      </c>
      <c r="I18" s="68">
        <v>19480</v>
      </c>
      <c r="J18" s="68">
        <v>1199</v>
      </c>
      <c r="K18" s="68">
        <v>891</v>
      </c>
      <c r="L18" s="68">
        <v>19789</v>
      </c>
    </row>
    <row r="19" spans="1:12" ht="18" customHeight="1">
      <c r="A19" s="29"/>
      <c r="B19" s="30"/>
      <c r="C19" s="31" t="s">
        <v>22</v>
      </c>
      <c r="D19" s="32"/>
      <c r="E19" s="68">
        <v>51660</v>
      </c>
      <c r="F19" s="68">
        <v>877</v>
      </c>
      <c r="G19" s="68">
        <v>879</v>
      </c>
      <c r="H19" s="68">
        <v>51658</v>
      </c>
      <c r="I19" s="68">
        <v>15646</v>
      </c>
      <c r="J19" s="68">
        <v>638</v>
      </c>
      <c r="K19" s="68">
        <v>73</v>
      </c>
      <c r="L19" s="68">
        <v>16211</v>
      </c>
    </row>
    <row r="20" spans="1:12" ht="18" customHeight="1">
      <c r="A20" s="29"/>
      <c r="B20" s="30"/>
      <c r="C20" s="31" t="s">
        <v>23</v>
      </c>
      <c r="D20" s="32"/>
      <c r="E20" s="68">
        <v>34453</v>
      </c>
      <c r="F20" s="68">
        <v>110</v>
      </c>
      <c r="G20" s="68">
        <v>123</v>
      </c>
      <c r="H20" s="68">
        <v>34440</v>
      </c>
      <c r="I20" s="68">
        <v>6437</v>
      </c>
      <c r="J20" s="68">
        <v>60</v>
      </c>
      <c r="K20" s="68">
        <v>31</v>
      </c>
      <c r="L20" s="68">
        <v>6466</v>
      </c>
    </row>
    <row r="21" spans="1:12" ht="18" customHeight="1">
      <c r="A21" s="29"/>
      <c r="B21" s="30"/>
      <c r="C21" s="31" t="s">
        <v>24</v>
      </c>
      <c r="D21" s="32"/>
      <c r="E21" s="68">
        <v>8338</v>
      </c>
      <c r="F21" s="68">
        <v>-1</v>
      </c>
      <c r="G21" s="68">
        <v>103</v>
      </c>
      <c r="H21" s="68">
        <v>8234</v>
      </c>
      <c r="I21" s="68">
        <v>1228</v>
      </c>
      <c r="J21" s="68">
        <v>62</v>
      </c>
      <c r="K21" s="68">
        <v>0</v>
      </c>
      <c r="L21" s="68">
        <v>1290</v>
      </c>
    </row>
    <row r="22" spans="1:12" ht="18" customHeight="1">
      <c r="A22" s="29"/>
      <c r="B22" s="30"/>
      <c r="C22" s="31" t="s">
        <v>25</v>
      </c>
      <c r="D22" s="32"/>
      <c r="E22" s="73">
        <v>57118</v>
      </c>
      <c r="F22" s="73">
        <v>1016</v>
      </c>
      <c r="G22" s="73">
        <v>794</v>
      </c>
      <c r="H22" s="73">
        <v>57552</v>
      </c>
      <c r="I22" s="73">
        <v>25357</v>
      </c>
      <c r="J22" s="73">
        <v>996</v>
      </c>
      <c r="K22" s="73">
        <v>677</v>
      </c>
      <c r="L22" s="73">
        <v>25464</v>
      </c>
    </row>
    <row r="23" spans="1:12" ht="18" customHeight="1">
      <c r="A23" s="25"/>
      <c r="B23" s="26"/>
      <c r="C23" s="27" t="s">
        <v>26</v>
      </c>
      <c r="D23" s="28"/>
      <c r="E23" s="72">
        <v>31148</v>
      </c>
      <c r="F23" s="72">
        <v>1362</v>
      </c>
      <c r="G23" s="72">
        <v>538</v>
      </c>
      <c r="H23" s="72">
        <v>31971</v>
      </c>
      <c r="I23" s="72">
        <v>8649</v>
      </c>
      <c r="J23" s="72">
        <v>88</v>
      </c>
      <c r="K23" s="72">
        <v>424</v>
      </c>
      <c r="L23" s="72">
        <v>8314</v>
      </c>
    </row>
    <row r="24" spans="1:12" ht="18" customHeight="1">
      <c r="A24" s="29"/>
      <c r="B24" s="30"/>
      <c r="C24" s="31" t="s">
        <v>27</v>
      </c>
      <c r="D24" s="32"/>
      <c r="E24" s="68">
        <v>3209</v>
      </c>
      <c r="F24" s="68">
        <v>10</v>
      </c>
      <c r="G24" s="68">
        <v>15</v>
      </c>
      <c r="H24" s="68">
        <v>3201</v>
      </c>
      <c r="I24" s="68">
        <v>285</v>
      </c>
      <c r="J24" s="68">
        <v>0</v>
      </c>
      <c r="K24" s="68">
        <v>3</v>
      </c>
      <c r="L24" s="68">
        <v>285</v>
      </c>
    </row>
    <row r="25" spans="1:12" ht="18" customHeight="1">
      <c r="A25" s="29"/>
      <c r="B25" s="30"/>
      <c r="C25" s="31" t="s">
        <v>28</v>
      </c>
      <c r="D25" s="32"/>
      <c r="E25" s="68">
        <v>1967</v>
      </c>
      <c r="F25" s="68">
        <v>39</v>
      </c>
      <c r="G25" s="68">
        <v>56</v>
      </c>
      <c r="H25" s="68">
        <v>1967</v>
      </c>
      <c r="I25" s="68">
        <v>447</v>
      </c>
      <c r="J25" s="68">
        <v>12</v>
      </c>
      <c r="K25" s="68">
        <v>16</v>
      </c>
      <c r="L25" s="68">
        <v>426</v>
      </c>
    </row>
    <row r="26" spans="1:12" ht="18" customHeight="1">
      <c r="A26" s="29"/>
      <c r="B26" s="30"/>
      <c r="C26" s="31" t="s">
        <v>29</v>
      </c>
      <c r="D26" s="32"/>
      <c r="E26" s="68">
        <v>3561</v>
      </c>
      <c r="F26" s="68">
        <v>0</v>
      </c>
      <c r="G26" s="68">
        <v>6</v>
      </c>
      <c r="H26" s="68">
        <v>3555</v>
      </c>
      <c r="I26" s="68">
        <v>80</v>
      </c>
      <c r="J26" s="68">
        <v>0</v>
      </c>
      <c r="K26" s="68">
        <v>0</v>
      </c>
      <c r="L26" s="68">
        <v>80</v>
      </c>
    </row>
    <row r="27" spans="1:12" ht="18" customHeight="1">
      <c r="A27" s="29"/>
      <c r="B27" s="30"/>
      <c r="C27" s="31" t="s">
        <v>30</v>
      </c>
      <c r="D27" s="32"/>
      <c r="E27" s="68">
        <v>3248</v>
      </c>
      <c r="F27" s="68">
        <v>26</v>
      </c>
      <c r="G27" s="68">
        <v>54</v>
      </c>
      <c r="H27" s="68">
        <v>3220</v>
      </c>
      <c r="I27" s="68">
        <v>93</v>
      </c>
      <c r="J27" s="68">
        <v>0</v>
      </c>
      <c r="K27" s="68">
        <v>15</v>
      </c>
      <c r="L27" s="68">
        <v>78</v>
      </c>
    </row>
    <row r="28" spans="1:12" ht="18" customHeight="1">
      <c r="A28" s="29"/>
      <c r="B28" s="30"/>
      <c r="C28" s="31" t="s">
        <v>31</v>
      </c>
      <c r="D28" s="32"/>
      <c r="E28" s="68">
        <v>16612</v>
      </c>
      <c r="F28" s="68">
        <v>10</v>
      </c>
      <c r="G28" s="68">
        <v>87</v>
      </c>
      <c r="H28" s="68">
        <v>16535</v>
      </c>
      <c r="I28" s="68">
        <v>800</v>
      </c>
      <c r="J28" s="68">
        <v>0</v>
      </c>
      <c r="K28" s="68">
        <v>5</v>
      </c>
      <c r="L28" s="68">
        <v>795</v>
      </c>
    </row>
    <row r="29" spans="1:12" ht="18" customHeight="1">
      <c r="A29" s="29"/>
      <c r="B29" s="30"/>
      <c r="C29" s="31" t="s">
        <v>32</v>
      </c>
      <c r="D29" s="32"/>
      <c r="E29" s="68">
        <v>2241</v>
      </c>
      <c r="F29" s="68">
        <v>1</v>
      </c>
      <c r="G29" s="68">
        <v>7</v>
      </c>
      <c r="H29" s="68">
        <v>2234</v>
      </c>
      <c r="I29" s="68">
        <v>349</v>
      </c>
      <c r="J29" s="68">
        <v>7</v>
      </c>
      <c r="K29" s="68">
        <v>4</v>
      </c>
      <c r="L29" s="68">
        <v>353</v>
      </c>
    </row>
    <row r="30" spans="1:12" ht="18" customHeight="1">
      <c r="A30" s="29"/>
      <c r="B30" s="30"/>
      <c r="C30" s="31" t="s">
        <v>33</v>
      </c>
      <c r="D30" s="32"/>
      <c r="E30" s="68">
        <v>20449</v>
      </c>
      <c r="F30" s="68">
        <v>143</v>
      </c>
      <c r="G30" s="68">
        <v>147</v>
      </c>
      <c r="H30" s="68">
        <v>20452</v>
      </c>
      <c r="I30" s="68">
        <v>1568</v>
      </c>
      <c r="J30" s="68">
        <v>18</v>
      </c>
      <c r="K30" s="68">
        <v>40</v>
      </c>
      <c r="L30" s="68">
        <v>1539</v>
      </c>
    </row>
    <row r="31" spans="1:13" ht="18" customHeight="1">
      <c r="A31" s="29"/>
      <c r="B31" s="30"/>
      <c r="C31" s="31" t="s">
        <v>34</v>
      </c>
      <c r="D31" s="32"/>
      <c r="E31" s="92" t="s">
        <v>92</v>
      </c>
      <c r="F31" s="92" t="s">
        <v>92</v>
      </c>
      <c r="G31" s="92" t="s">
        <v>92</v>
      </c>
      <c r="H31" s="92" t="s">
        <v>92</v>
      </c>
      <c r="I31" s="92" t="s">
        <v>92</v>
      </c>
      <c r="J31" s="92" t="s">
        <v>92</v>
      </c>
      <c r="K31" s="92" t="s">
        <v>92</v>
      </c>
      <c r="L31" s="92" t="s">
        <v>92</v>
      </c>
      <c r="M31" s="94"/>
    </row>
    <row r="32" spans="1:12" ht="18" customHeight="1">
      <c r="A32" s="29"/>
      <c r="B32" s="30"/>
      <c r="C32" s="31" t="s">
        <v>35</v>
      </c>
      <c r="D32" s="32"/>
      <c r="E32" s="68">
        <v>13270</v>
      </c>
      <c r="F32" s="68">
        <v>115</v>
      </c>
      <c r="G32" s="68">
        <v>110</v>
      </c>
      <c r="H32" s="68">
        <v>13275</v>
      </c>
      <c r="I32" s="68">
        <v>3034</v>
      </c>
      <c r="J32" s="68">
        <v>605</v>
      </c>
      <c r="K32" s="68">
        <v>88</v>
      </c>
      <c r="L32" s="68">
        <v>3551</v>
      </c>
    </row>
    <row r="33" spans="1:12" ht="18" customHeight="1">
      <c r="A33" s="29"/>
      <c r="B33" s="30"/>
      <c r="C33" s="31" t="s">
        <v>36</v>
      </c>
      <c r="D33" s="32"/>
      <c r="E33" s="68">
        <v>5929</v>
      </c>
      <c r="F33" s="68">
        <v>67</v>
      </c>
      <c r="G33" s="68">
        <v>114</v>
      </c>
      <c r="H33" s="68">
        <v>5882</v>
      </c>
      <c r="I33" s="68">
        <v>232</v>
      </c>
      <c r="J33" s="68">
        <v>0</v>
      </c>
      <c r="K33" s="68">
        <v>0</v>
      </c>
      <c r="L33" s="68">
        <v>232</v>
      </c>
    </row>
    <row r="34" spans="1:13" ht="18" customHeight="1">
      <c r="A34" s="29"/>
      <c r="B34" s="30"/>
      <c r="C34" s="31" t="s">
        <v>37</v>
      </c>
      <c r="D34" s="32"/>
      <c r="E34" s="92" t="s">
        <v>92</v>
      </c>
      <c r="F34" s="92" t="s">
        <v>92</v>
      </c>
      <c r="G34" s="92" t="s">
        <v>92</v>
      </c>
      <c r="H34" s="92" t="s">
        <v>92</v>
      </c>
      <c r="I34" s="92" t="s">
        <v>92</v>
      </c>
      <c r="J34" s="92" t="s">
        <v>92</v>
      </c>
      <c r="K34" s="92" t="s">
        <v>92</v>
      </c>
      <c r="L34" s="97" t="s">
        <v>92</v>
      </c>
      <c r="M34" s="94"/>
    </row>
    <row r="35" spans="1:12" ht="18" customHeight="1">
      <c r="A35" s="29"/>
      <c r="B35" s="30"/>
      <c r="C35" s="31" t="s">
        <v>38</v>
      </c>
      <c r="D35" s="32"/>
      <c r="E35" s="67">
        <v>4703</v>
      </c>
      <c r="F35" s="67">
        <v>19</v>
      </c>
      <c r="G35" s="67">
        <v>13</v>
      </c>
      <c r="H35" s="67">
        <v>4709</v>
      </c>
      <c r="I35" s="67">
        <v>230</v>
      </c>
      <c r="J35" s="67">
        <v>0</v>
      </c>
      <c r="K35" s="67">
        <v>0</v>
      </c>
      <c r="L35" s="67">
        <v>230</v>
      </c>
    </row>
    <row r="36" spans="1:12" ht="18" customHeight="1">
      <c r="A36" s="29"/>
      <c r="B36" s="30"/>
      <c r="C36" s="31" t="s">
        <v>39</v>
      </c>
      <c r="D36" s="32"/>
      <c r="E36" s="68">
        <v>2093</v>
      </c>
      <c r="F36" s="68">
        <v>5</v>
      </c>
      <c r="G36" s="68">
        <v>5</v>
      </c>
      <c r="H36" s="68">
        <v>2093</v>
      </c>
      <c r="I36" s="68">
        <v>48</v>
      </c>
      <c r="J36" s="68">
        <v>6</v>
      </c>
      <c r="K36" s="68">
        <v>0</v>
      </c>
      <c r="L36" s="68">
        <v>54</v>
      </c>
    </row>
    <row r="37" spans="1:12" ht="18" customHeight="1">
      <c r="A37" s="29"/>
      <c r="B37" s="30"/>
      <c r="C37" s="31" t="s">
        <v>40</v>
      </c>
      <c r="D37" s="32"/>
      <c r="E37" s="68">
        <v>9565</v>
      </c>
      <c r="F37" s="68">
        <v>22</v>
      </c>
      <c r="G37" s="68">
        <v>43</v>
      </c>
      <c r="H37" s="68">
        <v>9543</v>
      </c>
      <c r="I37" s="68">
        <v>125</v>
      </c>
      <c r="J37" s="68">
        <v>0</v>
      </c>
      <c r="K37" s="68">
        <v>0</v>
      </c>
      <c r="L37" s="68">
        <v>126</v>
      </c>
    </row>
    <row r="38" spans="1:12" ht="18" customHeight="1">
      <c r="A38" s="29"/>
      <c r="B38" s="30"/>
      <c r="C38" s="31" t="s">
        <v>41</v>
      </c>
      <c r="D38" s="32"/>
      <c r="E38" s="68">
        <v>12829</v>
      </c>
      <c r="F38" s="68">
        <v>12</v>
      </c>
      <c r="G38" s="68">
        <v>55</v>
      </c>
      <c r="H38" s="68">
        <v>12750</v>
      </c>
      <c r="I38" s="68">
        <v>936</v>
      </c>
      <c r="J38" s="68">
        <v>71</v>
      </c>
      <c r="K38" s="68">
        <v>48</v>
      </c>
      <c r="L38" s="68">
        <v>995</v>
      </c>
    </row>
    <row r="39" spans="1:12" ht="18" customHeight="1">
      <c r="A39" s="29"/>
      <c r="B39" s="30"/>
      <c r="C39" s="31" t="s">
        <v>42</v>
      </c>
      <c r="D39" s="32"/>
      <c r="E39" s="68">
        <v>29981</v>
      </c>
      <c r="F39" s="68">
        <v>45</v>
      </c>
      <c r="G39" s="68">
        <v>128</v>
      </c>
      <c r="H39" s="68">
        <v>29899</v>
      </c>
      <c r="I39" s="68">
        <v>2088</v>
      </c>
      <c r="J39" s="68">
        <v>3</v>
      </c>
      <c r="K39" s="68">
        <v>11</v>
      </c>
      <c r="L39" s="68">
        <v>2079</v>
      </c>
    </row>
    <row r="40" spans="1:12" ht="18" customHeight="1">
      <c r="A40" s="29"/>
      <c r="B40" s="30"/>
      <c r="C40" s="31" t="s">
        <v>43</v>
      </c>
      <c r="D40" s="32"/>
      <c r="E40" s="68">
        <v>32352</v>
      </c>
      <c r="F40" s="68">
        <v>252</v>
      </c>
      <c r="G40" s="68">
        <v>154</v>
      </c>
      <c r="H40" s="68">
        <v>32449</v>
      </c>
      <c r="I40" s="68">
        <v>2156</v>
      </c>
      <c r="J40" s="68">
        <v>91</v>
      </c>
      <c r="K40" s="68">
        <v>24</v>
      </c>
      <c r="L40" s="68">
        <v>2224</v>
      </c>
    </row>
    <row r="41" spans="1:12" ht="18" customHeight="1">
      <c r="A41" s="29"/>
      <c r="B41" s="30"/>
      <c r="C41" s="31" t="s">
        <v>44</v>
      </c>
      <c r="D41" s="32"/>
      <c r="E41" s="68">
        <v>8057</v>
      </c>
      <c r="F41" s="68">
        <v>42</v>
      </c>
      <c r="G41" s="68">
        <v>67</v>
      </c>
      <c r="H41" s="68">
        <v>8032</v>
      </c>
      <c r="I41" s="68">
        <v>597</v>
      </c>
      <c r="J41" s="68">
        <v>33</v>
      </c>
      <c r="K41" s="68">
        <v>14</v>
      </c>
      <c r="L41" s="68">
        <v>616</v>
      </c>
    </row>
    <row r="42" spans="1:12" ht="18" customHeight="1">
      <c r="A42" s="29"/>
      <c r="B42" s="30"/>
      <c r="C42" s="31" t="s">
        <v>45</v>
      </c>
      <c r="D42" s="32"/>
      <c r="E42" s="68">
        <v>6766</v>
      </c>
      <c r="F42" s="68">
        <v>73</v>
      </c>
      <c r="G42" s="68">
        <v>42</v>
      </c>
      <c r="H42" s="68">
        <v>6797</v>
      </c>
      <c r="I42" s="68">
        <v>2421</v>
      </c>
      <c r="J42" s="68">
        <v>286</v>
      </c>
      <c r="K42" s="68">
        <v>93</v>
      </c>
      <c r="L42" s="68">
        <v>2614</v>
      </c>
    </row>
    <row r="43" spans="1:12" ht="18" customHeight="1">
      <c r="A43" s="29"/>
      <c r="B43" s="30"/>
      <c r="C43" s="31" t="s">
        <v>46</v>
      </c>
      <c r="D43" s="32"/>
      <c r="E43" s="68">
        <v>87914</v>
      </c>
      <c r="F43" s="68">
        <v>1163</v>
      </c>
      <c r="G43" s="68">
        <v>1347</v>
      </c>
      <c r="H43" s="68">
        <v>87730</v>
      </c>
      <c r="I43" s="68">
        <v>2013</v>
      </c>
      <c r="J43" s="68">
        <v>162</v>
      </c>
      <c r="K43" s="68">
        <v>117</v>
      </c>
      <c r="L43" s="68">
        <v>2058</v>
      </c>
    </row>
    <row r="44" spans="1:12" ht="18" customHeight="1">
      <c r="A44" s="29"/>
      <c r="B44" s="30"/>
      <c r="C44" s="31" t="s">
        <v>47</v>
      </c>
      <c r="D44" s="32"/>
      <c r="E44" s="68">
        <v>6052</v>
      </c>
      <c r="F44" s="68">
        <v>1</v>
      </c>
      <c r="G44" s="68">
        <v>42</v>
      </c>
      <c r="H44" s="68">
        <v>6011</v>
      </c>
      <c r="I44" s="68">
        <v>805</v>
      </c>
      <c r="J44" s="68">
        <v>5</v>
      </c>
      <c r="K44" s="68">
        <v>5</v>
      </c>
      <c r="L44" s="68">
        <v>805</v>
      </c>
    </row>
    <row r="45" spans="1:12" ht="18" customHeight="1">
      <c r="A45" s="29"/>
      <c r="B45" s="30"/>
      <c r="C45" s="31" t="s">
        <v>48</v>
      </c>
      <c r="D45" s="32"/>
      <c r="E45" s="68">
        <v>10679</v>
      </c>
      <c r="F45" s="68">
        <v>58</v>
      </c>
      <c r="G45" s="68">
        <v>113</v>
      </c>
      <c r="H45" s="68">
        <v>10625</v>
      </c>
      <c r="I45" s="68">
        <v>663</v>
      </c>
      <c r="J45" s="68">
        <v>29</v>
      </c>
      <c r="K45" s="68">
        <v>0</v>
      </c>
      <c r="L45" s="68">
        <v>691</v>
      </c>
    </row>
    <row r="46" spans="1:13" ht="18" customHeight="1">
      <c r="A46" s="29"/>
      <c r="B46" s="30"/>
      <c r="C46" s="31" t="s">
        <v>49</v>
      </c>
      <c r="D46" s="32"/>
      <c r="E46" s="92" t="s">
        <v>92</v>
      </c>
      <c r="F46" s="92" t="s">
        <v>92</v>
      </c>
      <c r="G46" s="92" t="s">
        <v>92</v>
      </c>
      <c r="H46" s="92" t="s">
        <v>92</v>
      </c>
      <c r="I46" s="92" t="s">
        <v>92</v>
      </c>
      <c r="J46" s="92" t="s">
        <v>92</v>
      </c>
      <c r="K46" s="92" t="s">
        <v>92</v>
      </c>
      <c r="L46" s="92" t="s">
        <v>92</v>
      </c>
      <c r="M46" s="94"/>
    </row>
    <row r="47" spans="1:13" ht="18" customHeight="1">
      <c r="A47" s="29"/>
      <c r="B47" s="30"/>
      <c r="C47" s="31" t="s">
        <v>50</v>
      </c>
      <c r="D47" s="32"/>
      <c r="E47" s="92" t="s">
        <v>92</v>
      </c>
      <c r="F47" s="92" t="s">
        <v>92</v>
      </c>
      <c r="G47" s="92" t="s">
        <v>92</v>
      </c>
      <c r="H47" s="92" t="s">
        <v>92</v>
      </c>
      <c r="I47" s="92" t="s">
        <v>92</v>
      </c>
      <c r="J47" s="92" t="s">
        <v>92</v>
      </c>
      <c r="K47" s="92" t="s">
        <v>92</v>
      </c>
      <c r="L47" s="92" t="s">
        <v>92</v>
      </c>
      <c r="M47" s="94"/>
    </row>
    <row r="48" spans="1:13" ht="18" customHeight="1">
      <c r="A48" s="29"/>
      <c r="B48" s="30"/>
      <c r="C48" s="31" t="s">
        <v>51</v>
      </c>
      <c r="D48" s="32"/>
      <c r="E48" s="92" t="s">
        <v>92</v>
      </c>
      <c r="F48" s="92" t="s">
        <v>92</v>
      </c>
      <c r="G48" s="92" t="s">
        <v>92</v>
      </c>
      <c r="H48" s="92" t="s">
        <v>92</v>
      </c>
      <c r="I48" s="92" t="s">
        <v>92</v>
      </c>
      <c r="J48" s="92" t="s">
        <v>92</v>
      </c>
      <c r="K48" s="92" t="s">
        <v>92</v>
      </c>
      <c r="L48" s="92" t="s">
        <v>92</v>
      </c>
      <c r="M48" s="94"/>
    </row>
    <row r="49" spans="1:12" ht="18" customHeight="1">
      <c r="A49" s="25"/>
      <c r="B49" s="26"/>
      <c r="C49" s="27" t="s">
        <v>52</v>
      </c>
      <c r="D49" s="28"/>
      <c r="E49" s="74">
        <v>24119</v>
      </c>
      <c r="F49" s="74">
        <v>125</v>
      </c>
      <c r="G49" s="74">
        <v>510</v>
      </c>
      <c r="H49" s="74">
        <v>23735</v>
      </c>
      <c r="I49" s="74">
        <v>3904</v>
      </c>
      <c r="J49" s="74">
        <v>337</v>
      </c>
      <c r="K49" s="74">
        <v>24</v>
      </c>
      <c r="L49" s="74">
        <v>4216</v>
      </c>
    </row>
    <row r="50" spans="1:12" ht="18" customHeight="1">
      <c r="A50" s="29"/>
      <c r="B50" s="30"/>
      <c r="C50" s="31" t="s">
        <v>53</v>
      </c>
      <c r="D50" s="32"/>
      <c r="E50" s="73">
        <v>32267</v>
      </c>
      <c r="F50" s="73">
        <v>52</v>
      </c>
      <c r="G50" s="73">
        <v>1777</v>
      </c>
      <c r="H50" s="73">
        <v>30543</v>
      </c>
      <c r="I50" s="73">
        <v>33338</v>
      </c>
      <c r="J50" s="73">
        <v>1765</v>
      </c>
      <c r="K50" s="73">
        <v>1499</v>
      </c>
      <c r="L50" s="73">
        <v>33603</v>
      </c>
    </row>
    <row r="51" spans="1:12" ht="18" customHeight="1">
      <c r="A51" s="25"/>
      <c r="B51" s="26"/>
      <c r="C51" s="27" t="s">
        <v>54</v>
      </c>
      <c r="D51" s="28"/>
      <c r="E51" s="72">
        <v>6143</v>
      </c>
      <c r="F51" s="72">
        <v>0</v>
      </c>
      <c r="G51" s="72">
        <v>74</v>
      </c>
      <c r="H51" s="72">
        <v>6069</v>
      </c>
      <c r="I51" s="72">
        <v>246</v>
      </c>
      <c r="J51" s="72">
        <v>0</v>
      </c>
      <c r="K51" s="72">
        <v>0</v>
      </c>
      <c r="L51" s="72">
        <v>246</v>
      </c>
    </row>
    <row r="52" spans="1:12" ht="18" customHeight="1">
      <c r="A52" s="29"/>
      <c r="B52" s="30"/>
      <c r="C52" s="31" t="s">
        <v>55</v>
      </c>
      <c r="D52" s="32"/>
      <c r="E52" s="68">
        <v>10561</v>
      </c>
      <c r="F52" s="68">
        <v>346</v>
      </c>
      <c r="G52" s="68">
        <v>55</v>
      </c>
      <c r="H52" s="68">
        <v>11337</v>
      </c>
      <c r="I52" s="68">
        <v>1056</v>
      </c>
      <c r="J52" s="68">
        <v>77</v>
      </c>
      <c r="K52" s="68">
        <v>16</v>
      </c>
      <c r="L52" s="68">
        <v>632</v>
      </c>
    </row>
    <row r="53" spans="1:12" ht="18" customHeight="1">
      <c r="A53" s="29"/>
      <c r="B53" s="30"/>
      <c r="C53" s="31" t="s">
        <v>56</v>
      </c>
      <c r="D53" s="32"/>
      <c r="E53" s="68">
        <v>6694</v>
      </c>
      <c r="F53" s="68">
        <v>154</v>
      </c>
      <c r="G53" s="68">
        <v>104</v>
      </c>
      <c r="H53" s="68">
        <v>6744</v>
      </c>
      <c r="I53" s="68">
        <v>3988</v>
      </c>
      <c r="J53" s="68">
        <v>82</v>
      </c>
      <c r="K53" s="68">
        <v>34</v>
      </c>
      <c r="L53" s="68">
        <v>4036</v>
      </c>
    </row>
    <row r="54" spans="1:12" ht="18" customHeight="1">
      <c r="A54" s="29"/>
      <c r="B54" s="30"/>
      <c r="C54" s="31" t="s">
        <v>57</v>
      </c>
      <c r="D54" s="32"/>
      <c r="E54" s="68">
        <v>904</v>
      </c>
      <c r="F54" s="68">
        <v>8</v>
      </c>
      <c r="G54" s="68">
        <v>23</v>
      </c>
      <c r="H54" s="68">
        <v>889</v>
      </c>
      <c r="I54" s="68">
        <v>275</v>
      </c>
      <c r="J54" s="68">
        <v>0</v>
      </c>
      <c r="K54" s="68">
        <v>7</v>
      </c>
      <c r="L54" s="68">
        <v>268</v>
      </c>
    </row>
    <row r="55" spans="1:12" ht="18" customHeight="1">
      <c r="A55" s="29"/>
      <c r="B55" s="30"/>
      <c r="C55" s="31" t="s">
        <v>58</v>
      </c>
      <c r="D55" s="32"/>
      <c r="E55" s="68">
        <v>32816</v>
      </c>
      <c r="F55" s="68">
        <v>508</v>
      </c>
      <c r="G55" s="68">
        <v>538</v>
      </c>
      <c r="H55" s="68">
        <v>32513</v>
      </c>
      <c r="I55" s="68">
        <v>19792</v>
      </c>
      <c r="J55" s="68">
        <v>837</v>
      </c>
      <c r="K55" s="68">
        <v>620</v>
      </c>
      <c r="L55" s="68">
        <v>20282</v>
      </c>
    </row>
    <row r="56" spans="1:12" ht="18" customHeight="1">
      <c r="A56" s="29"/>
      <c r="B56" s="30"/>
      <c r="C56" s="31" t="s">
        <v>59</v>
      </c>
      <c r="D56" s="32"/>
      <c r="E56" s="92" t="s">
        <v>92</v>
      </c>
      <c r="F56" s="92" t="s">
        <v>92</v>
      </c>
      <c r="G56" s="92" t="s">
        <v>92</v>
      </c>
      <c r="H56" s="92" t="s">
        <v>92</v>
      </c>
      <c r="I56" s="92" t="s">
        <v>92</v>
      </c>
      <c r="J56" s="92" t="s">
        <v>92</v>
      </c>
      <c r="K56" s="92" t="s">
        <v>92</v>
      </c>
      <c r="L56" s="78" t="s">
        <v>92</v>
      </c>
    </row>
    <row r="57" spans="1:12" ht="18" customHeight="1">
      <c r="A57" s="33"/>
      <c r="B57" s="34"/>
      <c r="C57" s="35" t="s">
        <v>60</v>
      </c>
      <c r="D57" s="36"/>
      <c r="E57" s="93" t="s">
        <v>92</v>
      </c>
      <c r="F57" s="93" t="s">
        <v>92</v>
      </c>
      <c r="G57" s="93" t="s">
        <v>92</v>
      </c>
      <c r="H57" s="93" t="s">
        <v>92</v>
      </c>
      <c r="I57" s="93" t="s">
        <v>92</v>
      </c>
      <c r="J57" s="93" t="s">
        <v>92</v>
      </c>
      <c r="K57" s="93" t="s">
        <v>92</v>
      </c>
      <c r="L57" s="79" t="s">
        <v>92</v>
      </c>
    </row>
    <row r="63" spans="1:12" ht="18.75">
      <c r="A63" s="1" t="s">
        <v>104</v>
      </c>
      <c r="B63" s="2"/>
      <c r="C63" s="3"/>
      <c r="D63" s="2"/>
      <c r="E63" s="2"/>
      <c r="F63" s="50"/>
      <c r="H63" s="2" t="s">
        <v>101</v>
      </c>
      <c r="J63" s="2"/>
      <c r="K63" s="2"/>
      <c r="L63" s="2"/>
    </row>
    <row r="64" spans="1:12" ht="14.25">
      <c r="A64" s="4" t="s">
        <v>0</v>
      </c>
      <c r="B64" s="51"/>
      <c r="C64" s="51"/>
      <c r="D64" s="51"/>
      <c r="E64" s="51"/>
      <c r="F64" s="6"/>
      <c r="G64" s="6"/>
      <c r="H64" s="6"/>
      <c r="I64" s="6"/>
      <c r="J64" s="6"/>
      <c r="K64" s="6"/>
      <c r="L64" s="6"/>
    </row>
    <row r="65" spans="1:12" ht="14.25">
      <c r="A65" s="37"/>
      <c r="B65" s="37"/>
      <c r="D65" s="6"/>
      <c r="E65" s="6"/>
      <c r="F65" s="6"/>
      <c r="G65" s="6"/>
      <c r="H65" s="6"/>
      <c r="I65" s="9"/>
      <c r="J65" s="10"/>
      <c r="K65" s="9"/>
      <c r="L65" s="10"/>
    </row>
    <row r="66" spans="1:12" ht="13.5">
      <c r="A66" s="6"/>
      <c r="B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4.25">
      <c r="A67" s="6"/>
      <c r="B67" s="6"/>
      <c r="C67" s="11" t="s">
        <v>99</v>
      </c>
      <c r="D67" s="6"/>
      <c r="F67" s="6"/>
      <c r="G67" s="6"/>
      <c r="H67" s="6"/>
      <c r="I67" s="6"/>
      <c r="J67" s="6"/>
      <c r="K67" s="6"/>
      <c r="L67" s="12" t="s">
        <v>82</v>
      </c>
    </row>
    <row r="68" spans="1:12" ht="14.25">
      <c r="A68" s="13"/>
      <c r="B68" s="14"/>
      <c r="C68" s="15"/>
      <c r="D68" s="16"/>
      <c r="E68" s="111" t="s">
        <v>73</v>
      </c>
      <c r="F68" s="168"/>
      <c r="G68" s="168"/>
      <c r="H68" s="169"/>
      <c r="I68" s="111" t="s">
        <v>74</v>
      </c>
      <c r="J68" s="168"/>
      <c r="K68" s="168"/>
      <c r="L68" s="169"/>
    </row>
    <row r="69" spans="1:12" ht="29.25" thickBot="1">
      <c r="A69" s="108" t="s">
        <v>7</v>
      </c>
      <c r="B69" s="106"/>
      <c r="C69" s="106"/>
      <c r="D69" s="19"/>
      <c r="E69" s="52" t="s">
        <v>83</v>
      </c>
      <c r="F69" s="53" t="s">
        <v>84</v>
      </c>
      <c r="G69" s="53" t="s">
        <v>85</v>
      </c>
      <c r="H69" s="54" t="s">
        <v>86</v>
      </c>
      <c r="I69" s="52" t="s">
        <v>83</v>
      </c>
      <c r="J69" s="53" t="s">
        <v>84</v>
      </c>
      <c r="K69" s="53" t="s">
        <v>85</v>
      </c>
      <c r="L69" s="54" t="s">
        <v>86</v>
      </c>
    </row>
    <row r="70" spans="1:12" ht="18" customHeight="1" thickTop="1">
      <c r="A70" s="21"/>
      <c r="B70" s="22"/>
      <c r="C70" s="23" t="s">
        <v>11</v>
      </c>
      <c r="D70" s="22"/>
      <c r="E70" s="65">
        <v>993649</v>
      </c>
      <c r="F70" s="65">
        <v>10990</v>
      </c>
      <c r="G70" s="65">
        <v>14568</v>
      </c>
      <c r="H70" s="65">
        <v>990588</v>
      </c>
      <c r="I70" s="65">
        <v>311504</v>
      </c>
      <c r="J70" s="65">
        <v>16746</v>
      </c>
      <c r="K70" s="65">
        <v>12027</v>
      </c>
      <c r="L70" s="65">
        <v>315706</v>
      </c>
    </row>
    <row r="71" spans="1:12" ht="18" customHeight="1">
      <c r="A71" s="25"/>
      <c r="B71" s="26"/>
      <c r="C71" s="27" t="s">
        <v>12</v>
      </c>
      <c r="D71" s="26"/>
      <c r="E71" s="71" t="s">
        <v>91</v>
      </c>
      <c r="F71" s="71" t="s">
        <v>91</v>
      </c>
      <c r="G71" s="71" t="s">
        <v>91</v>
      </c>
      <c r="H71" s="71" t="s">
        <v>91</v>
      </c>
      <c r="I71" s="71" t="s">
        <v>91</v>
      </c>
      <c r="J71" s="71" t="s">
        <v>91</v>
      </c>
      <c r="K71" s="71" t="s">
        <v>91</v>
      </c>
      <c r="L71" s="71" t="s">
        <v>91</v>
      </c>
    </row>
    <row r="72" spans="1:12" ht="18" customHeight="1">
      <c r="A72" s="29"/>
      <c r="B72" s="30"/>
      <c r="C72" s="31" t="s">
        <v>13</v>
      </c>
      <c r="D72" s="30"/>
      <c r="E72" s="68">
        <v>66468</v>
      </c>
      <c r="F72" s="68">
        <v>837</v>
      </c>
      <c r="G72" s="68">
        <v>226</v>
      </c>
      <c r="H72" s="68">
        <v>67048</v>
      </c>
      <c r="I72" s="68">
        <v>2389</v>
      </c>
      <c r="J72" s="68">
        <v>240</v>
      </c>
      <c r="K72" s="68">
        <v>77</v>
      </c>
      <c r="L72" s="68">
        <v>2583</v>
      </c>
    </row>
    <row r="73" spans="1:12" ht="18" customHeight="1">
      <c r="A73" s="29"/>
      <c r="B73" s="30"/>
      <c r="C73" s="31" t="s">
        <v>14</v>
      </c>
      <c r="D73" s="30"/>
      <c r="E73" s="68">
        <v>389169</v>
      </c>
      <c r="F73" s="68">
        <v>4661</v>
      </c>
      <c r="G73" s="68">
        <v>3887</v>
      </c>
      <c r="H73" s="68">
        <v>389927</v>
      </c>
      <c r="I73" s="68">
        <v>56388</v>
      </c>
      <c r="J73" s="68">
        <v>2253</v>
      </c>
      <c r="K73" s="68">
        <v>1151</v>
      </c>
      <c r="L73" s="68">
        <v>57506</v>
      </c>
    </row>
    <row r="74" spans="1:12" ht="18" customHeight="1">
      <c r="A74" s="29"/>
      <c r="B74" s="30"/>
      <c r="C74" s="31" t="s">
        <v>15</v>
      </c>
      <c r="D74" s="30"/>
      <c r="E74" s="68">
        <v>8183</v>
      </c>
      <c r="F74" s="68">
        <v>29</v>
      </c>
      <c r="G74" s="68">
        <v>30</v>
      </c>
      <c r="H74" s="68">
        <v>8182</v>
      </c>
      <c r="I74" s="68">
        <v>171</v>
      </c>
      <c r="J74" s="68">
        <v>5</v>
      </c>
      <c r="K74" s="68">
        <v>7</v>
      </c>
      <c r="L74" s="68">
        <v>169</v>
      </c>
    </row>
    <row r="75" spans="1:12" ht="18" customHeight="1">
      <c r="A75" s="29"/>
      <c r="B75" s="30"/>
      <c r="C75" s="31" t="s">
        <v>16</v>
      </c>
      <c r="D75" s="30"/>
      <c r="E75" s="68">
        <v>13925</v>
      </c>
      <c r="F75" s="68">
        <v>548</v>
      </c>
      <c r="G75" s="68">
        <v>201</v>
      </c>
      <c r="H75" s="68">
        <v>14629</v>
      </c>
      <c r="I75" s="68">
        <v>4308</v>
      </c>
      <c r="J75" s="68">
        <v>19</v>
      </c>
      <c r="K75" s="68">
        <v>157</v>
      </c>
      <c r="L75" s="68">
        <v>3813</v>
      </c>
    </row>
    <row r="76" spans="1:12" ht="18" customHeight="1">
      <c r="A76" s="29"/>
      <c r="B76" s="30"/>
      <c r="C76" s="31" t="s">
        <v>17</v>
      </c>
      <c r="D76" s="30"/>
      <c r="E76" s="68">
        <v>74682</v>
      </c>
      <c r="F76" s="68">
        <v>730</v>
      </c>
      <c r="G76" s="68">
        <v>808</v>
      </c>
      <c r="H76" s="68">
        <v>74602</v>
      </c>
      <c r="I76" s="68">
        <v>12553</v>
      </c>
      <c r="J76" s="68">
        <v>19</v>
      </c>
      <c r="K76" s="68">
        <v>219</v>
      </c>
      <c r="L76" s="68">
        <v>12355</v>
      </c>
    </row>
    <row r="77" spans="1:12" ht="18" customHeight="1">
      <c r="A77" s="29"/>
      <c r="B77" s="30"/>
      <c r="C77" s="31" t="s">
        <v>18</v>
      </c>
      <c r="D77" s="30"/>
      <c r="E77" s="68">
        <v>143421</v>
      </c>
      <c r="F77" s="68">
        <v>398</v>
      </c>
      <c r="G77" s="68">
        <v>5503</v>
      </c>
      <c r="H77" s="68">
        <v>138318</v>
      </c>
      <c r="I77" s="68">
        <v>96204</v>
      </c>
      <c r="J77" s="68">
        <v>7150</v>
      </c>
      <c r="K77" s="68">
        <v>5330</v>
      </c>
      <c r="L77" s="68">
        <v>98022</v>
      </c>
    </row>
    <row r="78" spans="1:12" ht="18" customHeight="1">
      <c r="A78" s="29"/>
      <c r="B78" s="30"/>
      <c r="C78" s="31" t="s">
        <v>19</v>
      </c>
      <c r="D78" s="30"/>
      <c r="E78" s="68">
        <v>31242</v>
      </c>
      <c r="F78" s="68">
        <v>574</v>
      </c>
      <c r="G78" s="68">
        <v>934</v>
      </c>
      <c r="H78" s="68">
        <v>30881</v>
      </c>
      <c r="I78" s="68">
        <v>3093</v>
      </c>
      <c r="J78" s="68">
        <v>257</v>
      </c>
      <c r="K78" s="68">
        <v>15</v>
      </c>
      <c r="L78" s="68">
        <v>3336</v>
      </c>
    </row>
    <row r="79" spans="1:12" ht="18" customHeight="1">
      <c r="A79" s="29"/>
      <c r="B79" s="30"/>
      <c r="C79" s="31" t="s">
        <v>20</v>
      </c>
      <c r="D79" s="30"/>
      <c r="E79" s="68">
        <v>5701</v>
      </c>
      <c r="F79" s="68">
        <v>35</v>
      </c>
      <c r="G79" s="68">
        <v>101</v>
      </c>
      <c r="H79" s="68">
        <v>5634</v>
      </c>
      <c r="I79" s="68">
        <v>644</v>
      </c>
      <c r="J79" s="68">
        <v>7</v>
      </c>
      <c r="K79" s="68">
        <v>44</v>
      </c>
      <c r="L79" s="68">
        <v>608</v>
      </c>
    </row>
    <row r="80" spans="1:12" ht="18" customHeight="1">
      <c r="A80" s="29"/>
      <c r="B80" s="30"/>
      <c r="C80" s="31" t="s">
        <v>21</v>
      </c>
      <c r="D80" s="30"/>
      <c r="E80" s="68">
        <v>24937</v>
      </c>
      <c r="F80" s="68">
        <v>366</v>
      </c>
      <c r="G80" s="68">
        <v>359</v>
      </c>
      <c r="H80" s="68">
        <v>24943</v>
      </c>
      <c r="I80" s="68">
        <v>58553</v>
      </c>
      <c r="J80" s="68">
        <v>4097</v>
      </c>
      <c r="K80" s="68">
        <v>3771</v>
      </c>
      <c r="L80" s="68">
        <v>58880</v>
      </c>
    </row>
    <row r="81" spans="1:12" ht="18" customHeight="1">
      <c r="A81" s="29"/>
      <c r="B81" s="30"/>
      <c r="C81" s="31" t="s">
        <v>22</v>
      </c>
      <c r="D81" s="30"/>
      <c r="E81" s="68">
        <v>77889</v>
      </c>
      <c r="F81" s="68">
        <v>975</v>
      </c>
      <c r="G81" s="68">
        <v>1008</v>
      </c>
      <c r="H81" s="68">
        <v>77855</v>
      </c>
      <c r="I81" s="68">
        <v>21215</v>
      </c>
      <c r="J81" s="68">
        <v>940</v>
      </c>
      <c r="K81" s="68">
        <v>88</v>
      </c>
      <c r="L81" s="68">
        <v>22068</v>
      </c>
    </row>
    <row r="82" spans="1:12" ht="18" customHeight="1">
      <c r="A82" s="29"/>
      <c r="B82" s="30"/>
      <c r="C82" s="31" t="s">
        <v>23</v>
      </c>
      <c r="D82" s="30"/>
      <c r="E82" s="68">
        <v>51266</v>
      </c>
      <c r="F82" s="68">
        <v>110</v>
      </c>
      <c r="G82" s="68">
        <v>123</v>
      </c>
      <c r="H82" s="68">
        <v>51253</v>
      </c>
      <c r="I82" s="68">
        <v>13192</v>
      </c>
      <c r="J82" s="68">
        <v>184</v>
      </c>
      <c r="K82" s="68">
        <v>165</v>
      </c>
      <c r="L82" s="68">
        <v>13211</v>
      </c>
    </row>
    <row r="83" spans="1:12" ht="18" customHeight="1">
      <c r="A83" s="29"/>
      <c r="B83" s="30"/>
      <c r="C83" s="31" t="s">
        <v>24</v>
      </c>
      <c r="D83" s="30"/>
      <c r="E83" s="68">
        <v>15598</v>
      </c>
      <c r="F83" s="68">
        <v>-1</v>
      </c>
      <c r="G83" s="68">
        <v>103</v>
      </c>
      <c r="H83" s="68">
        <v>15494</v>
      </c>
      <c r="I83" s="68">
        <v>2296</v>
      </c>
      <c r="J83" s="68">
        <v>62</v>
      </c>
      <c r="K83" s="68">
        <v>0</v>
      </c>
      <c r="L83" s="68">
        <v>2358</v>
      </c>
    </row>
    <row r="84" spans="1:12" ht="18" customHeight="1">
      <c r="A84" s="29"/>
      <c r="B84" s="30"/>
      <c r="C84" s="31" t="s">
        <v>25</v>
      </c>
      <c r="D84" s="30"/>
      <c r="E84" s="73">
        <v>90999</v>
      </c>
      <c r="F84" s="73">
        <v>1728</v>
      </c>
      <c r="G84" s="73">
        <v>1285</v>
      </c>
      <c r="H84" s="73">
        <v>91653</v>
      </c>
      <c r="I84" s="73">
        <v>40465</v>
      </c>
      <c r="J84" s="73">
        <v>1513</v>
      </c>
      <c r="K84" s="73">
        <v>1000</v>
      </c>
      <c r="L84" s="73">
        <v>40767</v>
      </c>
    </row>
    <row r="85" spans="1:12" ht="18" customHeight="1">
      <c r="A85" s="25"/>
      <c r="B85" s="26"/>
      <c r="C85" s="27" t="s">
        <v>26</v>
      </c>
      <c r="D85" s="26"/>
      <c r="E85" s="72">
        <v>42212</v>
      </c>
      <c r="F85" s="72">
        <v>1428</v>
      </c>
      <c r="G85" s="72">
        <v>662</v>
      </c>
      <c r="H85" s="72">
        <v>42978</v>
      </c>
      <c r="I85" s="72">
        <v>14050</v>
      </c>
      <c r="J85" s="72">
        <v>425</v>
      </c>
      <c r="K85" s="72">
        <v>474</v>
      </c>
      <c r="L85" s="72">
        <v>14001</v>
      </c>
    </row>
    <row r="86" spans="1:12" ht="18" customHeight="1">
      <c r="A86" s="29"/>
      <c r="B86" s="30"/>
      <c r="C86" s="31" t="s">
        <v>27</v>
      </c>
      <c r="D86" s="30"/>
      <c r="E86" s="68">
        <v>5693</v>
      </c>
      <c r="F86" s="68">
        <v>10</v>
      </c>
      <c r="G86" s="68">
        <v>15</v>
      </c>
      <c r="H86" s="68">
        <v>5685</v>
      </c>
      <c r="I86" s="68">
        <v>285</v>
      </c>
      <c r="J86" s="68">
        <v>0</v>
      </c>
      <c r="K86" s="68">
        <v>3</v>
      </c>
      <c r="L86" s="68">
        <v>285</v>
      </c>
    </row>
    <row r="87" spans="1:12" ht="18" customHeight="1">
      <c r="A87" s="29"/>
      <c r="B87" s="30"/>
      <c r="C87" s="31" t="s">
        <v>28</v>
      </c>
      <c r="D87" s="30"/>
      <c r="E87" s="68">
        <v>3730</v>
      </c>
      <c r="F87" s="68">
        <v>170</v>
      </c>
      <c r="G87" s="68">
        <v>275</v>
      </c>
      <c r="H87" s="68">
        <v>3642</v>
      </c>
      <c r="I87" s="68">
        <v>1099</v>
      </c>
      <c r="J87" s="68">
        <v>12</v>
      </c>
      <c r="K87" s="68">
        <v>16</v>
      </c>
      <c r="L87" s="68">
        <v>1078</v>
      </c>
    </row>
    <row r="88" spans="1:12" ht="18" customHeight="1">
      <c r="A88" s="29"/>
      <c r="B88" s="30"/>
      <c r="C88" s="31" t="s">
        <v>29</v>
      </c>
      <c r="D88" s="30"/>
      <c r="E88" s="68">
        <v>5244</v>
      </c>
      <c r="F88" s="68">
        <v>0</v>
      </c>
      <c r="G88" s="68">
        <v>6</v>
      </c>
      <c r="H88" s="68">
        <v>5238</v>
      </c>
      <c r="I88" s="68">
        <v>896</v>
      </c>
      <c r="J88" s="68">
        <v>0</v>
      </c>
      <c r="K88" s="68">
        <v>0</v>
      </c>
      <c r="L88" s="68">
        <v>896</v>
      </c>
    </row>
    <row r="89" spans="1:12" ht="18" customHeight="1">
      <c r="A89" s="29"/>
      <c r="B89" s="30"/>
      <c r="C89" s="31" t="s">
        <v>30</v>
      </c>
      <c r="D89" s="30"/>
      <c r="E89" s="68">
        <v>6018</v>
      </c>
      <c r="F89" s="68">
        <v>145</v>
      </c>
      <c r="G89" s="68">
        <v>76</v>
      </c>
      <c r="H89" s="68">
        <v>6086</v>
      </c>
      <c r="I89" s="68">
        <v>353</v>
      </c>
      <c r="J89" s="68">
        <v>30</v>
      </c>
      <c r="K89" s="68">
        <v>37</v>
      </c>
      <c r="L89" s="68">
        <v>347</v>
      </c>
    </row>
    <row r="90" spans="1:12" ht="18" customHeight="1">
      <c r="A90" s="29"/>
      <c r="B90" s="30"/>
      <c r="C90" s="31" t="s">
        <v>31</v>
      </c>
      <c r="D90" s="30"/>
      <c r="E90" s="68">
        <v>23799</v>
      </c>
      <c r="F90" s="68">
        <v>10</v>
      </c>
      <c r="G90" s="68">
        <v>87</v>
      </c>
      <c r="H90" s="68">
        <v>23722</v>
      </c>
      <c r="I90" s="68">
        <v>1751</v>
      </c>
      <c r="J90" s="68">
        <v>159</v>
      </c>
      <c r="K90" s="68">
        <v>5</v>
      </c>
      <c r="L90" s="68">
        <v>1905</v>
      </c>
    </row>
    <row r="91" spans="1:12" ht="18" customHeight="1">
      <c r="A91" s="29"/>
      <c r="B91" s="30"/>
      <c r="C91" s="31" t="s">
        <v>32</v>
      </c>
      <c r="D91" s="30"/>
      <c r="E91" s="68">
        <v>5762</v>
      </c>
      <c r="F91" s="68">
        <v>1</v>
      </c>
      <c r="G91" s="68">
        <v>92</v>
      </c>
      <c r="H91" s="68">
        <v>5670</v>
      </c>
      <c r="I91" s="68">
        <v>891</v>
      </c>
      <c r="J91" s="68">
        <v>7</v>
      </c>
      <c r="K91" s="68">
        <v>4</v>
      </c>
      <c r="L91" s="68">
        <v>895</v>
      </c>
    </row>
    <row r="92" spans="1:12" ht="18" customHeight="1">
      <c r="A92" s="29"/>
      <c r="B92" s="30"/>
      <c r="C92" s="31" t="s">
        <v>33</v>
      </c>
      <c r="D92" s="30"/>
      <c r="E92" s="68">
        <v>22217</v>
      </c>
      <c r="F92" s="68">
        <v>143</v>
      </c>
      <c r="G92" s="68">
        <v>147</v>
      </c>
      <c r="H92" s="68">
        <v>22220</v>
      </c>
      <c r="I92" s="68">
        <v>1696</v>
      </c>
      <c r="J92" s="68">
        <v>41</v>
      </c>
      <c r="K92" s="68">
        <v>63</v>
      </c>
      <c r="L92" s="68">
        <v>1667</v>
      </c>
    </row>
    <row r="93" spans="1:13" ht="18" customHeight="1">
      <c r="A93" s="29"/>
      <c r="B93" s="30"/>
      <c r="C93" s="31" t="s">
        <v>34</v>
      </c>
      <c r="D93" s="30"/>
      <c r="E93" s="92" t="s">
        <v>92</v>
      </c>
      <c r="F93" s="92" t="s">
        <v>92</v>
      </c>
      <c r="G93" s="92" t="s">
        <v>92</v>
      </c>
      <c r="H93" s="92" t="s">
        <v>92</v>
      </c>
      <c r="I93" s="92" t="s">
        <v>92</v>
      </c>
      <c r="J93" s="92" t="s">
        <v>92</v>
      </c>
      <c r="K93" s="92" t="s">
        <v>92</v>
      </c>
      <c r="L93" s="92" t="s">
        <v>92</v>
      </c>
      <c r="M93" s="94"/>
    </row>
    <row r="94" spans="1:12" ht="18" customHeight="1">
      <c r="A94" s="29"/>
      <c r="B94" s="30"/>
      <c r="C94" s="31" t="s">
        <v>35</v>
      </c>
      <c r="D94" s="30"/>
      <c r="E94" s="68">
        <v>16240</v>
      </c>
      <c r="F94" s="68">
        <v>115</v>
      </c>
      <c r="G94" s="68">
        <v>110</v>
      </c>
      <c r="H94" s="68">
        <v>16245</v>
      </c>
      <c r="I94" s="68">
        <v>7645</v>
      </c>
      <c r="J94" s="68">
        <v>605</v>
      </c>
      <c r="K94" s="68">
        <v>160</v>
      </c>
      <c r="L94" s="68">
        <v>8090</v>
      </c>
    </row>
    <row r="95" spans="1:12" ht="18" customHeight="1">
      <c r="A95" s="29"/>
      <c r="B95" s="30"/>
      <c r="C95" s="31" t="s">
        <v>36</v>
      </c>
      <c r="D95" s="30"/>
      <c r="E95" s="68">
        <v>6908</v>
      </c>
      <c r="F95" s="68">
        <v>215</v>
      </c>
      <c r="G95" s="68">
        <v>114</v>
      </c>
      <c r="H95" s="68">
        <v>7009</v>
      </c>
      <c r="I95" s="68">
        <v>832</v>
      </c>
      <c r="J95" s="68">
        <v>0</v>
      </c>
      <c r="K95" s="68">
        <v>0</v>
      </c>
      <c r="L95" s="68">
        <v>832</v>
      </c>
    </row>
    <row r="96" spans="1:12" ht="18" customHeight="1">
      <c r="A96" s="29"/>
      <c r="B96" s="30"/>
      <c r="C96" s="31" t="s">
        <v>37</v>
      </c>
      <c r="D96" s="30"/>
      <c r="E96" s="67" t="s">
        <v>91</v>
      </c>
      <c r="F96" s="67" t="s">
        <v>91</v>
      </c>
      <c r="G96" s="67" t="s">
        <v>91</v>
      </c>
      <c r="H96" s="67" t="s">
        <v>91</v>
      </c>
      <c r="I96" s="67" t="s">
        <v>91</v>
      </c>
      <c r="J96" s="67" t="s">
        <v>91</v>
      </c>
      <c r="K96" s="67" t="s">
        <v>91</v>
      </c>
      <c r="L96" s="67" t="s">
        <v>91</v>
      </c>
    </row>
    <row r="97" spans="1:12" ht="18" customHeight="1">
      <c r="A97" s="29"/>
      <c r="B97" s="30"/>
      <c r="C97" s="31" t="s">
        <v>38</v>
      </c>
      <c r="D97" s="30"/>
      <c r="E97" s="68">
        <v>7400</v>
      </c>
      <c r="F97" s="68">
        <v>19</v>
      </c>
      <c r="G97" s="68">
        <v>13</v>
      </c>
      <c r="H97" s="68">
        <v>7406</v>
      </c>
      <c r="I97" s="68">
        <v>538</v>
      </c>
      <c r="J97" s="68">
        <v>0</v>
      </c>
      <c r="K97" s="68">
        <v>0</v>
      </c>
      <c r="L97" s="68">
        <v>538</v>
      </c>
    </row>
    <row r="98" spans="1:12" ht="18" customHeight="1">
      <c r="A98" s="29"/>
      <c r="B98" s="30"/>
      <c r="C98" s="31" t="s">
        <v>39</v>
      </c>
      <c r="D98" s="30"/>
      <c r="E98" s="68">
        <v>3123</v>
      </c>
      <c r="F98" s="68">
        <v>19</v>
      </c>
      <c r="G98" s="68">
        <v>52</v>
      </c>
      <c r="H98" s="68">
        <v>3090</v>
      </c>
      <c r="I98" s="68">
        <v>157</v>
      </c>
      <c r="J98" s="68">
        <v>6</v>
      </c>
      <c r="K98" s="68">
        <v>0</v>
      </c>
      <c r="L98" s="68">
        <v>163</v>
      </c>
    </row>
    <row r="99" spans="1:12" ht="18" customHeight="1">
      <c r="A99" s="29"/>
      <c r="B99" s="30"/>
      <c r="C99" s="31" t="s">
        <v>40</v>
      </c>
      <c r="D99" s="30"/>
      <c r="E99" s="68">
        <v>10199</v>
      </c>
      <c r="F99" s="68">
        <v>22</v>
      </c>
      <c r="G99" s="68">
        <v>43</v>
      </c>
      <c r="H99" s="68">
        <v>10177</v>
      </c>
      <c r="I99" s="68">
        <v>795</v>
      </c>
      <c r="J99" s="68">
        <v>0</v>
      </c>
      <c r="K99" s="68">
        <v>0</v>
      </c>
      <c r="L99" s="68">
        <v>796</v>
      </c>
    </row>
    <row r="100" spans="1:12" ht="18" customHeight="1">
      <c r="A100" s="29"/>
      <c r="B100" s="30"/>
      <c r="C100" s="31" t="s">
        <v>41</v>
      </c>
      <c r="D100" s="30"/>
      <c r="E100" s="68">
        <v>21099</v>
      </c>
      <c r="F100" s="68">
        <v>12</v>
      </c>
      <c r="G100" s="68">
        <v>55</v>
      </c>
      <c r="H100" s="68">
        <v>21020</v>
      </c>
      <c r="I100" s="68">
        <v>3408</v>
      </c>
      <c r="J100" s="68">
        <v>71</v>
      </c>
      <c r="K100" s="68">
        <v>125</v>
      </c>
      <c r="L100" s="68">
        <v>3390</v>
      </c>
    </row>
    <row r="101" spans="1:12" ht="18" customHeight="1">
      <c r="A101" s="29"/>
      <c r="B101" s="30"/>
      <c r="C101" s="31" t="s">
        <v>42</v>
      </c>
      <c r="D101" s="30"/>
      <c r="E101" s="68">
        <v>37467</v>
      </c>
      <c r="F101" s="68">
        <v>301</v>
      </c>
      <c r="G101" s="68">
        <v>228</v>
      </c>
      <c r="H101" s="68">
        <v>37541</v>
      </c>
      <c r="I101" s="68">
        <v>8163</v>
      </c>
      <c r="J101" s="68">
        <v>195</v>
      </c>
      <c r="K101" s="68">
        <v>11</v>
      </c>
      <c r="L101" s="68">
        <v>8346</v>
      </c>
    </row>
    <row r="102" spans="1:12" ht="18" customHeight="1">
      <c r="A102" s="29"/>
      <c r="B102" s="30"/>
      <c r="C102" s="31" t="s">
        <v>43</v>
      </c>
      <c r="D102" s="30"/>
      <c r="E102" s="68">
        <v>35541</v>
      </c>
      <c r="F102" s="68">
        <v>310</v>
      </c>
      <c r="G102" s="68">
        <v>212</v>
      </c>
      <c r="H102" s="68">
        <v>35638</v>
      </c>
      <c r="I102" s="68">
        <v>4284</v>
      </c>
      <c r="J102" s="68">
        <v>159</v>
      </c>
      <c r="K102" s="68">
        <v>24</v>
      </c>
      <c r="L102" s="68">
        <v>4420</v>
      </c>
    </row>
    <row r="103" spans="1:12" ht="18" customHeight="1">
      <c r="A103" s="29"/>
      <c r="B103" s="30"/>
      <c r="C103" s="31" t="s">
        <v>44</v>
      </c>
      <c r="D103" s="30"/>
      <c r="E103" s="68">
        <v>8057</v>
      </c>
      <c r="F103" s="68">
        <v>42</v>
      </c>
      <c r="G103" s="68">
        <v>67</v>
      </c>
      <c r="H103" s="68">
        <v>8032</v>
      </c>
      <c r="I103" s="68">
        <v>597</v>
      </c>
      <c r="J103" s="68">
        <v>33</v>
      </c>
      <c r="K103" s="68">
        <v>14</v>
      </c>
      <c r="L103" s="68">
        <v>616</v>
      </c>
    </row>
    <row r="104" spans="1:12" ht="18" customHeight="1">
      <c r="A104" s="29"/>
      <c r="B104" s="30"/>
      <c r="C104" s="31" t="s">
        <v>45</v>
      </c>
      <c r="D104" s="30"/>
      <c r="E104" s="68">
        <v>7308</v>
      </c>
      <c r="F104" s="68">
        <v>73</v>
      </c>
      <c r="G104" s="68">
        <v>42</v>
      </c>
      <c r="H104" s="68">
        <v>7339</v>
      </c>
      <c r="I104" s="68">
        <v>3739</v>
      </c>
      <c r="J104" s="68">
        <v>286</v>
      </c>
      <c r="K104" s="68">
        <v>93</v>
      </c>
      <c r="L104" s="68">
        <v>3932</v>
      </c>
    </row>
    <row r="105" spans="1:12" ht="18" customHeight="1">
      <c r="A105" s="29"/>
      <c r="B105" s="30"/>
      <c r="C105" s="31" t="s">
        <v>46</v>
      </c>
      <c r="D105" s="30"/>
      <c r="E105" s="68">
        <v>97468</v>
      </c>
      <c r="F105" s="68">
        <v>1163</v>
      </c>
      <c r="G105" s="68">
        <v>1347</v>
      </c>
      <c r="H105" s="68">
        <v>97283</v>
      </c>
      <c r="I105" s="68">
        <v>3367</v>
      </c>
      <c r="J105" s="68">
        <v>162</v>
      </c>
      <c r="K105" s="68">
        <v>117</v>
      </c>
      <c r="L105" s="68">
        <v>3413</v>
      </c>
    </row>
    <row r="106" spans="1:12" ht="18" customHeight="1">
      <c r="A106" s="29"/>
      <c r="B106" s="30"/>
      <c r="C106" s="31" t="s">
        <v>47</v>
      </c>
      <c r="D106" s="30"/>
      <c r="E106" s="68">
        <v>7212</v>
      </c>
      <c r="F106" s="68">
        <v>62</v>
      </c>
      <c r="G106" s="68">
        <v>103</v>
      </c>
      <c r="H106" s="68">
        <v>7172</v>
      </c>
      <c r="I106" s="68">
        <v>981</v>
      </c>
      <c r="J106" s="68">
        <v>5</v>
      </c>
      <c r="K106" s="68">
        <v>5</v>
      </c>
      <c r="L106" s="68">
        <v>980</v>
      </c>
    </row>
    <row r="107" spans="1:12" ht="18" customHeight="1">
      <c r="A107" s="29"/>
      <c r="B107" s="30"/>
      <c r="C107" s="31" t="s">
        <v>48</v>
      </c>
      <c r="D107" s="30"/>
      <c r="E107" s="68">
        <v>16162</v>
      </c>
      <c r="F107" s="68">
        <v>401</v>
      </c>
      <c r="G107" s="68">
        <v>113</v>
      </c>
      <c r="H107" s="68">
        <v>16451</v>
      </c>
      <c r="I107" s="68">
        <v>663</v>
      </c>
      <c r="J107" s="68">
        <v>29</v>
      </c>
      <c r="K107" s="68">
        <v>0</v>
      </c>
      <c r="L107" s="68">
        <v>691</v>
      </c>
    </row>
    <row r="108" spans="1:13" ht="18" customHeight="1">
      <c r="A108" s="29"/>
      <c r="B108" s="30"/>
      <c r="C108" s="31" t="s">
        <v>49</v>
      </c>
      <c r="D108" s="30"/>
      <c r="E108" s="92" t="s">
        <v>92</v>
      </c>
      <c r="F108" s="92" t="s">
        <v>92</v>
      </c>
      <c r="G108" s="92" t="s">
        <v>92</v>
      </c>
      <c r="H108" s="92" t="s">
        <v>92</v>
      </c>
      <c r="I108" s="92" t="s">
        <v>92</v>
      </c>
      <c r="J108" s="92" t="s">
        <v>92</v>
      </c>
      <c r="K108" s="92" t="s">
        <v>92</v>
      </c>
      <c r="L108" s="92" t="s">
        <v>92</v>
      </c>
      <c r="M108" s="94"/>
    </row>
    <row r="109" spans="1:13" ht="18" customHeight="1">
      <c r="A109" s="29"/>
      <c r="B109" s="30"/>
      <c r="C109" s="31" t="s">
        <v>50</v>
      </c>
      <c r="D109" s="30"/>
      <c r="E109" s="92" t="s">
        <v>92</v>
      </c>
      <c r="F109" s="92" t="s">
        <v>92</v>
      </c>
      <c r="G109" s="92" t="s">
        <v>92</v>
      </c>
      <c r="H109" s="92" t="s">
        <v>92</v>
      </c>
      <c r="I109" s="92" t="s">
        <v>92</v>
      </c>
      <c r="J109" s="92" t="s">
        <v>92</v>
      </c>
      <c r="K109" s="92" t="s">
        <v>92</v>
      </c>
      <c r="L109" s="92" t="s">
        <v>92</v>
      </c>
      <c r="M109" s="94"/>
    </row>
    <row r="110" spans="1:13" ht="18" customHeight="1">
      <c r="A110" s="29"/>
      <c r="B110" s="30"/>
      <c r="C110" s="31" t="s">
        <v>51</v>
      </c>
      <c r="D110" s="30"/>
      <c r="E110" s="92" t="s">
        <v>92</v>
      </c>
      <c r="F110" s="92" t="s">
        <v>92</v>
      </c>
      <c r="G110" s="92" t="s">
        <v>92</v>
      </c>
      <c r="H110" s="92" t="s">
        <v>92</v>
      </c>
      <c r="I110" s="92" t="s">
        <v>92</v>
      </c>
      <c r="J110" s="92" t="s">
        <v>92</v>
      </c>
      <c r="K110" s="92" t="s">
        <v>92</v>
      </c>
      <c r="L110" s="92" t="s">
        <v>92</v>
      </c>
      <c r="M110" s="94"/>
    </row>
    <row r="111" spans="1:12" ht="18" customHeight="1">
      <c r="A111" s="25"/>
      <c r="B111" s="26"/>
      <c r="C111" s="27" t="s">
        <v>52</v>
      </c>
      <c r="D111" s="26"/>
      <c r="E111" s="74">
        <v>73025</v>
      </c>
      <c r="F111" s="74">
        <v>125</v>
      </c>
      <c r="G111" s="74">
        <v>2610</v>
      </c>
      <c r="H111" s="74">
        <v>70541</v>
      </c>
      <c r="I111" s="74">
        <v>7212</v>
      </c>
      <c r="J111" s="74">
        <v>337</v>
      </c>
      <c r="K111" s="74">
        <v>24</v>
      </c>
      <c r="L111" s="74">
        <v>7524</v>
      </c>
    </row>
    <row r="112" spans="1:12" ht="18" customHeight="1">
      <c r="A112" s="29"/>
      <c r="B112" s="30"/>
      <c r="C112" s="31" t="s">
        <v>53</v>
      </c>
      <c r="D112" s="30"/>
      <c r="E112" s="73">
        <v>70396</v>
      </c>
      <c r="F112" s="73">
        <v>273</v>
      </c>
      <c r="G112" s="73">
        <v>2893</v>
      </c>
      <c r="H112" s="73">
        <v>67777</v>
      </c>
      <c r="I112" s="73">
        <v>88992</v>
      </c>
      <c r="J112" s="73">
        <v>6813</v>
      </c>
      <c r="K112" s="73">
        <v>5306</v>
      </c>
      <c r="L112" s="73">
        <v>90498</v>
      </c>
    </row>
    <row r="113" spans="1:12" ht="18" customHeight="1">
      <c r="A113" s="25"/>
      <c r="B113" s="26"/>
      <c r="C113" s="27" t="s">
        <v>54</v>
      </c>
      <c r="D113" s="26"/>
      <c r="E113" s="72">
        <v>12442</v>
      </c>
      <c r="F113" s="72">
        <v>22</v>
      </c>
      <c r="G113" s="72">
        <v>108</v>
      </c>
      <c r="H113" s="72">
        <v>12356</v>
      </c>
      <c r="I113" s="72">
        <v>622</v>
      </c>
      <c r="J113" s="72">
        <v>0</v>
      </c>
      <c r="K113" s="72">
        <v>0</v>
      </c>
      <c r="L113" s="72">
        <v>622</v>
      </c>
    </row>
    <row r="114" spans="1:12" ht="18" customHeight="1">
      <c r="A114" s="29"/>
      <c r="B114" s="30"/>
      <c r="C114" s="31" t="s">
        <v>55</v>
      </c>
      <c r="D114" s="30"/>
      <c r="E114" s="68">
        <v>10561</v>
      </c>
      <c r="F114" s="68">
        <v>346</v>
      </c>
      <c r="G114" s="68">
        <v>55</v>
      </c>
      <c r="H114" s="68">
        <v>11337</v>
      </c>
      <c r="I114" s="68">
        <v>1056</v>
      </c>
      <c r="J114" s="68">
        <v>77</v>
      </c>
      <c r="K114" s="68">
        <v>16</v>
      </c>
      <c r="L114" s="68">
        <v>632</v>
      </c>
    </row>
    <row r="115" spans="1:12" ht="18" customHeight="1">
      <c r="A115" s="29"/>
      <c r="B115" s="30"/>
      <c r="C115" s="31" t="s">
        <v>56</v>
      </c>
      <c r="D115" s="30"/>
      <c r="E115" s="68">
        <v>9321</v>
      </c>
      <c r="F115" s="68">
        <v>228</v>
      </c>
      <c r="G115" s="68">
        <v>161</v>
      </c>
      <c r="H115" s="68">
        <v>9388</v>
      </c>
      <c r="I115" s="68">
        <v>10857</v>
      </c>
      <c r="J115" s="68">
        <v>522</v>
      </c>
      <c r="K115" s="68">
        <v>184</v>
      </c>
      <c r="L115" s="68">
        <v>11195</v>
      </c>
    </row>
    <row r="116" spans="1:12" ht="18" customHeight="1">
      <c r="A116" s="29"/>
      <c r="B116" s="30"/>
      <c r="C116" s="31" t="s">
        <v>57</v>
      </c>
      <c r="D116" s="30"/>
      <c r="E116" s="68">
        <v>7379</v>
      </c>
      <c r="F116" s="68">
        <v>8</v>
      </c>
      <c r="G116" s="68">
        <v>23</v>
      </c>
      <c r="H116" s="68">
        <v>7364</v>
      </c>
      <c r="I116" s="68">
        <v>785</v>
      </c>
      <c r="J116" s="68">
        <v>0</v>
      </c>
      <c r="K116" s="68">
        <v>7</v>
      </c>
      <c r="L116" s="68">
        <v>778</v>
      </c>
    </row>
    <row r="117" spans="1:12" ht="18" customHeight="1">
      <c r="A117" s="29"/>
      <c r="B117" s="30"/>
      <c r="C117" s="31" t="s">
        <v>58</v>
      </c>
      <c r="D117" s="30"/>
      <c r="E117" s="68">
        <v>51296</v>
      </c>
      <c r="F117" s="68">
        <v>1124</v>
      </c>
      <c r="G117" s="68">
        <v>938</v>
      </c>
      <c r="H117" s="68">
        <v>51208</v>
      </c>
      <c r="I117" s="68">
        <v>27145</v>
      </c>
      <c r="J117" s="68">
        <v>914</v>
      </c>
      <c r="K117" s="68">
        <v>793</v>
      </c>
      <c r="L117" s="68">
        <v>27540</v>
      </c>
    </row>
    <row r="118" spans="1:12" ht="18" customHeight="1">
      <c r="A118" s="29"/>
      <c r="B118" s="30"/>
      <c r="C118" s="31" t="s">
        <v>59</v>
      </c>
      <c r="D118" s="30"/>
      <c r="E118" s="92" t="s">
        <v>92</v>
      </c>
      <c r="F118" s="92" t="s">
        <v>92</v>
      </c>
      <c r="G118" s="92" t="s">
        <v>92</v>
      </c>
      <c r="H118" s="92" t="s">
        <v>92</v>
      </c>
      <c r="I118" s="92" t="s">
        <v>92</v>
      </c>
      <c r="J118" s="92" t="s">
        <v>92</v>
      </c>
      <c r="K118" s="92" t="s">
        <v>92</v>
      </c>
      <c r="L118" s="78" t="s">
        <v>92</v>
      </c>
    </row>
    <row r="119" spans="1:12" ht="18" customHeight="1">
      <c r="A119" s="33"/>
      <c r="B119" s="34"/>
      <c r="C119" s="35" t="s">
        <v>60</v>
      </c>
      <c r="D119" s="34"/>
      <c r="E119" s="93" t="s">
        <v>92</v>
      </c>
      <c r="F119" s="93" t="s">
        <v>92</v>
      </c>
      <c r="G119" s="93" t="s">
        <v>92</v>
      </c>
      <c r="H119" s="93" t="s">
        <v>92</v>
      </c>
      <c r="I119" s="93" t="s">
        <v>92</v>
      </c>
      <c r="J119" s="93" t="s">
        <v>92</v>
      </c>
      <c r="K119" s="93" t="s">
        <v>92</v>
      </c>
      <c r="L119" s="79" t="s">
        <v>92</v>
      </c>
    </row>
  </sheetData>
  <sheetProtection/>
  <mergeCells count="6">
    <mergeCell ref="A69:C69"/>
    <mergeCell ref="E6:H6"/>
    <mergeCell ref="I6:L6"/>
    <mergeCell ref="A7:C7"/>
    <mergeCell ref="E68:H68"/>
    <mergeCell ref="I68:L68"/>
  </mergeCells>
  <dataValidations count="1">
    <dataValidation type="whole" allowBlank="1" showInputMessage="1" showErrorMessage="1" errorTitle="入力エラー" error="入力した値に誤りがあります" sqref="E49:L55 A8:D57 M8:IV57 E8:L30 E111:L117 A70:D119 E70:L92 E94:L107 E32:L33 E35:L45">
      <formula1>-999999999999</formula1>
      <formula2>999999999999</formula2>
    </dataValidation>
  </dataValidations>
  <printOptions horizontalCentered="1"/>
  <pageMargins left="0" right="0" top="0" bottom="0" header="0" footer="0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エヌ・エー・シー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NACKOYA</dc:creator>
  <cp:keywords/>
  <dc:description/>
  <cp:lastModifiedBy>00197926</cp:lastModifiedBy>
  <cp:lastPrinted>2005-08-24T06:49:51Z</cp:lastPrinted>
  <dcterms:created xsi:type="dcterms:W3CDTF">2004-11-24T00:27:45Z</dcterms:created>
  <dcterms:modified xsi:type="dcterms:W3CDTF">2013-07-10T05:20:38Z</dcterms:modified>
  <cp:category/>
  <cp:version/>
  <cp:contentType/>
  <cp:contentStatus/>
</cp:coreProperties>
</file>