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２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definedNames/>
  <calcPr fullCalcOnLoad="1"/>
</workbook>
</file>

<file path=xl/sharedStrings.xml><?xml version="1.0" encoding="utf-8"?>
<sst xmlns="http://schemas.openxmlformats.org/spreadsheetml/2006/main" count="2076" uniqueCount="147">
  <si>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</si>
  <si>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</si>
  <si>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</si>
  <si>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</si>
  <si>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</si>
  <si>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</si>
  <si>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</si>
  <si>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</si>
  <si>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</si>
  <si>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</si>
  <si>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</si>
  <si>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</si>
  <si>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</si>
  <si>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</si>
  <si>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</si>
  <si>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</si>
  <si>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</si>
  <si>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</si>
  <si>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</si>
  <si>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</si>
  <si>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</si>
  <si>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</si>
  <si>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</si>
  <si>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</si>
  <si>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</si>
  <si>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</si>
  <si>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</si>
  <si>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</si>
  <si>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</si>
  <si>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</si>
  <si>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</si>
  <si>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</si>
  <si>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</si>
  <si>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</si>
  <si>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</si>
  <si>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</si>
  <si>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</si>
  <si>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</si>
  <si>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</si>
  <si>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</si>
  <si>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</si>
  <si>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</si>
  <si>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</si>
  <si>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</si>
  <si>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</si>
  <si>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</si>
  <si>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</si>
  <si>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</si>
  <si>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</si>
  <si>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</si>
  <si>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</si>
  <si>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</si>
  <si>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</si>
  <si>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</si>
  <si>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</si>
  <si>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</si>
  <si>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</si>
  <si>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</si>
  <si>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</si>
  <si>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</si>
  <si>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</si>
  <si>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</si>
  <si>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</si>
  <si>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</si>
  <si>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</si>
  <si>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</si>
  <si>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</si>
  <si>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</si>
  <si>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</si>
  <si>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</si>
  <si>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</si>
  <si>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</si>
  <si>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</si>
  <si>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</si>
  <si>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</si>
  <si>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</si>
  <si>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</si>
  <si>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</si>
  <si>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</si>
  <si>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</si>
  <si>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</si>
  <si>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</si>
  <si>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</si>
  <si>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</si>
  <si>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</si>
  <si>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</si>
  <si>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</si>
  <si>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％</t>
  </si>
  <si>
    <t>事業所規模 ＝ ３０人以上</t>
  </si>
  <si>
    <t>第１表  産業、性別常用労働者の１人平均月間現金給与額（静岡県）</t>
  </si>
  <si>
    <t>事業所規模 ＝ ５人以上</t>
  </si>
  <si>
    <t>×</t>
  </si>
  <si>
    <t>-</t>
  </si>
  <si>
    <t>第２表  産業、性別常用労働者の１人平均月間出勤日数及び実労働時間（静岡県）</t>
  </si>
  <si>
    <t>事業所規模 ＝ ５人以上</t>
  </si>
  <si>
    <t>第３表  産業、性別常用労働者数及びパートタイム労働者比率（静岡県）</t>
  </si>
  <si>
    <t>事業所規模 ＝ 5人以上</t>
  </si>
  <si>
    <t>事業所規模 ＝ ３０人以上</t>
  </si>
  <si>
    <t>第６表  産業、就業形態別労働者の1人平均月間現金給与額（静岡県）</t>
  </si>
  <si>
    <t>事業所規模 ＝ ５人以上</t>
  </si>
  <si>
    <t>第７表  産業、就業形態別労働者の1人平均月間出勤日数及び実労働時間（静岡県）</t>
  </si>
  <si>
    <t>第８表  産業、就業形態別労働者数（静岡県）</t>
  </si>
  <si>
    <t>-</t>
  </si>
  <si>
    <t>平成17年05月</t>
  </si>
  <si>
    <t>平成17年05月</t>
  </si>
  <si>
    <t>平成17年05月</t>
  </si>
  <si>
    <t>-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</si>
  <si>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</si>
  <si>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</si>
  <si>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</si>
  <si>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</si>
  <si>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</si>
  <si>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</si>
  <si>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</si>
  <si>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</si>
  <si>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</si>
  <si>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建設業</t>
  </si>
  <si>
    <t>-</t>
  </si>
  <si>
    <t>製造業</t>
  </si>
  <si>
    <t>電気・ガス・水道業</t>
  </si>
  <si>
    <t>ｘ</t>
  </si>
  <si>
    <t>情報通信業</t>
  </si>
  <si>
    <t>ｘ</t>
  </si>
  <si>
    <t>運輸業</t>
  </si>
  <si>
    <t>ｘ</t>
  </si>
  <si>
    <t>卸売・小売業</t>
  </si>
  <si>
    <t>金融・保険業</t>
  </si>
  <si>
    <t>ｘ</t>
  </si>
  <si>
    <t>不動産業</t>
  </si>
  <si>
    <t>ｘ</t>
  </si>
  <si>
    <t>-</t>
  </si>
  <si>
    <t>飲食店,宿泊業</t>
  </si>
  <si>
    <t>-</t>
  </si>
  <si>
    <t>医療,福祉</t>
  </si>
  <si>
    <t>教育,学習支援事業</t>
  </si>
  <si>
    <t>複合サービス事業</t>
  </si>
  <si>
    <t>サービス業（他に分類されないもの）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</si>
  <si>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</si>
  <si>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</si>
  <si>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</si>
  <si>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</si>
  <si>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</si>
  <si>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</si>
  <si>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</si>
  <si>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</si>
  <si>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</si>
  <si>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 xml:space="preserve">     第5表   産業大分類及び規模別全常用労働者の1人平均月間実労働時間数及び出勤日数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</si>
</sst>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0;_ "/>
    <numFmt numFmtId="187" formatCode="0;_琀"/>
    <numFmt numFmtId="188" formatCode="0.0;_琀"/>
    <numFmt numFmtId="189" formatCode="0.00_ "/>
    <numFmt numFmtId="190" formatCode="#,##0.0;[Red]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80" fontId="0" fillId="0" borderId="23" xfId="0" applyNumberFormat="1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0" xfId="16" applyBorder="1" applyAlignment="1" applyProtection="1">
      <alignment horizontal="right" vertical="center"/>
      <protection locked="0"/>
    </xf>
    <xf numFmtId="38" fontId="0" fillId="0" borderId="25" xfId="16" applyBorder="1" applyAlignment="1">
      <alignment horizontal="right"/>
    </xf>
    <xf numFmtId="38" fontId="0" fillId="0" borderId="25" xfId="16" applyBorder="1" applyAlignment="1">
      <alignment/>
    </xf>
    <xf numFmtId="38" fontId="0" fillId="0" borderId="25" xfId="16" applyFont="1" applyBorder="1" applyAlignment="1">
      <alignment horizontal="right"/>
    </xf>
    <xf numFmtId="38" fontId="0" fillId="0" borderId="26" xfId="16" applyFont="1" applyBorder="1" applyAlignment="1">
      <alignment horizontal="right"/>
    </xf>
    <xf numFmtId="38" fontId="0" fillId="0" borderId="27" xfId="16" applyBorder="1" applyAlignment="1">
      <alignment horizontal="right"/>
    </xf>
    <xf numFmtId="38" fontId="0" fillId="0" borderId="27" xfId="16" applyBorder="1" applyAlignment="1">
      <alignment/>
    </xf>
    <xf numFmtId="38" fontId="0" fillId="0" borderId="26" xfId="16" applyBorder="1" applyAlignment="1">
      <alignment/>
    </xf>
    <xf numFmtId="38" fontId="0" fillId="0" borderId="28" xfId="16" applyBorder="1" applyAlignment="1">
      <alignment/>
    </xf>
    <xf numFmtId="180" fontId="0" fillId="0" borderId="27" xfId="0" applyNumberFormat="1" applyBorder="1" applyAlignment="1">
      <alignment/>
    </xf>
    <xf numFmtId="180" fontId="0" fillId="0" borderId="25" xfId="0" applyNumberFormat="1" applyBorder="1" applyAlignment="1">
      <alignment horizontal="right"/>
    </xf>
    <xf numFmtId="180" fontId="0" fillId="0" borderId="25" xfId="0" applyNumberFormat="1" applyBorder="1" applyAlignment="1">
      <alignment/>
    </xf>
    <xf numFmtId="180" fontId="0" fillId="0" borderId="25" xfId="16" applyNumberFormat="1" applyBorder="1" applyAlignment="1" applyProtection="1">
      <alignment horizontal="right" vertical="center"/>
      <protection locked="0"/>
    </xf>
    <xf numFmtId="180" fontId="0" fillId="0" borderId="26" xfId="16" applyNumberFormat="1" applyBorder="1" applyAlignment="1" applyProtection="1">
      <alignment horizontal="right" vertical="center"/>
      <protection locked="0"/>
    </xf>
    <xf numFmtId="180" fontId="0" fillId="0" borderId="27" xfId="0" applyNumberFormat="1" applyBorder="1" applyAlignment="1">
      <alignment horizontal="right"/>
    </xf>
    <xf numFmtId="180" fontId="0" fillId="0" borderId="26" xfId="0" applyNumberFormat="1" applyBorder="1" applyAlignment="1">
      <alignment/>
    </xf>
    <xf numFmtId="180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190" fontId="0" fillId="0" borderId="27" xfId="16" applyNumberFormat="1" applyBorder="1" applyAlignment="1">
      <alignment/>
    </xf>
    <xf numFmtId="190" fontId="0" fillId="0" borderId="25" xfId="16" applyNumberFormat="1" applyBorder="1" applyAlignment="1">
      <alignment horizontal="right"/>
    </xf>
    <xf numFmtId="190" fontId="0" fillId="0" borderId="25" xfId="16" applyNumberFormat="1" applyBorder="1" applyAlignment="1">
      <alignment/>
    </xf>
    <xf numFmtId="190" fontId="0" fillId="0" borderId="27" xfId="16" applyNumberFormat="1" applyBorder="1" applyAlignment="1">
      <alignment horizontal="right"/>
    </xf>
    <xf numFmtId="190" fontId="0" fillId="0" borderId="23" xfId="16" applyNumberFormat="1" applyBorder="1" applyAlignment="1">
      <alignment/>
    </xf>
    <xf numFmtId="190" fontId="0" fillId="0" borderId="26" xfId="16" applyNumberFormat="1" applyBorder="1" applyAlignment="1">
      <alignment/>
    </xf>
    <xf numFmtId="190" fontId="0" fillId="0" borderId="28" xfId="16" applyNumberFormat="1" applyBorder="1" applyAlignment="1">
      <alignment/>
    </xf>
    <xf numFmtId="38" fontId="0" fillId="0" borderId="25" xfId="16" applyBorder="1" applyAlignment="1" applyProtection="1">
      <alignment horizontal="right" vertical="center"/>
      <protection locked="0"/>
    </xf>
    <xf numFmtId="38" fontId="0" fillId="0" borderId="26" xfId="16" applyBorder="1" applyAlignment="1" applyProtection="1">
      <alignment horizontal="right" vertical="center"/>
      <protection locked="0"/>
    </xf>
    <xf numFmtId="180" fontId="0" fillId="0" borderId="29" xfId="16" applyNumberFormat="1" applyBorder="1" applyAlignment="1" applyProtection="1">
      <alignment horizontal="right" vertical="center"/>
      <protection locked="0"/>
    </xf>
    <xf numFmtId="180" fontId="0" fillId="0" borderId="30" xfId="16" applyNumberFormat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right"/>
    </xf>
    <xf numFmtId="0" fontId="0" fillId="0" borderId="31" xfId="0" applyBorder="1" applyAlignment="1">
      <alignment/>
    </xf>
    <xf numFmtId="180" fontId="0" fillId="0" borderId="32" xfId="0" applyNumberForma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Continuous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 shrinkToFit="1"/>
    </xf>
    <xf numFmtId="176" fontId="9" fillId="0" borderId="20" xfId="0" applyNumberFormat="1" applyFont="1" applyBorder="1" applyAlignment="1">
      <alignment horizontal="center"/>
    </xf>
    <xf numFmtId="176" fontId="9" fillId="0" borderId="31" xfId="0" applyNumberFormat="1" applyFont="1" applyBorder="1" applyAlignment="1">
      <alignment horizontal="center"/>
    </xf>
    <xf numFmtId="176" fontId="9" fillId="0" borderId="38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176" fontId="9" fillId="0" borderId="38" xfId="0" applyNumberFormat="1" applyFont="1" applyBorder="1" applyAlignment="1">
      <alignment/>
    </xf>
    <xf numFmtId="0" fontId="4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176" fontId="9" fillId="0" borderId="39" xfId="0" applyNumberFormat="1" applyFont="1" applyBorder="1" applyAlignment="1">
      <alignment horizontal="right"/>
    </xf>
    <xf numFmtId="176" fontId="9" fillId="0" borderId="40" xfId="0" applyNumberFormat="1" applyFont="1" applyBorder="1" applyAlignment="1">
      <alignment horizontal="right"/>
    </xf>
    <xf numFmtId="176" fontId="9" fillId="0" borderId="41" xfId="0" applyNumberFormat="1" applyFont="1" applyBorder="1" applyAlignment="1">
      <alignment horizontal="right"/>
    </xf>
    <xf numFmtId="176" fontId="9" fillId="0" borderId="42" xfId="0" applyNumberFormat="1" applyFont="1" applyBorder="1" applyAlignment="1">
      <alignment/>
    </xf>
    <xf numFmtId="176" fontId="9" fillId="0" borderId="39" xfId="0" applyNumberFormat="1" applyFont="1" applyBorder="1" applyAlignment="1">
      <alignment/>
    </xf>
    <xf numFmtId="176" fontId="9" fillId="0" borderId="4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right"/>
    </xf>
    <xf numFmtId="176" fontId="9" fillId="0" borderId="31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176" fontId="9" fillId="0" borderId="3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/>
    </xf>
    <xf numFmtId="176" fontId="9" fillId="0" borderId="1" xfId="0" applyNumberFormat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/>
    </xf>
    <xf numFmtId="176" fontId="9" fillId="0" borderId="43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right"/>
    </xf>
    <xf numFmtId="180" fontId="9" fillId="0" borderId="3" xfId="0" applyNumberFormat="1" applyFont="1" applyBorder="1" applyAlignment="1">
      <alignment horizontal="right"/>
    </xf>
    <xf numFmtId="180" fontId="9" fillId="0" borderId="20" xfId="0" applyNumberFormat="1" applyFont="1" applyBorder="1" applyAlignment="1">
      <alignment horizontal="right"/>
    </xf>
    <xf numFmtId="180" fontId="9" fillId="0" borderId="38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31" xfId="0" applyNumberFormat="1" applyFont="1" applyBorder="1" applyAlignment="1">
      <alignment horizontal="right"/>
    </xf>
    <xf numFmtId="180" fontId="9" fillId="0" borderId="38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20" xfId="0" applyNumberFormat="1" applyFont="1" applyBorder="1" applyAlignment="1">
      <alignment/>
    </xf>
    <xf numFmtId="180" fontId="9" fillId="0" borderId="31" xfId="0" applyNumberFormat="1" applyFont="1" applyBorder="1" applyAlignment="1">
      <alignment horizontal="center"/>
    </xf>
    <xf numFmtId="180" fontId="9" fillId="0" borderId="31" xfId="0" applyNumberFormat="1" applyFont="1" applyBorder="1" applyAlignment="1">
      <alignment/>
    </xf>
    <xf numFmtId="180" fontId="9" fillId="0" borderId="38" xfId="0" applyNumberFormat="1" applyFont="1" applyBorder="1" applyAlignment="1">
      <alignment horizontal="right"/>
    </xf>
    <xf numFmtId="180" fontId="9" fillId="0" borderId="42" xfId="0" applyNumberFormat="1" applyFont="1" applyBorder="1" applyAlignment="1">
      <alignment horizontal="center"/>
    </xf>
    <xf numFmtId="180" fontId="9" fillId="0" borderId="39" xfId="0" applyNumberFormat="1" applyFont="1" applyBorder="1" applyAlignment="1">
      <alignment horizontal="center"/>
    </xf>
    <xf numFmtId="180" fontId="9" fillId="0" borderId="40" xfId="0" applyNumberFormat="1" applyFont="1" applyBorder="1" applyAlignment="1">
      <alignment horizontal="center"/>
    </xf>
    <xf numFmtId="180" fontId="9" fillId="0" borderId="39" xfId="0" applyNumberFormat="1" applyFont="1" applyBorder="1" applyAlignment="1">
      <alignment horizontal="right"/>
    </xf>
    <xf numFmtId="180" fontId="9" fillId="0" borderId="40" xfId="0" applyNumberFormat="1" applyFont="1" applyBorder="1" applyAlignment="1">
      <alignment horizontal="right"/>
    </xf>
    <xf numFmtId="180" fontId="9" fillId="0" borderId="41" xfId="0" applyNumberFormat="1" applyFont="1" applyBorder="1" applyAlignment="1">
      <alignment horizontal="right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104</v>
      </c>
      <c r="B1" s="2"/>
      <c r="C1" s="3"/>
      <c r="D1" s="2"/>
      <c r="E1" s="2"/>
      <c r="F1" s="2"/>
      <c r="G1" s="2"/>
      <c r="H1" s="2" t="s">
        <v>89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17" t="s">
        <v>2</v>
      </c>
      <c r="F6" s="118"/>
      <c r="G6" s="119"/>
      <c r="H6" s="117" t="s">
        <v>3</v>
      </c>
      <c r="I6" s="118"/>
      <c r="J6" s="119"/>
      <c r="K6" s="122" t="s">
        <v>4</v>
      </c>
      <c r="L6" s="122" t="s">
        <v>5</v>
      </c>
      <c r="M6" s="117" t="s">
        <v>6</v>
      </c>
      <c r="N6" s="118"/>
      <c r="O6" s="119"/>
    </row>
    <row r="7" spans="1:15" s="7" customFormat="1" ht="18" customHeight="1" thickBot="1">
      <c r="A7" s="120" t="s">
        <v>7</v>
      </c>
      <c r="B7" s="121"/>
      <c r="C7" s="121"/>
      <c r="D7" s="19"/>
      <c r="E7" s="16" t="s">
        <v>8</v>
      </c>
      <c r="F7" s="13" t="s">
        <v>9</v>
      </c>
      <c r="G7" s="13" t="s">
        <v>10</v>
      </c>
      <c r="H7" s="17" t="s">
        <v>8</v>
      </c>
      <c r="I7" s="13" t="s">
        <v>9</v>
      </c>
      <c r="J7" s="13" t="s">
        <v>10</v>
      </c>
      <c r="K7" s="123"/>
      <c r="L7" s="123"/>
      <c r="M7" s="13" t="s">
        <v>8</v>
      </c>
      <c r="N7" s="17" t="s">
        <v>9</v>
      </c>
      <c r="O7" s="16" t="s">
        <v>10</v>
      </c>
    </row>
    <row r="8" spans="1:15" ht="18" customHeight="1" thickTop="1">
      <c r="A8" s="21"/>
      <c r="B8" s="22"/>
      <c r="C8" s="23" t="s">
        <v>11</v>
      </c>
      <c r="D8" s="24"/>
      <c r="E8" s="65">
        <v>300898</v>
      </c>
      <c r="F8" s="65">
        <v>366796</v>
      </c>
      <c r="G8" s="65">
        <v>188927</v>
      </c>
      <c r="H8" s="65">
        <v>295925</v>
      </c>
      <c r="I8" s="65">
        <v>360353</v>
      </c>
      <c r="J8" s="65">
        <v>186452</v>
      </c>
      <c r="K8" s="65">
        <v>265807</v>
      </c>
      <c r="L8" s="65">
        <v>30118</v>
      </c>
      <c r="M8" s="65">
        <v>4973</v>
      </c>
      <c r="N8" s="65">
        <v>6443</v>
      </c>
      <c r="O8" s="65">
        <v>2475</v>
      </c>
    </row>
    <row r="9" spans="1:15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  <c r="M9" s="71" t="s">
        <v>91</v>
      </c>
      <c r="N9" s="71" t="s">
        <v>91</v>
      </c>
      <c r="O9" s="71" t="s">
        <v>91</v>
      </c>
    </row>
    <row r="10" spans="1:15" ht="18" customHeight="1">
      <c r="A10" s="29"/>
      <c r="B10" s="30"/>
      <c r="C10" s="31" t="s">
        <v>13</v>
      </c>
      <c r="D10" s="32"/>
      <c r="E10" s="68">
        <v>350495</v>
      </c>
      <c r="F10" s="68">
        <v>364559</v>
      </c>
      <c r="G10" s="68">
        <v>232928</v>
      </c>
      <c r="H10" s="68">
        <v>349600</v>
      </c>
      <c r="I10" s="68">
        <v>363600</v>
      </c>
      <c r="J10" s="68">
        <v>232570</v>
      </c>
      <c r="K10" s="68">
        <v>323241</v>
      </c>
      <c r="L10" s="68">
        <v>26359</v>
      </c>
      <c r="M10" s="68">
        <v>895</v>
      </c>
      <c r="N10" s="68">
        <v>959</v>
      </c>
      <c r="O10" s="68">
        <v>358</v>
      </c>
    </row>
    <row r="11" spans="1:15" ht="18" customHeight="1">
      <c r="A11" s="29"/>
      <c r="B11" s="30"/>
      <c r="C11" s="31" t="s">
        <v>14</v>
      </c>
      <c r="D11" s="32"/>
      <c r="E11" s="68">
        <v>324714</v>
      </c>
      <c r="F11" s="68">
        <v>373716</v>
      </c>
      <c r="G11" s="68">
        <v>186071</v>
      </c>
      <c r="H11" s="68">
        <v>320824</v>
      </c>
      <c r="I11" s="68">
        <v>369005</v>
      </c>
      <c r="J11" s="68">
        <v>184505</v>
      </c>
      <c r="K11" s="68">
        <v>279602</v>
      </c>
      <c r="L11" s="68">
        <v>41222</v>
      </c>
      <c r="M11" s="68">
        <v>3890</v>
      </c>
      <c r="N11" s="68">
        <v>4711</v>
      </c>
      <c r="O11" s="68">
        <v>1566</v>
      </c>
    </row>
    <row r="12" spans="1:15" ht="18" customHeight="1">
      <c r="A12" s="29"/>
      <c r="B12" s="30"/>
      <c r="C12" s="31" t="s">
        <v>15</v>
      </c>
      <c r="D12" s="32"/>
      <c r="E12" s="68">
        <v>499142</v>
      </c>
      <c r="F12" s="68">
        <v>525968</v>
      </c>
      <c r="G12" s="68">
        <v>325389</v>
      </c>
      <c r="H12" s="68">
        <v>473031</v>
      </c>
      <c r="I12" s="68">
        <v>498757</v>
      </c>
      <c r="J12" s="68">
        <v>306400</v>
      </c>
      <c r="K12" s="68">
        <v>409212</v>
      </c>
      <c r="L12" s="68">
        <v>63819</v>
      </c>
      <c r="M12" s="68">
        <v>26111</v>
      </c>
      <c r="N12" s="68">
        <v>27211</v>
      </c>
      <c r="O12" s="68">
        <v>18989</v>
      </c>
    </row>
    <row r="13" spans="1:15" ht="18" customHeight="1">
      <c r="A13" s="29"/>
      <c r="B13" s="30"/>
      <c r="C13" s="31" t="s">
        <v>16</v>
      </c>
      <c r="D13" s="32"/>
      <c r="E13" s="68">
        <v>350246</v>
      </c>
      <c r="F13" s="68">
        <v>380971</v>
      </c>
      <c r="G13" s="68">
        <v>258358</v>
      </c>
      <c r="H13" s="68">
        <v>342925</v>
      </c>
      <c r="I13" s="68">
        <v>373851</v>
      </c>
      <c r="J13" s="68">
        <v>250436</v>
      </c>
      <c r="K13" s="68">
        <v>317498</v>
      </c>
      <c r="L13" s="68">
        <v>25427</v>
      </c>
      <c r="M13" s="68">
        <v>7321</v>
      </c>
      <c r="N13" s="68">
        <v>7120</v>
      </c>
      <c r="O13" s="68">
        <v>7922</v>
      </c>
    </row>
    <row r="14" spans="1:15" ht="18" customHeight="1">
      <c r="A14" s="29"/>
      <c r="B14" s="30"/>
      <c r="C14" s="31" t="s">
        <v>17</v>
      </c>
      <c r="D14" s="32"/>
      <c r="E14" s="68">
        <v>276746</v>
      </c>
      <c r="F14" s="68">
        <v>299607</v>
      </c>
      <c r="G14" s="68">
        <v>158231</v>
      </c>
      <c r="H14" s="68">
        <v>276746</v>
      </c>
      <c r="I14" s="68">
        <v>299607</v>
      </c>
      <c r="J14" s="68">
        <v>158231</v>
      </c>
      <c r="K14" s="68">
        <v>232940</v>
      </c>
      <c r="L14" s="68">
        <v>43806</v>
      </c>
      <c r="M14" s="68">
        <v>0</v>
      </c>
      <c r="N14" s="68">
        <v>0</v>
      </c>
      <c r="O14" s="68">
        <v>0</v>
      </c>
    </row>
    <row r="15" spans="1:15" ht="18" customHeight="1">
      <c r="A15" s="29"/>
      <c r="B15" s="30"/>
      <c r="C15" s="31" t="s">
        <v>18</v>
      </c>
      <c r="D15" s="32"/>
      <c r="E15" s="68">
        <v>225089</v>
      </c>
      <c r="F15" s="68">
        <v>317629</v>
      </c>
      <c r="G15" s="68">
        <v>142255</v>
      </c>
      <c r="H15" s="68">
        <v>223112</v>
      </c>
      <c r="I15" s="68">
        <v>314251</v>
      </c>
      <c r="J15" s="68">
        <v>141533</v>
      </c>
      <c r="K15" s="68">
        <v>209951</v>
      </c>
      <c r="L15" s="68">
        <v>13161</v>
      </c>
      <c r="M15" s="68">
        <v>1977</v>
      </c>
      <c r="N15" s="68">
        <v>3378</v>
      </c>
      <c r="O15" s="68">
        <v>722</v>
      </c>
    </row>
    <row r="16" spans="1:15" ht="18" customHeight="1">
      <c r="A16" s="29"/>
      <c r="B16" s="30"/>
      <c r="C16" s="31" t="s">
        <v>19</v>
      </c>
      <c r="D16" s="32"/>
      <c r="E16" s="68">
        <v>471860</v>
      </c>
      <c r="F16" s="68">
        <v>613956</v>
      </c>
      <c r="G16" s="68">
        <v>330896</v>
      </c>
      <c r="H16" s="68">
        <v>389126</v>
      </c>
      <c r="I16" s="68">
        <v>503080</v>
      </c>
      <c r="J16" s="68">
        <v>276079</v>
      </c>
      <c r="K16" s="68">
        <v>361064</v>
      </c>
      <c r="L16" s="68">
        <v>28062</v>
      </c>
      <c r="M16" s="68">
        <v>82734</v>
      </c>
      <c r="N16" s="68">
        <v>110876</v>
      </c>
      <c r="O16" s="68">
        <v>54817</v>
      </c>
    </row>
    <row r="17" spans="1:15" ht="18" customHeight="1">
      <c r="A17" s="29"/>
      <c r="B17" s="30"/>
      <c r="C17" s="31" t="s">
        <v>20</v>
      </c>
      <c r="D17" s="32"/>
      <c r="E17" s="68">
        <v>285028</v>
      </c>
      <c r="F17" s="68">
        <v>388945</v>
      </c>
      <c r="G17" s="68">
        <v>197452</v>
      </c>
      <c r="H17" s="68">
        <v>255753</v>
      </c>
      <c r="I17" s="68">
        <v>341708</v>
      </c>
      <c r="J17" s="68">
        <v>183315</v>
      </c>
      <c r="K17" s="68">
        <v>239561</v>
      </c>
      <c r="L17" s="68">
        <v>16192</v>
      </c>
      <c r="M17" s="68">
        <v>29275</v>
      </c>
      <c r="N17" s="68">
        <v>47237</v>
      </c>
      <c r="O17" s="68">
        <v>14137</v>
      </c>
    </row>
    <row r="18" spans="1:15" ht="18" customHeight="1">
      <c r="A18" s="29"/>
      <c r="B18" s="30"/>
      <c r="C18" s="31" t="s">
        <v>21</v>
      </c>
      <c r="D18" s="32"/>
      <c r="E18" s="68">
        <v>210464</v>
      </c>
      <c r="F18" s="68">
        <v>334687</v>
      </c>
      <c r="G18" s="68">
        <v>125179</v>
      </c>
      <c r="H18" s="68">
        <v>192411</v>
      </c>
      <c r="I18" s="68">
        <v>294503</v>
      </c>
      <c r="J18" s="68">
        <v>122320</v>
      </c>
      <c r="K18" s="68">
        <v>181459</v>
      </c>
      <c r="L18" s="68">
        <v>10952</v>
      </c>
      <c r="M18" s="68">
        <v>18053</v>
      </c>
      <c r="N18" s="68">
        <v>40184</v>
      </c>
      <c r="O18" s="68">
        <v>2859</v>
      </c>
    </row>
    <row r="19" spans="1:15" ht="18" customHeight="1">
      <c r="A19" s="29"/>
      <c r="B19" s="30"/>
      <c r="C19" s="31" t="s">
        <v>22</v>
      </c>
      <c r="D19" s="32"/>
      <c r="E19" s="68">
        <v>277157</v>
      </c>
      <c r="F19" s="68">
        <v>435062</v>
      </c>
      <c r="G19" s="68">
        <v>230128</v>
      </c>
      <c r="H19" s="68">
        <v>277035</v>
      </c>
      <c r="I19" s="68">
        <v>434670</v>
      </c>
      <c r="J19" s="68">
        <v>230087</v>
      </c>
      <c r="K19" s="68">
        <v>256941</v>
      </c>
      <c r="L19" s="68">
        <v>20094</v>
      </c>
      <c r="M19" s="68">
        <v>122</v>
      </c>
      <c r="N19" s="68">
        <v>392</v>
      </c>
      <c r="O19" s="68">
        <v>41</v>
      </c>
    </row>
    <row r="20" spans="1:15" ht="18" customHeight="1">
      <c r="A20" s="29"/>
      <c r="B20" s="30"/>
      <c r="C20" s="31" t="s">
        <v>23</v>
      </c>
      <c r="D20" s="32"/>
      <c r="E20" s="68">
        <v>399805</v>
      </c>
      <c r="F20" s="68">
        <v>466678</v>
      </c>
      <c r="G20" s="68">
        <v>313026</v>
      </c>
      <c r="H20" s="68">
        <v>399805</v>
      </c>
      <c r="I20" s="68">
        <v>466678</v>
      </c>
      <c r="J20" s="68">
        <v>313026</v>
      </c>
      <c r="K20" s="68">
        <v>392497</v>
      </c>
      <c r="L20" s="68">
        <v>7308</v>
      </c>
      <c r="M20" s="68">
        <v>0</v>
      </c>
      <c r="N20" s="68">
        <v>0</v>
      </c>
      <c r="O20" s="68">
        <v>0</v>
      </c>
    </row>
    <row r="21" spans="1:15" ht="18" customHeight="1">
      <c r="A21" s="29"/>
      <c r="B21" s="30"/>
      <c r="C21" s="31" t="s">
        <v>24</v>
      </c>
      <c r="D21" s="32"/>
      <c r="E21" s="68">
        <v>313503</v>
      </c>
      <c r="F21" s="68">
        <v>352101</v>
      </c>
      <c r="G21" s="68">
        <v>208849</v>
      </c>
      <c r="H21" s="68">
        <v>312153</v>
      </c>
      <c r="I21" s="68">
        <v>350454</v>
      </c>
      <c r="J21" s="68">
        <v>208305</v>
      </c>
      <c r="K21" s="68">
        <v>298037</v>
      </c>
      <c r="L21" s="68">
        <v>14116</v>
      </c>
      <c r="M21" s="68">
        <v>1350</v>
      </c>
      <c r="N21" s="68">
        <v>1647</v>
      </c>
      <c r="O21" s="68">
        <v>544</v>
      </c>
    </row>
    <row r="22" spans="1:15" ht="18" customHeight="1">
      <c r="A22" s="29"/>
      <c r="B22" s="30"/>
      <c r="C22" s="31" t="s">
        <v>25</v>
      </c>
      <c r="D22" s="32"/>
      <c r="E22" s="73">
        <v>238846</v>
      </c>
      <c r="F22" s="73">
        <v>318948</v>
      </c>
      <c r="G22" s="73">
        <v>136693</v>
      </c>
      <c r="H22" s="73">
        <v>237206</v>
      </c>
      <c r="I22" s="73">
        <v>316035</v>
      </c>
      <c r="J22" s="73">
        <v>136676</v>
      </c>
      <c r="K22" s="73">
        <v>214722</v>
      </c>
      <c r="L22" s="73">
        <v>22484</v>
      </c>
      <c r="M22" s="73">
        <v>1640</v>
      </c>
      <c r="N22" s="73">
        <v>2913</v>
      </c>
      <c r="O22" s="73">
        <v>17</v>
      </c>
    </row>
    <row r="23" spans="1:15" ht="18" customHeight="1">
      <c r="A23" s="25"/>
      <c r="B23" s="26"/>
      <c r="C23" s="27" t="s">
        <v>26</v>
      </c>
      <c r="D23" s="28"/>
      <c r="E23" s="72">
        <v>260492</v>
      </c>
      <c r="F23" s="72">
        <v>340539</v>
      </c>
      <c r="G23" s="72">
        <v>162328</v>
      </c>
      <c r="H23" s="72">
        <v>258748</v>
      </c>
      <c r="I23" s="72">
        <v>338103</v>
      </c>
      <c r="J23" s="72">
        <v>161432</v>
      </c>
      <c r="K23" s="72">
        <v>221327</v>
      </c>
      <c r="L23" s="72">
        <v>37421</v>
      </c>
      <c r="M23" s="72">
        <v>1744</v>
      </c>
      <c r="N23" s="72">
        <v>2436</v>
      </c>
      <c r="O23" s="72">
        <v>896</v>
      </c>
    </row>
    <row r="24" spans="1:15" ht="18" customHeight="1">
      <c r="A24" s="29"/>
      <c r="B24" s="30"/>
      <c r="C24" s="31" t="s">
        <v>27</v>
      </c>
      <c r="D24" s="32"/>
      <c r="E24" s="68">
        <v>273183</v>
      </c>
      <c r="F24" s="68">
        <v>338307</v>
      </c>
      <c r="G24" s="68">
        <v>169562</v>
      </c>
      <c r="H24" s="68">
        <v>271975</v>
      </c>
      <c r="I24" s="68">
        <v>336833</v>
      </c>
      <c r="J24" s="68">
        <v>168779</v>
      </c>
      <c r="K24" s="68">
        <v>240925</v>
      </c>
      <c r="L24" s="68">
        <v>31050</v>
      </c>
      <c r="M24" s="68">
        <v>1208</v>
      </c>
      <c r="N24" s="68">
        <v>1474</v>
      </c>
      <c r="O24" s="68">
        <v>783</v>
      </c>
    </row>
    <row r="25" spans="1:15" ht="18" customHeight="1">
      <c r="A25" s="29"/>
      <c r="B25" s="30"/>
      <c r="C25" s="31" t="s">
        <v>28</v>
      </c>
      <c r="D25" s="32"/>
      <c r="E25" s="68">
        <v>213478</v>
      </c>
      <c r="F25" s="68">
        <v>293028</v>
      </c>
      <c r="G25" s="68">
        <v>165689</v>
      </c>
      <c r="H25" s="68">
        <v>213448</v>
      </c>
      <c r="I25" s="68">
        <v>293018</v>
      </c>
      <c r="J25" s="68">
        <v>165647</v>
      </c>
      <c r="K25" s="68">
        <v>188756</v>
      </c>
      <c r="L25" s="68">
        <v>24692</v>
      </c>
      <c r="M25" s="68">
        <v>30</v>
      </c>
      <c r="N25" s="68">
        <v>10</v>
      </c>
      <c r="O25" s="68">
        <v>42</v>
      </c>
    </row>
    <row r="26" spans="1:15" ht="18" customHeight="1">
      <c r="A26" s="29"/>
      <c r="B26" s="30"/>
      <c r="C26" s="31" t="s">
        <v>29</v>
      </c>
      <c r="D26" s="32"/>
      <c r="E26" s="68">
        <v>236067</v>
      </c>
      <c r="F26" s="68">
        <v>301141</v>
      </c>
      <c r="G26" s="68">
        <v>105732</v>
      </c>
      <c r="H26" s="68">
        <v>235570</v>
      </c>
      <c r="I26" s="68">
        <v>300465</v>
      </c>
      <c r="J26" s="68">
        <v>105593</v>
      </c>
      <c r="K26" s="68">
        <v>220346</v>
      </c>
      <c r="L26" s="68">
        <v>15224</v>
      </c>
      <c r="M26" s="68">
        <v>497</v>
      </c>
      <c r="N26" s="68">
        <v>676</v>
      </c>
      <c r="O26" s="68">
        <v>139</v>
      </c>
    </row>
    <row r="27" spans="1:15" ht="18" customHeight="1">
      <c r="A27" s="29"/>
      <c r="B27" s="30"/>
      <c r="C27" s="31" t="s">
        <v>30</v>
      </c>
      <c r="D27" s="32"/>
      <c r="E27" s="68">
        <v>320971</v>
      </c>
      <c r="F27" s="68">
        <v>354349</v>
      </c>
      <c r="G27" s="68">
        <v>218365</v>
      </c>
      <c r="H27" s="68">
        <v>320749</v>
      </c>
      <c r="I27" s="68">
        <v>354148</v>
      </c>
      <c r="J27" s="68">
        <v>218080</v>
      </c>
      <c r="K27" s="68">
        <v>298259</v>
      </c>
      <c r="L27" s="68">
        <v>22490</v>
      </c>
      <c r="M27" s="68">
        <v>222</v>
      </c>
      <c r="N27" s="68">
        <v>201</v>
      </c>
      <c r="O27" s="68">
        <v>285</v>
      </c>
    </row>
    <row r="28" spans="1:15" ht="18" customHeight="1">
      <c r="A28" s="29"/>
      <c r="B28" s="30"/>
      <c r="C28" s="31" t="s">
        <v>31</v>
      </c>
      <c r="D28" s="32"/>
      <c r="E28" s="68">
        <v>324903</v>
      </c>
      <c r="F28" s="68">
        <v>355613</v>
      </c>
      <c r="G28" s="68">
        <v>192147</v>
      </c>
      <c r="H28" s="68">
        <v>323957</v>
      </c>
      <c r="I28" s="68">
        <v>354531</v>
      </c>
      <c r="J28" s="68">
        <v>191791</v>
      </c>
      <c r="K28" s="68">
        <v>275881</v>
      </c>
      <c r="L28" s="68">
        <v>48076</v>
      </c>
      <c r="M28" s="68">
        <v>946</v>
      </c>
      <c r="N28" s="68">
        <v>1082</v>
      </c>
      <c r="O28" s="68">
        <v>356</v>
      </c>
    </row>
    <row r="29" spans="1:15" ht="18" customHeight="1">
      <c r="A29" s="29"/>
      <c r="B29" s="30"/>
      <c r="C29" s="31" t="s">
        <v>32</v>
      </c>
      <c r="D29" s="32"/>
      <c r="E29" s="68">
        <v>284164</v>
      </c>
      <c r="F29" s="68">
        <v>328390</v>
      </c>
      <c r="G29" s="68">
        <v>199401</v>
      </c>
      <c r="H29" s="68">
        <v>283357</v>
      </c>
      <c r="I29" s="68">
        <v>327289</v>
      </c>
      <c r="J29" s="68">
        <v>199156</v>
      </c>
      <c r="K29" s="68">
        <v>264878</v>
      </c>
      <c r="L29" s="68">
        <v>18479</v>
      </c>
      <c r="M29" s="68">
        <v>807</v>
      </c>
      <c r="N29" s="68">
        <v>1101</v>
      </c>
      <c r="O29" s="68">
        <v>245</v>
      </c>
    </row>
    <row r="30" spans="1:15" ht="18" customHeight="1">
      <c r="A30" s="29"/>
      <c r="B30" s="30"/>
      <c r="C30" s="31" t="s">
        <v>33</v>
      </c>
      <c r="D30" s="32"/>
      <c r="E30" s="68">
        <v>359918</v>
      </c>
      <c r="F30" s="68">
        <v>411705</v>
      </c>
      <c r="G30" s="68">
        <v>231736</v>
      </c>
      <c r="H30" s="68">
        <v>359010</v>
      </c>
      <c r="I30" s="68">
        <v>410917</v>
      </c>
      <c r="J30" s="68">
        <v>230532</v>
      </c>
      <c r="K30" s="68">
        <v>327263</v>
      </c>
      <c r="L30" s="68">
        <v>31747</v>
      </c>
      <c r="M30" s="68">
        <v>908</v>
      </c>
      <c r="N30" s="68">
        <v>788</v>
      </c>
      <c r="O30" s="68">
        <v>1204</v>
      </c>
    </row>
    <row r="31" spans="1:15" ht="18" customHeight="1">
      <c r="A31" s="29"/>
      <c r="B31" s="30"/>
      <c r="C31" s="31" t="s">
        <v>34</v>
      </c>
      <c r="D31" s="32"/>
      <c r="E31" s="69" t="s">
        <v>102</v>
      </c>
      <c r="F31" s="69" t="s">
        <v>102</v>
      </c>
      <c r="G31" s="69" t="s">
        <v>102</v>
      </c>
      <c r="H31" s="69" t="s">
        <v>102</v>
      </c>
      <c r="I31" s="69" t="s">
        <v>102</v>
      </c>
      <c r="J31" s="69" t="s">
        <v>102</v>
      </c>
      <c r="K31" s="69" t="s">
        <v>102</v>
      </c>
      <c r="L31" s="69" t="s">
        <v>102</v>
      </c>
      <c r="M31" s="69" t="s">
        <v>102</v>
      </c>
      <c r="N31" s="69" t="s">
        <v>102</v>
      </c>
      <c r="O31" s="69" t="s">
        <v>102</v>
      </c>
    </row>
    <row r="32" spans="1:15" ht="18" customHeight="1">
      <c r="A32" s="29"/>
      <c r="B32" s="30"/>
      <c r="C32" s="31" t="s">
        <v>35</v>
      </c>
      <c r="D32" s="32"/>
      <c r="E32" s="68">
        <v>278997</v>
      </c>
      <c r="F32" s="68">
        <v>339027</v>
      </c>
      <c r="G32" s="68">
        <v>152673</v>
      </c>
      <c r="H32" s="68">
        <v>277740</v>
      </c>
      <c r="I32" s="68">
        <v>337440</v>
      </c>
      <c r="J32" s="68">
        <v>152110</v>
      </c>
      <c r="K32" s="68">
        <v>245138</v>
      </c>
      <c r="L32" s="68">
        <v>32602</v>
      </c>
      <c r="M32" s="68">
        <v>1257</v>
      </c>
      <c r="N32" s="68">
        <v>1587</v>
      </c>
      <c r="O32" s="68">
        <v>563</v>
      </c>
    </row>
    <row r="33" spans="1:15" ht="18" customHeight="1">
      <c r="A33" s="29"/>
      <c r="B33" s="30"/>
      <c r="C33" s="31" t="s">
        <v>36</v>
      </c>
      <c r="D33" s="32"/>
      <c r="E33" s="68">
        <v>357994</v>
      </c>
      <c r="F33" s="68">
        <v>405654</v>
      </c>
      <c r="G33" s="68">
        <v>182420</v>
      </c>
      <c r="H33" s="68">
        <v>356520</v>
      </c>
      <c r="I33" s="68">
        <v>403846</v>
      </c>
      <c r="J33" s="68">
        <v>182178</v>
      </c>
      <c r="K33" s="68">
        <v>302363</v>
      </c>
      <c r="L33" s="68">
        <v>54157</v>
      </c>
      <c r="M33" s="68">
        <v>1474</v>
      </c>
      <c r="N33" s="68">
        <v>1808</v>
      </c>
      <c r="O33" s="68">
        <v>242</v>
      </c>
    </row>
    <row r="34" spans="1:15" ht="18" customHeight="1">
      <c r="A34" s="29"/>
      <c r="B34" s="30"/>
      <c r="C34" s="31" t="s">
        <v>37</v>
      </c>
      <c r="D34" s="32"/>
      <c r="E34" s="69" t="s">
        <v>102</v>
      </c>
      <c r="F34" s="69" t="s">
        <v>102</v>
      </c>
      <c r="G34" s="69" t="s">
        <v>102</v>
      </c>
      <c r="H34" s="69" t="s">
        <v>102</v>
      </c>
      <c r="I34" s="69" t="s">
        <v>102</v>
      </c>
      <c r="J34" s="69" t="s">
        <v>102</v>
      </c>
      <c r="K34" s="69" t="s">
        <v>102</v>
      </c>
      <c r="L34" s="69" t="s">
        <v>102</v>
      </c>
      <c r="M34" s="69" t="s">
        <v>102</v>
      </c>
      <c r="N34" s="69" t="s">
        <v>102</v>
      </c>
      <c r="O34" s="69" t="s">
        <v>102</v>
      </c>
    </row>
    <row r="35" spans="1:15" ht="18" customHeight="1">
      <c r="A35" s="29"/>
      <c r="B35" s="30"/>
      <c r="C35" s="31" t="s">
        <v>38</v>
      </c>
      <c r="D35" s="32"/>
      <c r="E35" s="67">
        <v>323584</v>
      </c>
      <c r="F35" s="67">
        <v>344512</v>
      </c>
      <c r="G35" s="67">
        <v>223324</v>
      </c>
      <c r="H35" s="67">
        <v>321598</v>
      </c>
      <c r="I35" s="67">
        <v>342375</v>
      </c>
      <c r="J35" s="67">
        <v>222063</v>
      </c>
      <c r="K35" s="67">
        <v>290033</v>
      </c>
      <c r="L35" s="67">
        <v>31565</v>
      </c>
      <c r="M35" s="67">
        <v>1986</v>
      </c>
      <c r="N35" s="67">
        <v>2137</v>
      </c>
      <c r="O35" s="67">
        <v>1261</v>
      </c>
    </row>
    <row r="36" spans="1:15" ht="18" customHeight="1">
      <c r="A36" s="29"/>
      <c r="B36" s="30"/>
      <c r="C36" s="31" t="s">
        <v>39</v>
      </c>
      <c r="D36" s="32"/>
      <c r="E36" s="68">
        <v>344265</v>
      </c>
      <c r="F36" s="68">
        <v>372335</v>
      </c>
      <c r="G36" s="68">
        <v>189047</v>
      </c>
      <c r="H36" s="68">
        <v>342563</v>
      </c>
      <c r="I36" s="68">
        <v>370551</v>
      </c>
      <c r="J36" s="68">
        <v>187798</v>
      </c>
      <c r="K36" s="68">
        <v>291835</v>
      </c>
      <c r="L36" s="68">
        <v>50728</v>
      </c>
      <c r="M36" s="68">
        <v>1702</v>
      </c>
      <c r="N36" s="68">
        <v>1784</v>
      </c>
      <c r="O36" s="68">
        <v>1249</v>
      </c>
    </row>
    <row r="37" spans="1:15" ht="18" customHeight="1">
      <c r="A37" s="29"/>
      <c r="B37" s="30"/>
      <c r="C37" s="31" t="s">
        <v>40</v>
      </c>
      <c r="D37" s="32"/>
      <c r="E37" s="68">
        <v>378049</v>
      </c>
      <c r="F37" s="68">
        <v>391632</v>
      </c>
      <c r="G37" s="68">
        <v>224258</v>
      </c>
      <c r="H37" s="68">
        <v>378027</v>
      </c>
      <c r="I37" s="68">
        <v>391608</v>
      </c>
      <c r="J37" s="68">
        <v>224258</v>
      </c>
      <c r="K37" s="68">
        <v>328885</v>
      </c>
      <c r="L37" s="68">
        <v>49142</v>
      </c>
      <c r="M37" s="68">
        <v>22</v>
      </c>
      <c r="N37" s="68">
        <v>24</v>
      </c>
      <c r="O37" s="68">
        <v>0</v>
      </c>
    </row>
    <row r="38" spans="1:15" ht="18" customHeight="1">
      <c r="A38" s="29"/>
      <c r="B38" s="30"/>
      <c r="C38" s="31" t="s">
        <v>41</v>
      </c>
      <c r="D38" s="32"/>
      <c r="E38" s="68">
        <v>314154</v>
      </c>
      <c r="F38" s="68">
        <v>357406</v>
      </c>
      <c r="G38" s="68">
        <v>195409</v>
      </c>
      <c r="H38" s="68">
        <v>313879</v>
      </c>
      <c r="I38" s="68">
        <v>357103</v>
      </c>
      <c r="J38" s="68">
        <v>195211</v>
      </c>
      <c r="K38" s="68">
        <v>278626</v>
      </c>
      <c r="L38" s="68">
        <v>35253</v>
      </c>
      <c r="M38" s="68">
        <v>275</v>
      </c>
      <c r="N38" s="68">
        <v>303</v>
      </c>
      <c r="O38" s="68">
        <v>198</v>
      </c>
    </row>
    <row r="39" spans="1:15" ht="18" customHeight="1">
      <c r="A39" s="29"/>
      <c r="B39" s="30"/>
      <c r="C39" s="31" t="s">
        <v>42</v>
      </c>
      <c r="D39" s="32"/>
      <c r="E39" s="68">
        <v>343863</v>
      </c>
      <c r="F39" s="68">
        <v>369662</v>
      </c>
      <c r="G39" s="68">
        <v>193980</v>
      </c>
      <c r="H39" s="68">
        <v>342558</v>
      </c>
      <c r="I39" s="68">
        <v>368253</v>
      </c>
      <c r="J39" s="68">
        <v>193278</v>
      </c>
      <c r="K39" s="68">
        <v>303662</v>
      </c>
      <c r="L39" s="68">
        <v>38896</v>
      </c>
      <c r="M39" s="68">
        <v>1305</v>
      </c>
      <c r="N39" s="68">
        <v>1409</v>
      </c>
      <c r="O39" s="68">
        <v>702</v>
      </c>
    </row>
    <row r="40" spans="1:15" ht="18" customHeight="1">
      <c r="A40" s="29"/>
      <c r="B40" s="30"/>
      <c r="C40" s="31" t="s">
        <v>43</v>
      </c>
      <c r="D40" s="32"/>
      <c r="E40" s="68">
        <v>350396</v>
      </c>
      <c r="F40" s="68">
        <v>410641</v>
      </c>
      <c r="G40" s="68">
        <v>202555</v>
      </c>
      <c r="H40" s="68">
        <v>348508</v>
      </c>
      <c r="I40" s="68">
        <v>408299</v>
      </c>
      <c r="J40" s="68">
        <v>201783</v>
      </c>
      <c r="K40" s="68">
        <v>306305</v>
      </c>
      <c r="L40" s="68">
        <v>42203</v>
      </c>
      <c r="M40" s="68">
        <v>1888</v>
      </c>
      <c r="N40" s="68">
        <v>2342</v>
      </c>
      <c r="O40" s="68">
        <v>772</v>
      </c>
    </row>
    <row r="41" spans="1:15" ht="18" customHeight="1">
      <c r="A41" s="29"/>
      <c r="B41" s="30"/>
      <c r="C41" s="31" t="s">
        <v>44</v>
      </c>
      <c r="D41" s="32"/>
      <c r="E41" s="68">
        <v>365835</v>
      </c>
      <c r="F41" s="68">
        <v>450132</v>
      </c>
      <c r="G41" s="68">
        <v>187837</v>
      </c>
      <c r="H41" s="68">
        <v>354368</v>
      </c>
      <c r="I41" s="68">
        <v>434520</v>
      </c>
      <c r="J41" s="68">
        <v>185124</v>
      </c>
      <c r="K41" s="68">
        <v>319682</v>
      </c>
      <c r="L41" s="68">
        <v>34686</v>
      </c>
      <c r="M41" s="68">
        <v>11467</v>
      </c>
      <c r="N41" s="68">
        <v>15612</v>
      </c>
      <c r="O41" s="68">
        <v>2713</v>
      </c>
    </row>
    <row r="42" spans="1:15" ht="18" customHeight="1">
      <c r="A42" s="29"/>
      <c r="B42" s="30"/>
      <c r="C42" s="31" t="s">
        <v>45</v>
      </c>
      <c r="D42" s="32"/>
      <c r="E42" s="68">
        <v>307482</v>
      </c>
      <c r="F42" s="68">
        <v>391879</v>
      </c>
      <c r="G42" s="68">
        <v>155213</v>
      </c>
      <c r="H42" s="68">
        <v>298151</v>
      </c>
      <c r="I42" s="68">
        <v>381319</v>
      </c>
      <c r="J42" s="68">
        <v>148098</v>
      </c>
      <c r="K42" s="68">
        <v>270402</v>
      </c>
      <c r="L42" s="68">
        <v>27749</v>
      </c>
      <c r="M42" s="68">
        <v>9331</v>
      </c>
      <c r="N42" s="68">
        <v>10560</v>
      </c>
      <c r="O42" s="68">
        <v>7115</v>
      </c>
    </row>
    <row r="43" spans="1:15" ht="18" customHeight="1">
      <c r="A43" s="29"/>
      <c r="B43" s="30"/>
      <c r="C43" s="31" t="s">
        <v>46</v>
      </c>
      <c r="D43" s="32"/>
      <c r="E43" s="68">
        <v>336066</v>
      </c>
      <c r="F43" s="68">
        <v>368992</v>
      </c>
      <c r="G43" s="68">
        <v>195910</v>
      </c>
      <c r="H43" s="68">
        <v>326696</v>
      </c>
      <c r="I43" s="68">
        <v>358256</v>
      </c>
      <c r="J43" s="68">
        <v>192353</v>
      </c>
      <c r="K43" s="68">
        <v>272540</v>
      </c>
      <c r="L43" s="68">
        <v>54156</v>
      </c>
      <c r="M43" s="68">
        <v>9370</v>
      </c>
      <c r="N43" s="68">
        <v>10736</v>
      </c>
      <c r="O43" s="68">
        <v>3557</v>
      </c>
    </row>
    <row r="44" spans="1:15" ht="18" customHeight="1">
      <c r="A44" s="29"/>
      <c r="B44" s="30"/>
      <c r="C44" s="31" t="s">
        <v>47</v>
      </c>
      <c r="D44" s="32"/>
      <c r="E44" s="68">
        <v>303473</v>
      </c>
      <c r="F44" s="68">
        <v>373455</v>
      </c>
      <c r="G44" s="68">
        <v>166968</v>
      </c>
      <c r="H44" s="68">
        <v>301230</v>
      </c>
      <c r="I44" s="68">
        <v>370707</v>
      </c>
      <c r="J44" s="68">
        <v>165710</v>
      </c>
      <c r="K44" s="68">
        <v>277364</v>
      </c>
      <c r="L44" s="68">
        <v>23866</v>
      </c>
      <c r="M44" s="68">
        <v>2243</v>
      </c>
      <c r="N44" s="68">
        <v>2748</v>
      </c>
      <c r="O44" s="68">
        <v>1258</v>
      </c>
    </row>
    <row r="45" spans="1:15" ht="18" customHeight="1">
      <c r="A45" s="29"/>
      <c r="B45" s="30"/>
      <c r="C45" s="31" t="s">
        <v>48</v>
      </c>
      <c r="D45" s="32"/>
      <c r="E45" s="68">
        <v>357769</v>
      </c>
      <c r="F45" s="68">
        <v>408921</v>
      </c>
      <c r="G45" s="68">
        <v>208324</v>
      </c>
      <c r="H45" s="68">
        <v>355746</v>
      </c>
      <c r="I45" s="68">
        <v>406517</v>
      </c>
      <c r="J45" s="68">
        <v>207413</v>
      </c>
      <c r="K45" s="68">
        <v>324324</v>
      </c>
      <c r="L45" s="68">
        <v>31422</v>
      </c>
      <c r="M45" s="68">
        <v>2023</v>
      </c>
      <c r="N45" s="68">
        <v>2404</v>
      </c>
      <c r="O45" s="68">
        <v>911</v>
      </c>
    </row>
    <row r="46" spans="1:15" ht="18" customHeight="1">
      <c r="A46" s="29"/>
      <c r="B46" s="30"/>
      <c r="C46" s="31" t="s">
        <v>49</v>
      </c>
      <c r="D46" s="32"/>
      <c r="E46" s="69" t="s">
        <v>102</v>
      </c>
      <c r="F46" s="69" t="s">
        <v>102</v>
      </c>
      <c r="G46" s="69" t="s">
        <v>102</v>
      </c>
      <c r="H46" s="69" t="s">
        <v>102</v>
      </c>
      <c r="I46" s="69" t="s">
        <v>102</v>
      </c>
      <c r="J46" s="69" t="s">
        <v>102</v>
      </c>
      <c r="K46" s="69" t="s">
        <v>102</v>
      </c>
      <c r="L46" s="69" t="s">
        <v>102</v>
      </c>
      <c r="M46" s="69" t="s">
        <v>102</v>
      </c>
      <c r="N46" s="69" t="s">
        <v>102</v>
      </c>
      <c r="O46" s="69" t="s">
        <v>102</v>
      </c>
    </row>
    <row r="47" spans="1:15" ht="18" customHeight="1">
      <c r="A47" s="29"/>
      <c r="B47" s="30"/>
      <c r="C47" s="31" t="s">
        <v>50</v>
      </c>
      <c r="D47" s="32"/>
      <c r="E47" s="69" t="s">
        <v>102</v>
      </c>
      <c r="F47" s="69" t="s">
        <v>102</v>
      </c>
      <c r="G47" s="69" t="s">
        <v>102</v>
      </c>
      <c r="H47" s="69" t="s">
        <v>102</v>
      </c>
      <c r="I47" s="69" t="s">
        <v>102</v>
      </c>
      <c r="J47" s="69" t="s">
        <v>102</v>
      </c>
      <c r="K47" s="69" t="s">
        <v>102</v>
      </c>
      <c r="L47" s="69" t="s">
        <v>102</v>
      </c>
      <c r="M47" s="69" t="s">
        <v>102</v>
      </c>
      <c r="N47" s="69" t="s">
        <v>102</v>
      </c>
      <c r="O47" s="69" t="s">
        <v>102</v>
      </c>
    </row>
    <row r="48" spans="1:15" ht="18" customHeight="1">
      <c r="A48" s="29"/>
      <c r="B48" s="30"/>
      <c r="C48" s="31" t="s">
        <v>51</v>
      </c>
      <c r="D48" s="32"/>
      <c r="E48" s="69" t="s">
        <v>102</v>
      </c>
      <c r="F48" s="69" t="s">
        <v>102</v>
      </c>
      <c r="G48" s="69" t="s">
        <v>102</v>
      </c>
      <c r="H48" s="69" t="s">
        <v>102</v>
      </c>
      <c r="I48" s="69" t="s">
        <v>102</v>
      </c>
      <c r="J48" s="69" t="s">
        <v>102</v>
      </c>
      <c r="K48" s="69" t="s">
        <v>102</v>
      </c>
      <c r="L48" s="69" t="s">
        <v>102</v>
      </c>
      <c r="M48" s="69" t="s">
        <v>102</v>
      </c>
      <c r="N48" s="69" t="s">
        <v>102</v>
      </c>
      <c r="O48" s="69" t="s">
        <v>102</v>
      </c>
    </row>
    <row r="49" spans="1:15" ht="18" customHeight="1">
      <c r="A49" s="25"/>
      <c r="B49" s="26"/>
      <c r="C49" s="27" t="s">
        <v>52</v>
      </c>
      <c r="D49" s="28"/>
      <c r="E49" s="72">
        <v>279039</v>
      </c>
      <c r="F49" s="72">
        <v>337673</v>
      </c>
      <c r="G49" s="72">
        <v>167103</v>
      </c>
      <c r="H49" s="72">
        <v>273475</v>
      </c>
      <c r="I49" s="72">
        <v>330305</v>
      </c>
      <c r="J49" s="72">
        <v>164982</v>
      </c>
      <c r="K49" s="72">
        <v>255470</v>
      </c>
      <c r="L49" s="72">
        <v>18005</v>
      </c>
      <c r="M49" s="72">
        <v>5564</v>
      </c>
      <c r="N49" s="72">
        <v>7368</v>
      </c>
      <c r="O49" s="72">
        <v>2121</v>
      </c>
    </row>
    <row r="50" spans="1:15" ht="18" customHeight="1">
      <c r="A50" s="29"/>
      <c r="B50" s="30"/>
      <c r="C50" s="31" t="s">
        <v>53</v>
      </c>
      <c r="D50" s="32"/>
      <c r="E50" s="73">
        <v>202067</v>
      </c>
      <c r="F50" s="73">
        <v>303378</v>
      </c>
      <c r="G50" s="73">
        <v>136242</v>
      </c>
      <c r="H50" s="73">
        <v>201621</v>
      </c>
      <c r="I50" s="73">
        <v>302836</v>
      </c>
      <c r="J50" s="73">
        <v>135859</v>
      </c>
      <c r="K50" s="73">
        <v>190526</v>
      </c>
      <c r="L50" s="73">
        <v>11095</v>
      </c>
      <c r="M50" s="73">
        <v>446</v>
      </c>
      <c r="N50" s="73">
        <v>542</v>
      </c>
      <c r="O50" s="73">
        <v>383</v>
      </c>
    </row>
    <row r="51" spans="1:15" ht="18" customHeight="1">
      <c r="A51" s="25"/>
      <c r="B51" s="26"/>
      <c r="C51" s="27" t="s">
        <v>54</v>
      </c>
      <c r="D51" s="28"/>
      <c r="E51" s="72">
        <v>320647</v>
      </c>
      <c r="F51" s="72">
        <v>346147</v>
      </c>
      <c r="G51" s="72">
        <v>216239</v>
      </c>
      <c r="H51" s="72">
        <v>320647</v>
      </c>
      <c r="I51" s="72">
        <v>346147</v>
      </c>
      <c r="J51" s="72">
        <v>216239</v>
      </c>
      <c r="K51" s="72">
        <v>292307</v>
      </c>
      <c r="L51" s="72">
        <v>28340</v>
      </c>
      <c r="M51" s="72">
        <v>0</v>
      </c>
      <c r="N51" s="72">
        <v>0</v>
      </c>
      <c r="O51" s="72">
        <v>0</v>
      </c>
    </row>
    <row r="52" spans="1:15" ht="18" customHeight="1">
      <c r="A52" s="29"/>
      <c r="B52" s="30"/>
      <c r="C52" s="31" t="s">
        <v>55</v>
      </c>
      <c r="D52" s="32"/>
      <c r="E52" s="68">
        <v>422717</v>
      </c>
      <c r="F52" s="68">
        <v>445031</v>
      </c>
      <c r="G52" s="68">
        <v>260904</v>
      </c>
      <c r="H52" s="68">
        <v>421936</v>
      </c>
      <c r="I52" s="68">
        <v>444198</v>
      </c>
      <c r="J52" s="68">
        <v>260500</v>
      </c>
      <c r="K52" s="68">
        <v>362650</v>
      </c>
      <c r="L52" s="68">
        <v>59286</v>
      </c>
      <c r="M52" s="68">
        <v>781</v>
      </c>
      <c r="N52" s="68">
        <v>833</v>
      </c>
      <c r="O52" s="68">
        <v>404</v>
      </c>
    </row>
    <row r="53" spans="1:15" ht="18" customHeight="1">
      <c r="A53" s="29"/>
      <c r="B53" s="30"/>
      <c r="C53" s="31" t="s">
        <v>56</v>
      </c>
      <c r="D53" s="32"/>
      <c r="E53" s="68">
        <v>214062</v>
      </c>
      <c r="F53" s="68">
        <v>276751</v>
      </c>
      <c r="G53" s="68">
        <v>171710</v>
      </c>
      <c r="H53" s="68">
        <v>214062</v>
      </c>
      <c r="I53" s="68">
        <v>276751</v>
      </c>
      <c r="J53" s="68">
        <v>171710</v>
      </c>
      <c r="K53" s="68">
        <v>205867</v>
      </c>
      <c r="L53" s="68">
        <v>8195</v>
      </c>
      <c r="M53" s="68">
        <v>0</v>
      </c>
      <c r="N53" s="68">
        <v>0</v>
      </c>
      <c r="O53" s="68">
        <v>0</v>
      </c>
    </row>
    <row r="54" spans="1:15" ht="18" customHeight="1">
      <c r="A54" s="29"/>
      <c r="B54" s="30"/>
      <c r="C54" s="31" t="s">
        <v>57</v>
      </c>
      <c r="D54" s="32"/>
      <c r="E54" s="68">
        <v>252062</v>
      </c>
      <c r="F54" s="68">
        <v>296590</v>
      </c>
      <c r="G54" s="68">
        <v>135594</v>
      </c>
      <c r="H54" s="68">
        <v>252062</v>
      </c>
      <c r="I54" s="68">
        <v>296590</v>
      </c>
      <c r="J54" s="68">
        <v>135594</v>
      </c>
      <c r="K54" s="68">
        <v>230341</v>
      </c>
      <c r="L54" s="68">
        <v>21721</v>
      </c>
      <c r="M54" s="68">
        <v>0</v>
      </c>
      <c r="N54" s="68">
        <v>0</v>
      </c>
      <c r="O54" s="68">
        <v>0</v>
      </c>
    </row>
    <row r="55" spans="1:15" ht="18" customHeight="1">
      <c r="A55" s="29"/>
      <c r="B55" s="30"/>
      <c r="C55" s="31" t="s">
        <v>58</v>
      </c>
      <c r="D55" s="32"/>
      <c r="E55" s="68">
        <v>193105</v>
      </c>
      <c r="F55" s="68">
        <v>271435</v>
      </c>
      <c r="G55" s="68">
        <v>118084</v>
      </c>
      <c r="H55" s="68">
        <v>190701</v>
      </c>
      <c r="I55" s="68">
        <v>266522</v>
      </c>
      <c r="J55" s="68">
        <v>118082</v>
      </c>
      <c r="K55" s="68">
        <v>174100</v>
      </c>
      <c r="L55" s="68">
        <v>16601</v>
      </c>
      <c r="M55" s="68">
        <v>2404</v>
      </c>
      <c r="N55" s="68">
        <v>4913</v>
      </c>
      <c r="O55" s="68">
        <v>2</v>
      </c>
    </row>
    <row r="56" spans="1:15" ht="18" customHeight="1">
      <c r="A56" s="29"/>
      <c r="B56" s="30"/>
      <c r="C56" s="31" t="s">
        <v>59</v>
      </c>
      <c r="D56" s="32"/>
      <c r="E56" s="69" t="s">
        <v>102</v>
      </c>
      <c r="F56" s="69" t="s">
        <v>102</v>
      </c>
      <c r="G56" s="69" t="s">
        <v>102</v>
      </c>
      <c r="H56" s="69" t="s">
        <v>102</v>
      </c>
      <c r="I56" s="69" t="s">
        <v>102</v>
      </c>
      <c r="J56" s="69" t="s">
        <v>102</v>
      </c>
      <c r="K56" s="69" t="s">
        <v>102</v>
      </c>
      <c r="L56" s="69" t="s">
        <v>102</v>
      </c>
      <c r="M56" s="69" t="s">
        <v>102</v>
      </c>
      <c r="N56" s="69" t="s">
        <v>102</v>
      </c>
      <c r="O56" s="69" t="s">
        <v>102</v>
      </c>
    </row>
    <row r="57" spans="1:15" ht="18" customHeight="1">
      <c r="A57" s="33"/>
      <c r="B57" s="34"/>
      <c r="C57" s="35" t="s">
        <v>60</v>
      </c>
      <c r="D57" s="36"/>
      <c r="E57" s="70" t="s">
        <v>102</v>
      </c>
      <c r="F57" s="70" t="s">
        <v>102</v>
      </c>
      <c r="G57" s="70" t="s">
        <v>102</v>
      </c>
      <c r="H57" s="70" t="s">
        <v>102</v>
      </c>
      <c r="I57" s="70" t="s">
        <v>102</v>
      </c>
      <c r="J57" s="70" t="s">
        <v>102</v>
      </c>
      <c r="K57" s="70" t="s">
        <v>102</v>
      </c>
      <c r="L57" s="70" t="s">
        <v>102</v>
      </c>
      <c r="M57" s="70" t="s">
        <v>102</v>
      </c>
      <c r="N57" s="70" t="s">
        <v>102</v>
      </c>
      <c r="O57" s="70" t="s">
        <v>102</v>
      </c>
    </row>
    <row r="62" spans="1:15" ht="18.75">
      <c r="A62" s="1" t="s">
        <v>103</v>
      </c>
      <c r="B62" s="2"/>
      <c r="C62" s="3"/>
      <c r="D62" s="2"/>
      <c r="E62" s="2"/>
      <c r="F62" s="2"/>
      <c r="G62" s="2"/>
      <c r="H62" s="2" t="s">
        <v>89</v>
      </c>
      <c r="I62" s="2"/>
      <c r="J62" s="2"/>
      <c r="K62" s="2"/>
      <c r="L62" s="2"/>
      <c r="M62" s="2"/>
      <c r="N62" s="2"/>
      <c r="O62" s="2"/>
    </row>
    <row r="63" spans="1:15" ht="14.25">
      <c r="A63" s="4" t="s">
        <v>0</v>
      </c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4" ht="14.25">
      <c r="A64" s="7"/>
      <c r="B64" s="7"/>
      <c r="D64" s="6"/>
      <c r="E64" s="6"/>
      <c r="F64" s="6"/>
      <c r="G64" s="6"/>
      <c r="H64" s="6"/>
      <c r="I64" s="6"/>
      <c r="J64" s="9"/>
      <c r="K64" s="10"/>
      <c r="L64" s="9"/>
      <c r="M64" s="10"/>
      <c r="N64" s="10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5" ht="14.25">
      <c r="A66" s="6"/>
      <c r="B66" s="6"/>
      <c r="C66" s="11" t="s">
        <v>90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6"/>
      <c r="O66" s="12" t="s">
        <v>1</v>
      </c>
    </row>
    <row r="67" spans="1:16" ht="14.25">
      <c r="A67" s="13"/>
      <c r="B67" s="14"/>
      <c r="C67" s="15"/>
      <c r="D67" s="16"/>
      <c r="E67" s="117" t="s">
        <v>2</v>
      </c>
      <c r="F67" s="118"/>
      <c r="G67" s="119"/>
      <c r="H67" s="117" t="s">
        <v>3</v>
      </c>
      <c r="I67" s="118"/>
      <c r="J67" s="119"/>
      <c r="K67" s="122" t="s">
        <v>4</v>
      </c>
      <c r="L67" s="122" t="s">
        <v>5</v>
      </c>
      <c r="M67" s="117" t="s">
        <v>6</v>
      </c>
      <c r="N67" s="118"/>
      <c r="O67" s="119"/>
      <c r="P67" s="7"/>
    </row>
    <row r="68" spans="1:16" ht="15" thickBot="1">
      <c r="A68" s="120" t="s">
        <v>7</v>
      </c>
      <c r="B68" s="121"/>
      <c r="C68" s="121"/>
      <c r="D68" s="19"/>
      <c r="E68" s="16" t="s">
        <v>8</v>
      </c>
      <c r="F68" s="13" t="s">
        <v>9</v>
      </c>
      <c r="G68" s="13" t="s">
        <v>10</v>
      </c>
      <c r="H68" s="17" t="s">
        <v>8</v>
      </c>
      <c r="I68" s="13" t="s">
        <v>9</v>
      </c>
      <c r="J68" s="13" t="s">
        <v>10</v>
      </c>
      <c r="K68" s="123"/>
      <c r="L68" s="123"/>
      <c r="M68" s="13" t="s">
        <v>8</v>
      </c>
      <c r="N68" s="17" t="s">
        <v>9</v>
      </c>
      <c r="O68" s="16" t="s">
        <v>10</v>
      </c>
      <c r="P68" s="7"/>
    </row>
    <row r="69" spans="1:15" ht="18" customHeight="1" thickTop="1">
      <c r="A69" s="21"/>
      <c r="B69" s="22"/>
      <c r="C69" s="23" t="s">
        <v>11</v>
      </c>
      <c r="D69" s="24"/>
      <c r="E69" s="65">
        <v>273330</v>
      </c>
      <c r="F69" s="65">
        <v>341672</v>
      </c>
      <c r="G69" s="65">
        <v>173332</v>
      </c>
      <c r="H69" s="65">
        <v>269825</v>
      </c>
      <c r="I69" s="65">
        <v>336792</v>
      </c>
      <c r="J69" s="65">
        <v>171838</v>
      </c>
      <c r="K69" s="65">
        <v>246355</v>
      </c>
      <c r="L69" s="65">
        <v>23470</v>
      </c>
      <c r="M69" s="65">
        <v>3505</v>
      </c>
      <c r="N69" s="65">
        <v>4880</v>
      </c>
      <c r="O69" s="65">
        <v>1494</v>
      </c>
    </row>
    <row r="70" spans="1:15" ht="18" customHeight="1">
      <c r="A70" s="25"/>
      <c r="B70" s="26"/>
      <c r="C70" s="27" t="s">
        <v>12</v>
      </c>
      <c r="D70" s="28"/>
      <c r="E70" s="71" t="s">
        <v>91</v>
      </c>
      <c r="F70" s="71" t="s">
        <v>91</v>
      </c>
      <c r="G70" s="71" t="s">
        <v>91</v>
      </c>
      <c r="H70" s="71" t="s">
        <v>91</v>
      </c>
      <c r="I70" s="71" t="s">
        <v>91</v>
      </c>
      <c r="J70" s="71" t="s">
        <v>91</v>
      </c>
      <c r="K70" s="71" t="s">
        <v>91</v>
      </c>
      <c r="L70" s="71" t="s">
        <v>91</v>
      </c>
      <c r="M70" s="71" t="s">
        <v>91</v>
      </c>
      <c r="N70" s="71" t="s">
        <v>91</v>
      </c>
      <c r="O70" s="71" t="s">
        <v>91</v>
      </c>
    </row>
    <row r="71" spans="1:15" ht="18" customHeight="1">
      <c r="A71" s="29"/>
      <c r="B71" s="30"/>
      <c r="C71" s="31" t="s">
        <v>13</v>
      </c>
      <c r="D71" s="32"/>
      <c r="E71" s="68">
        <v>315952</v>
      </c>
      <c r="F71" s="68">
        <v>334776</v>
      </c>
      <c r="G71" s="68">
        <v>206771</v>
      </c>
      <c r="H71" s="68">
        <v>315628</v>
      </c>
      <c r="I71" s="68">
        <v>334412</v>
      </c>
      <c r="J71" s="68">
        <v>206681</v>
      </c>
      <c r="K71" s="68">
        <v>295619</v>
      </c>
      <c r="L71" s="68">
        <v>20009</v>
      </c>
      <c r="M71" s="68">
        <v>324</v>
      </c>
      <c r="N71" s="68">
        <v>364</v>
      </c>
      <c r="O71" s="68">
        <v>90</v>
      </c>
    </row>
    <row r="72" spans="1:15" ht="18" customHeight="1">
      <c r="A72" s="29"/>
      <c r="B72" s="30"/>
      <c r="C72" s="31" t="s">
        <v>14</v>
      </c>
      <c r="D72" s="32"/>
      <c r="E72" s="68">
        <v>300059</v>
      </c>
      <c r="F72" s="68">
        <v>355572</v>
      </c>
      <c r="G72" s="68">
        <v>169416</v>
      </c>
      <c r="H72" s="68">
        <v>296977</v>
      </c>
      <c r="I72" s="68">
        <v>351677</v>
      </c>
      <c r="J72" s="68">
        <v>168245</v>
      </c>
      <c r="K72" s="68">
        <v>262630</v>
      </c>
      <c r="L72" s="68">
        <v>34347</v>
      </c>
      <c r="M72" s="68">
        <v>3082</v>
      </c>
      <c r="N72" s="68">
        <v>3895</v>
      </c>
      <c r="O72" s="68">
        <v>1171</v>
      </c>
    </row>
    <row r="73" spans="1:15" ht="18" customHeight="1">
      <c r="A73" s="29"/>
      <c r="B73" s="30"/>
      <c r="C73" s="31" t="s">
        <v>15</v>
      </c>
      <c r="D73" s="32"/>
      <c r="E73" s="68">
        <v>465409</v>
      </c>
      <c r="F73" s="68">
        <v>507966</v>
      </c>
      <c r="G73" s="68">
        <v>274421</v>
      </c>
      <c r="H73" s="68">
        <v>443596</v>
      </c>
      <c r="I73" s="68">
        <v>483887</v>
      </c>
      <c r="J73" s="68">
        <v>262779</v>
      </c>
      <c r="K73" s="68">
        <v>386348</v>
      </c>
      <c r="L73" s="68">
        <v>57248</v>
      </c>
      <c r="M73" s="68">
        <v>21813</v>
      </c>
      <c r="N73" s="68">
        <v>24079</v>
      </c>
      <c r="O73" s="68">
        <v>11642</v>
      </c>
    </row>
    <row r="74" spans="1:15" ht="18" customHeight="1">
      <c r="A74" s="29"/>
      <c r="B74" s="30"/>
      <c r="C74" s="31" t="s">
        <v>16</v>
      </c>
      <c r="D74" s="32"/>
      <c r="E74" s="68">
        <v>284903</v>
      </c>
      <c r="F74" s="68">
        <v>353077</v>
      </c>
      <c r="G74" s="68">
        <v>171594</v>
      </c>
      <c r="H74" s="68">
        <v>279637</v>
      </c>
      <c r="I74" s="68">
        <v>346930</v>
      </c>
      <c r="J74" s="68">
        <v>167793</v>
      </c>
      <c r="K74" s="68">
        <v>260682</v>
      </c>
      <c r="L74" s="68">
        <v>18955</v>
      </c>
      <c r="M74" s="68">
        <v>5266</v>
      </c>
      <c r="N74" s="68">
        <v>6147</v>
      </c>
      <c r="O74" s="68">
        <v>3801</v>
      </c>
    </row>
    <row r="75" spans="1:15" ht="18" customHeight="1">
      <c r="A75" s="29"/>
      <c r="B75" s="30"/>
      <c r="C75" s="31" t="s">
        <v>17</v>
      </c>
      <c r="D75" s="32"/>
      <c r="E75" s="68">
        <v>276113</v>
      </c>
      <c r="F75" s="68">
        <v>296589</v>
      </c>
      <c r="G75" s="68">
        <v>155887</v>
      </c>
      <c r="H75" s="68">
        <v>275249</v>
      </c>
      <c r="I75" s="68">
        <v>295583</v>
      </c>
      <c r="J75" s="68">
        <v>155858</v>
      </c>
      <c r="K75" s="68">
        <v>240713</v>
      </c>
      <c r="L75" s="68">
        <v>34536</v>
      </c>
      <c r="M75" s="68">
        <v>864</v>
      </c>
      <c r="N75" s="68">
        <v>1006</v>
      </c>
      <c r="O75" s="68">
        <v>29</v>
      </c>
    </row>
    <row r="76" spans="1:15" ht="18" customHeight="1">
      <c r="A76" s="29"/>
      <c r="B76" s="30"/>
      <c r="C76" s="31" t="s">
        <v>18</v>
      </c>
      <c r="D76" s="32"/>
      <c r="E76" s="68">
        <v>224734</v>
      </c>
      <c r="F76" s="68">
        <v>315454</v>
      </c>
      <c r="G76" s="68">
        <v>136969</v>
      </c>
      <c r="H76" s="68">
        <v>222049</v>
      </c>
      <c r="I76" s="68">
        <v>310420</v>
      </c>
      <c r="J76" s="68">
        <v>136556</v>
      </c>
      <c r="K76" s="68">
        <v>207925</v>
      </c>
      <c r="L76" s="68">
        <v>14124</v>
      </c>
      <c r="M76" s="68">
        <v>2685</v>
      </c>
      <c r="N76" s="68">
        <v>5034</v>
      </c>
      <c r="O76" s="68">
        <v>413</v>
      </c>
    </row>
    <row r="77" spans="1:15" ht="18" customHeight="1">
      <c r="A77" s="29"/>
      <c r="B77" s="30"/>
      <c r="C77" s="31" t="s">
        <v>19</v>
      </c>
      <c r="D77" s="32"/>
      <c r="E77" s="68">
        <v>353614</v>
      </c>
      <c r="F77" s="68">
        <v>514472</v>
      </c>
      <c r="G77" s="68">
        <v>241505</v>
      </c>
      <c r="H77" s="68">
        <v>314520</v>
      </c>
      <c r="I77" s="68">
        <v>451702</v>
      </c>
      <c r="J77" s="68">
        <v>218912</v>
      </c>
      <c r="K77" s="68">
        <v>293613</v>
      </c>
      <c r="L77" s="68">
        <v>20907</v>
      </c>
      <c r="M77" s="68">
        <v>39094</v>
      </c>
      <c r="N77" s="68">
        <v>62770</v>
      </c>
      <c r="O77" s="68">
        <v>22593</v>
      </c>
    </row>
    <row r="78" spans="1:15" ht="18" customHeight="1">
      <c r="A78" s="29"/>
      <c r="B78" s="30"/>
      <c r="C78" s="31" t="s">
        <v>20</v>
      </c>
      <c r="D78" s="32"/>
      <c r="E78" s="68">
        <v>329003</v>
      </c>
      <c r="F78" s="68">
        <v>416856</v>
      </c>
      <c r="G78" s="68">
        <v>218720</v>
      </c>
      <c r="H78" s="68">
        <v>317324</v>
      </c>
      <c r="I78" s="68">
        <v>401393</v>
      </c>
      <c r="J78" s="68">
        <v>211791</v>
      </c>
      <c r="K78" s="68">
        <v>293793</v>
      </c>
      <c r="L78" s="68">
        <v>23531</v>
      </c>
      <c r="M78" s="68">
        <v>11679</v>
      </c>
      <c r="N78" s="68">
        <v>15463</v>
      </c>
      <c r="O78" s="68">
        <v>6929</v>
      </c>
    </row>
    <row r="79" spans="1:15" ht="18" customHeight="1">
      <c r="A79" s="29"/>
      <c r="B79" s="30"/>
      <c r="C79" s="31" t="s">
        <v>21</v>
      </c>
      <c r="D79" s="32"/>
      <c r="E79" s="68">
        <v>156077</v>
      </c>
      <c r="F79" s="68">
        <v>217347</v>
      </c>
      <c r="G79" s="68">
        <v>107832</v>
      </c>
      <c r="H79" s="68">
        <v>148792</v>
      </c>
      <c r="I79" s="68">
        <v>202379</v>
      </c>
      <c r="J79" s="68">
        <v>106596</v>
      </c>
      <c r="K79" s="68">
        <v>142457</v>
      </c>
      <c r="L79" s="68">
        <v>6335</v>
      </c>
      <c r="M79" s="68">
        <v>7285</v>
      </c>
      <c r="N79" s="68">
        <v>14968</v>
      </c>
      <c r="O79" s="68">
        <v>1236</v>
      </c>
    </row>
    <row r="80" spans="1:15" ht="18" customHeight="1">
      <c r="A80" s="29"/>
      <c r="B80" s="30"/>
      <c r="C80" s="31" t="s">
        <v>22</v>
      </c>
      <c r="D80" s="32"/>
      <c r="E80" s="68">
        <v>262103</v>
      </c>
      <c r="F80" s="68">
        <v>417395</v>
      </c>
      <c r="G80" s="68">
        <v>224395</v>
      </c>
      <c r="H80" s="68">
        <v>262020</v>
      </c>
      <c r="I80" s="68">
        <v>417082</v>
      </c>
      <c r="J80" s="68">
        <v>224368</v>
      </c>
      <c r="K80" s="68">
        <v>244753</v>
      </c>
      <c r="L80" s="68">
        <v>17267</v>
      </c>
      <c r="M80" s="68">
        <v>83</v>
      </c>
      <c r="N80" s="68">
        <v>313</v>
      </c>
      <c r="O80" s="68">
        <v>27</v>
      </c>
    </row>
    <row r="81" spans="1:15" ht="18" customHeight="1">
      <c r="A81" s="29"/>
      <c r="B81" s="30"/>
      <c r="C81" s="31" t="s">
        <v>23</v>
      </c>
      <c r="D81" s="32"/>
      <c r="E81" s="68">
        <v>360605</v>
      </c>
      <c r="F81" s="68">
        <v>441630</v>
      </c>
      <c r="G81" s="68">
        <v>276879</v>
      </c>
      <c r="H81" s="68">
        <v>360605</v>
      </c>
      <c r="I81" s="68">
        <v>441630</v>
      </c>
      <c r="J81" s="68">
        <v>276879</v>
      </c>
      <c r="K81" s="68">
        <v>353855</v>
      </c>
      <c r="L81" s="68">
        <v>6750</v>
      </c>
      <c r="M81" s="68">
        <v>0</v>
      </c>
      <c r="N81" s="68">
        <v>0</v>
      </c>
      <c r="O81" s="68">
        <v>0</v>
      </c>
    </row>
    <row r="82" spans="1:15" ht="18" customHeight="1">
      <c r="A82" s="29"/>
      <c r="B82" s="30"/>
      <c r="C82" s="31" t="s">
        <v>24</v>
      </c>
      <c r="D82" s="32"/>
      <c r="E82" s="68">
        <v>288762</v>
      </c>
      <c r="F82" s="68">
        <v>337553</v>
      </c>
      <c r="G82" s="68">
        <v>202381</v>
      </c>
      <c r="H82" s="68">
        <v>287978</v>
      </c>
      <c r="I82" s="68">
        <v>336502</v>
      </c>
      <c r="J82" s="68">
        <v>202072</v>
      </c>
      <c r="K82" s="68">
        <v>275660</v>
      </c>
      <c r="L82" s="68">
        <v>12318</v>
      </c>
      <c r="M82" s="68">
        <v>784</v>
      </c>
      <c r="N82" s="68">
        <v>1051</v>
      </c>
      <c r="O82" s="68">
        <v>309</v>
      </c>
    </row>
    <row r="83" spans="1:15" ht="18" customHeight="1">
      <c r="A83" s="29"/>
      <c r="B83" s="30"/>
      <c r="C83" s="31" t="s">
        <v>25</v>
      </c>
      <c r="D83" s="32"/>
      <c r="E83" s="73">
        <v>245707</v>
      </c>
      <c r="F83" s="73">
        <v>319227</v>
      </c>
      <c r="G83" s="73">
        <v>149027</v>
      </c>
      <c r="H83" s="73">
        <v>244633</v>
      </c>
      <c r="I83" s="73">
        <v>317375</v>
      </c>
      <c r="J83" s="73">
        <v>148977</v>
      </c>
      <c r="K83" s="73">
        <v>222498</v>
      </c>
      <c r="L83" s="73">
        <v>22135</v>
      </c>
      <c r="M83" s="73">
        <v>1074</v>
      </c>
      <c r="N83" s="73">
        <v>1852</v>
      </c>
      <c r="O83" s="73">
        <v>50</v>
      </c>
    </row>
    <row r="84" spans="1:15" ht="18" customHeight="1">
      <c r="A84" s="25"/>
      <c r="B84" s="26"/>
      <c r="C84" s="27" t="s">
        <v>26</v>
      </c>
      <c r="D84" s="28"/>
      <c r="E84" s="72">
        <v>233900</v>
      </c>
      <c r="F84" s="72">
        <v>302284</v>
      </c>
      <c r="G84" s="72">
        <v>152710</v>
      </c>
      <c r="H84" s="72">
        <v>232659</v>
      </c>
      <c r="I84" s="72">
        <v>300525</v>
      </c>
      <c r="J84" s="72">
        <v>152084</v>
      </c>
      <c r="K84" s="72">
        <v>201742</v>
      </c>
      <c r="L84" s="72">
        <v>30917</v>
      </c>
      <c r="M84" s="72">
        <v>1241</v>
      </c>
      <c r="N84" s="72">
        <v>1759</v>
      </c>
      <c r="O84" s="72">
        <v>626</v>
      </c>
    </row>
    <row r="85" spans="1:15" ht="18" customHeight="1">
      <c r="A85" s="29"/>
      <c r="B85" s="30"/>
      <c r="C85" s="31" t="s">
        <v>27</v>
      </c>
      <c r="D85" s="32"/>
      <c r="E85" s="68">
        <v>303017</v>
      </c>
      <c r="F85" s="68">
        <v>372228</v>
      </c>
      <c r="G85" s="68">
        <v>182126</v>
      </c>
      <c r="H85" s="68">
        <v>302311</v>
      </c>
      <c r="I85" s="68">
        <v>371396</v>
      </c>
      <c r="J85" s="68">
        <v>181641</v>
      </c>
      <c r="K85" s="68">
        <v>283990</v>
      </c>
      <c r="L85" s="68">
        <v>18321</v>
      </c>
      <c r="M85" s="68">
        <v>706</v>
      </c>
      <c r="N85" s="68">
        <v>832</v>
      </c>
      <c r="O85" s="68">
        <v>485</v>
      </c>
    </row>
    <row r="86" spans="1:15" ht="18" customHeight="1">
      <c r="A86" s="29"/>
      <c r="B86" s="30"/>
      <c r="C86" s="31" t="s">
        <v>28</v>
      </c>
      <c r="D86" s="32"/>
      <c r="E86" s="68">
        <v>185361</v>
      </c>
      <c r="F86" s="68">
        <v>291030</v>
      </c>
      <c r="G86" s="68">
        <v>154857</v>
      </c>
      <c r="H86" s="68">
        <v>185345</v>
      </c>
      <c r="I86" s="68">
        <v>291021</v>
      </c>
      <c r="J86" s="68">
        <v>154839</v>
      </c>
      <c r="K86" s="68">
        <v>164988</v>
      </c>
      <c r="L86" s="68">
        <v>20357</v>
      </c>
      <c r="M86" s="68">
        <v>16</v>
      </c>
      <c r="N86" s="68">
        <v>9</v>
      </c>
      <c r="O86" s="68">
        <v>18</v>
      </c>
    </row>
    <row r="87" spans="1:15" ht="18" customHeight="1">
      <c r="A87" s="29"/>
      <c r="B87" s="30"/>
      <c r="C87" s="31" t="s">
        <v>29</v>
      </c>
      <c r="D87" s="32"/>
      <c r="E87" s="68">
        <v>228510</v>
      </c>
      <c r="F87" s="68">
        <v>299495</v>
      </c>
      <c r="G87" s="68">
        <v>100002</v>
      </c>
      <c r="H87" s="68">
        <v>228216</v>
      </c>
      <c r="I87" s="68">
        <v>299081</v>
      </c>
      <c r="J87" s="68">
        <v>99925</v>
      </c>
      <c r="K87" s="68">
        <v>215193</v>
      </c>
      <c r="L87" s="68">
        <v>13023</v>
      </c>
      <c r="M87" s="68">
        <v>294</v>
      </c>
      <c r="N87" s="68">
        <v>414</v>
      </c>
      <c r="O87" s="68">
        <v>77</v>
      </c>
    </row>
    <row r="88" spans="1:15" ht="18" customHeight="1">
      <c r="A88" s="29"/>
      <c r="B88" s="30"/>
      <c r="C88" s="31" t="s">
        <v>30</v>
      </c>
      <c r="D88" s="32"/>
      <c r="E88" s="68">
        <v>282526</v>
      </c>
      <c r="F88" s="68">
        <v>322798</v>
      </c>
      <c r="G88" s="68">
        <v>183973</v>
      </c>
      <c r="H88" s="68">
        <v>282410</v>
      </c>
      <c r="I88" s="68">
        <v>322686</v>
      </c>
      <c r="J88" s="68">
        <v>183847</v>
      </c>
      <c r="K88" s="68">
        <v>264619</v>
      </c>
      <c r="L88" s="68">
        <v>17791</v>
      </c>
      <c r="M88" s="68">
        <v>116</v>
      </c>
      <c r="N88" s="68">
        <v>112</v>
      </c>
      <c r="O88" s="68">
        <v>126</v>
      </c>
    </row>
    <row r="89" spans="1:15" ht="18" customHeight="1">
      <c r="A89" s="29"/>
      <c r="B89" s="30"/>
      <c r="C89" s="31" t="s">
        <v>31</v>
      </c>
      <c r="D89" s="32"/>
      <c r="E89" s="68">
        <v>319483</v>
      </c>
      <c r="F89" s="68">
        <v>358442</v>
      </c>
      <c r="G89" s="68">
        <v>180219</v>
      </c>
      <c r="H89" s="68">
        <v>318839</v>
      </c>
      <c r="I89" s="68">
        <v>357676</v>
      </c>
      <c r="J89" s="68">
        <v>180010</v>
      </c>
      <c r="K89" s="68">
        <v>282059</v>
      </c>
      <c r="L89" s="68">
        <v>36780</v>
      </c>
      <c r="M89" s="68">
        <v>644</v>
      </c>
      <c r="N89" s="68">
        <v>766</v>
      </c>
      <c r="O89" s="68">
        <v>209</v>
      </c>
    </row>
    <row r="90" spans="1:15" ht="18" customHeight="1">
      <c r="A90" s="29"/>
      <c r="B90" s="30"/>
      <c r="C90" s="31" t="s">
        <v>32</v>
      </c>
      <c r="D90" s="32"/>
      <c r="E90" s="68">
        <v>272908</v>
      </c>
      <c r="F90" s="68">
        <v>315910</v>
      </c>
      <c r="G90" s="68">
        <v>195941</v>
      </c>
      <c r="H90" s="68">
        <v>272419</v>
      </c>
      <c r="I90" s="68">
        <v>315227</v>
      </c>
      <c r="J90" s="68">
        <v>195799</v>
      </c>
      <c r="K90" s="68">
        <v>256258</v>
      </c>
      <c r="L90" s="68">
        <v>16161</v>
      </c>
      <c r="M90" s="68">
        <v>489</v>
      </c>
      <c r="N90" s="68">
        <v>683</v>
      </c>
      <c r="O90" s="68">
        <v>142</v>
      </c>
    </row>
    <row r="91" spans="1:15" ht="18" customHeight="1">
      <c r="A91" s="29"/>
      <c r="B91" s="30"/>
      <c r="C91" s="31" t="s">
        <v>33</v>
      </c>
      <c r="D91" s="32"/>
      <c r="E91" s="68">
        <v>355285</v>
      </c>
      <c r="F91" s="68">
        <v>404297</v>
      </c>
      <c r="G91" s="68">
        <v>233754</v>
      </c>
      <c r="H91" s="68">
        <v>354442</v>
      </c>
      <c r="I91" s="68">
        <v>403572</v>
      </c>
      <c r="J91" s="68">
        <v>232621</v>
      </c>
      <c r="K91" s="68">
        <v>322942</v>
      </c>
      <c r="L91" s="68">
        <v>31500</v>
      </c>
      <c r="M91" s="68">
        <v>843</v>
      </c>
      <c r="N91" s="68">
        <v>725</v>
      </c>
      <c r="O91" s="68">
        <v>1133</v>
      </c>
    </row>
    <row r="92" spans="1:15" ht="18" customHeight="1">
      <c r="A92" s="29"/>
      <c r="B92" s="30"/>
      <c r="C92" s="31" t="s">
        <v>34</v>
      </c>
      <c r="D92" s="32"/>
      <c r="E92" s="69" t="s">
        <v>102</v>
      </c>
      <c r="F92" s="69" t="s">
        <v>102</v>
      </c>
      <c r="G92" s="69" t="s">
        <v>102</v>
      </c>
      <c r="H92" s="69" t="s">
        <v>102</v>
      </c>
      <c r="I92" s="69" t="s">
        <v>102</v>
      </c>
      <c r="J92" s="69" t="s">
        <v>102</v>
      </c>
      <c r="K92" s="69" t="s">
        <v>102</v>
      </c>
      <c r="L92" s="69" t="s">
        <v>102</v>
      </c>
      <c r="M92" s="69" t="s">
        <v>102</v>
      </c>
      <c r="N92" s="69" t="s">
        <v>102</v>
      </c>
      <c r="O92" s="69" t="s">
        <v>102</v>
      </c>
    </row>
    <row r="93" spans="1:15" ht="18" customHeight="1">
      <c r="A93" s="29"/>
      <c r="B93" s="30"/>
      <c r="C93" s="31" t="s">
        <v>35</v>
      </c>
      <c r="D93" s="32"/>
      <c r="E93" s="68">
        <v>235440</v>
      </c>
      <c r="F93" s="68">
        <v>325301</v>
      </c>
      <c r="G93" s="68">
        <v>124335</v>
      </c>
      <c r="H93" s="68">
        <v>234581</v>
      </c>
      <c r="I93" s="68">
        <v>323972</v>
      </c>
      <c r="J93" s="68">
        <v>124058</v>
      </c>
      <c r="K93" s="68">
        <v>211785</v>
      </c>
      <c r="L93" s="68">
        <v>22796</v>
      </c>
      <c r="M93" s="68">
        <v>859</v>
      </c>
      <c r="N93" s="68">
        <v>1329</v>
      </c>
      <c r="O93" s="68">
        <v>277</v>
      </c>
    </row>
    <row r="94" spans="1:15" ht="18" customHeight="1">
      <c r="A94" s="29"/>
      <c r="B94" s="30"/>
      <c r="C94" s="31" t="s">
        <v>36</v>
      </c>
      <c r="D94" s="32"/>
      <c r="E94" s="68">
        <v>338197</v>
      </c>
      <c r="F94" s="68">
        <v>385640</v>
      </c>
      <c r="G94" s="68">
        <v>171759</v>
      </c>
      <c r="H94" s="68">
        <v>337016</v>
      </c>
      <c r="I94" s="68">
        <v>384176</v>
      </c>
      <c r="J94" s="68">
        <v>171572</v>
      </c>
      <c r="K94" s="68">
        <v>292759</v>
      </c>
      <c r="L94" s="68">
        <v>44257</v>
      </c>
      <c r="M94" s="68">
        <v>1181</v>
      </c>
      <c r="N94" s="68">
        <v>1464</v>
      </c>
      <c r="O94" s="68">
        <v>187</v>
      </c>
    </row>
    <row r="95" spans="1:15" ht="18" customHeight="1">
      <c r="A95" s="29"/>
      <c r="B95" s="30"/>
      <c r="C95" s="31" t="s">
        <v>37</v>
      </c>
      <c r="D95" s="32"/>
      <c r="E95" s="67" t="s">
        <v>91</v>
      </c>
      <c r="F95" s="67" t="s">
        <v>91</v>
      </c>
      <c r="G95" s="67" t="s">
        <v>91</v>
      </c>
      <c r="H95" s="67" t="s">
        <v>91</v>
      </c>
      <c r="I95" s="67" t="s">
        <v>91</v>
      </c>
      <c r="J95" s="67" t="s">
        <v>91</v>
      </c>
      <c r="K95" s="67" t="s">
        <v>91</v>
      </c>
      <c r="L95" s="67" t="s">
        <v>91</v>
      </c>
      <c r="M95" s="67" t="s">
        <v>91</v>
      </c>
      <c r="N95" s="67" t="s">
        <v>91</v>
      </c>
      <c r="O95" s="67" t="s">
        <v>91</v>
      </c>
    </row>
    <row r="96" spans="1:15" ht="18" customHeight="1">
      <c r="A96" s="29"/>
      <c r="B96" s="30"/>
      <c r="C96" s="31" t="s">
        <v>38</v>
      </c>
      <c r="D96" s="32"/>
      <c r="E96" s="68">
        <v>306678</v>
      </c>
      <c r="F96" s="68">
        <v>321508</v>
      </c>
      <c r="G96" s="68">
        <v>218425</v>
      </c>
      <c r="H96" s="68">
        <v>305462</v>
      </c>
      <c r="I96" s="68">
        <v>320244</v>
      </c>
      <c r="J96" s="68">
        <v>217498</v>
      </c>
      <c r="K96" s="68">
        <v>279483</v>
      </c>
      <c r="L96" s="68">
        <v>25979</v>
      </c>
      <c r="M96" s="68">
        <v>1216</v>
      </c>
      <c r="N96" s="68">
        <v>1264</v>
      </c>
      <c r="O96" s="68">
        <v>927</v>
      </c>
    </row>
    <row r="97" spans="1:15" ht="18" customHeight="1">
      <c r="A97" s="29"/>
      <c r="B97" s="30"/>
      <c r="C97" s="31" t="s">
        <v>39</v>
      </c>
      <c r="D97" s="32"/>
      <c r="E97" s="68">
        <v>341083</v>
      </c>
      <c r="F97" s="68">
        <v>365991</v>
      </c>
      <c r="G97" s="68">
        <v>227207</v>
      </c>
      <c r="H97" s="68">
        <v>326564</v>
      </c>
      <c r="I97" s="68">
        <v>354267</v>
      </c>
      <c r="J97" s="68">
        <v>199908</v>
      </c>
      <c r="K97" s="68">
        <v>284235</v>
      </c>
      <c r="L97" s="68">
        <v>42329</v>
      </c>
      <c r="M97" s="68">
        <v>14519</v>
      </c>
      <c r="N97" s="68">
        <v>11724</v>
      </c>
      <c r="O97" s="68">
        <v>27299</v>
      </c>
    </row>
    <row r="98" spans="1:15" ht="18" customHeight="1">
      <c r="A98" s="29"/>
      <c r="B98" s="30"/>
      <c r="C98" s="31" t="s">
        <v>40</v>
      </c>
      <c r="D98" s="32"/>
      <c r="E98" s="68">
        <v>351252</v>
      </c>
      <c r="F98" s="68">
        <v>387335</v>
      </c>
      <c r="G98" s="68">
        <v>162905</v>
      </c>
      <c r="H98" s="68">
        <v>351233</v>
      </c>
      <c r="I98" s="68">
        <v>387312</v>
      </c>
      <c r="J98" s="68">
        <v>162905</v>
      </c>
      <c r="K98" s="68">
        <v>306437</v>
      </c>
      <c r="L98" s="68">
        <v>44796</v>
      </c>
      <c r="M98" s="68">
        <v>19</v>
      </c>
      <c r="N98" s="68">
        <v>23</v>
      </c>
      <c r="O98" s="68">
        <v>0</v>
      </c>
    </row>
    <row r="99" spans="1:15" ht="18" customHeight="1">
      <c r="A99" s="29"/>
      <c r="B99" s="30"/>
      <c r="C99" s="31" t="s">
        <v>41</v>
      </c>
      <c r="D99" s="32"/>
      <c r="E99" s="68">
        <v>278382</v>
      </c>
      <c r="F99" s="68">
        <v>304826</v>
      </c>
      <c r="G99" s="68">
        <v>194847</v>
      </c>
      <c r="H99" s="68">
        <v>278187</v>
      </c>
      <c r="I99" s="68">
        <v>304621</v>
      </c>
      <c r="J99" s="68">
        <v>194685</v>
      </c>
      <c r="K99" s="68">
        <v>255017</v>
      </c>
      <c r="L99" s="68">
        <v>23170</v>
      </c>
      <c r="M99" s="68">
        <v>195</v>
      </c>
      <c r="N99" s="68">
        <v>205</v>
      </c>
      <c r="O99" s="68">
        <v>162</v>
      </c>
    </row>
    <row r="100" spans="1:15" ht="18" customHeight="1">
      <c r="A100" s="29"/>
      <c r="B100" s="30"/>
      <c r="C100" s="31" t="s">
        <v>42</v>
      </c>
      <c r="D100" s="32"/>
      <c r="E100" s="68">
        <v>297543</v>
      </c>
      <c r="F100" s="68">
        <v>354622</v>
      </c>
      <c r="G100" s="68">
        <v>134835</v>
      </c>
      <c r="H100" s="68">
        <v>296626</v>
      </c>
      <c r="I100" s="68">
        <v>353481</v>
      </c>
      <c r="J100" s="68">
        <v>134556</v>
      </c>
      <c r="K100" s="68">
        <v>266256</v>
      </c>
      <c r="L100" s="68">
        <v>30370</v>
      </c>
      <c r="M100" s="68">
        <v>917</v>
      </c>
      <c r="N100" s="68">
        <v>1141</v>
      </c>
      <c r="O100" s="68">
        <v>279</v>
      </c>
    </row>
    <row r="101" spans="1:15" ht="18" customHeight="1">
      <c r="A101" s="29"/>
      <c r="B101" s="30"/>
      <c r="C101" s="31" t="s">
        <v>43</v>
      </c>
      <c r="D101" s="32"/>
      <c r="E101" s="68">
        <v>334207</v>
      </c>
      <c r="F101" s="68">
        <v>401172</v>
      </c>
      <c r="G101" s="68">
        <v>192560</v>
      </c>
      <c r="H101" s="68">
        <v>332568</v>
      </c>
      <c r="I101" s="68">
        <v>399044</v>
      </c>
      <c r="J101" s="68">
        <v>191956</v>
      </c>
      <c r="K101" s="68">
        <v>294218</v>
      </c>
      <c r="L101" s="68">
        <v>38350</v>
      </c>
      <c r="M101" s="68">
        <v>1639</v>
      </c>
      <c r="N101" s="68">
        <v>2128</v>
      </c>
      <c r="O101" s="68">
        <v>604</v>
      </c>
    </row>
    <row r="102" spans="1:15" ht="18" customHeight="1">
      <c r="A102" s="29"/>
      <c r="B102" s="30"/>
      <c r="C102" s="31" t="s">
        <v>44</v>
      </c>
      <c r="D102" s="32"/>
      <c r="E102" s="68">
        <v>365835</v>
      </c>
      <c r="F102" s="68">
        <v>450132</v>
      </c>
      <c r="G102" s="68">
        <v>187837</v>
      </c>
      <c r="H102" s="68">
        <v>354368</v>
      </c>
      <c r="I102" s="68">
        <v>434520</v>
      </c>
      <c r="J102" s="68">
        <v>185124</v>
      </c>
      <c r="K102" s="68">
        <v>319682</v>
      </c>
      <c r="L102" s="68">
        <v>34686</v>
      </c>
      <c r="M102" s="68">
        <v>11467</v>
      </c>
      <c r="N102" s="68">
        <v>15612</v>
      </c>
      <c r="O102" s="68">
        <v>2713</v>
      </c>
    </row>
    <row r="103" spans="1:15" ht="18" customHeight="1">
      <c r="A103" s="29"/>
      <c r="B103" s="30"/>
      <c r="C103" s="31" t="s">
        <v>45</v>
      </c>
      <c r="D103" s="32"/>
      <c r="E103" s="68">
        <v>272988</v>
      </c>
      <c r="F103" s="68">
        <v>388843</v>
      </c>
      <c r="G103" s="68">
        <v>134732</v>
      </c>
      <c r="H103" s="68">
        <v>265258</v>
      </c>
      <c r="I103" s="68">
        <v>378498</v>
      </c>
      <c r="J103" s="68">
        <v>130122</v>
      </c>
      <c r="K103" s="68">
        <v>241827</v>
      </c>
      <c r="L103" s="68">
        <v>23431</v>
      </c>
      <c r="M103" s="68">
        <v>7730</v>
      </c>
      <c r="N103" s="68">
        <v>10345</v>
      </c>
      <c r="O103" s="68">
        <v>4610</v>
      </c>
    </row>
    <row r="104" spans="1:15" ht="18" customHeight="1">
      <c r="A104" s="29"/>
      <c r="B104" s="30"/>
      <c r="C104" s="31" t="s">
        <v>46</v>
      </c>
      <c r="D104" s="32"/>
      <c r="E104" s="68">
        <v>325626</v>
      </c>
      <c r="F104" s="68">
        <v>358791</v>
      </c>
      <c r="G104" s="68">
        <v>190117</v>
      </c>
      <c r="H104" s="68">
        <v>317273</v>
      </c>
      <c r="I104" s="68">
        <v>349144</v>
      </c>
      <c r="J104" s="68">
        <v>187049</v>
      </c>
      <c r="K104" s="68">
        <v>266847</v>
      </c>
      <c r="L104" s="68">
        <v>50426</v>
      </c>
      <c r="M104" s="68">
        <v>8353</v>
      </c>
      <c r="N104" s="68">
        <v>9647</v>
      </c>
      <c r="O104" s="68">
        <v>3068</v>
      </c>
    </row>
    <row r="105" spans="1:15" ht="18" customHeight="1">
      <c r="A105" s="29"/>
      <c r="B105" s="30"/>
      <c r="C105" s="31" t="s">
        <v>47</v>
      </c>
      <c r="D105" s="32"/>
      <c r="E105" s="68">
        <v>304566</v>
      </c>
      <c r="F105" s="68">
        <v>365864</v>
      </c>
      <c r="G105" s="68">
        <v>171668</v>
      </c>
      <c r="H105" s="68">
        <v>302689</v>
      </c>
      <c r="I105" s="68">
        <v>363642</v>
      </c>
      <c r="J105" s="68">
        <v>170538</v>
      </c>
      <c r="K105" s="68">
        <v>277726</v>
      </c>
      <c r="L105" s="68">
        <v>24963</v>
      </c>
      <c r="M105" s="68">
        <v>1877</v>
      </c>
      <c r="N105" s="68">
        <v>2222</v>
      </c>
      <c r="O105" s="68">
        <v>1130</v>
      </c>
    </row>
    <row r="106" spans="1:15" ht="18" customHeight="1">
      <c r="A106" s="29"/>
      <c r="B106" s="30"/>
      <c r="C106" s="31" t="s">
        <v>48</v>
      </c>
      <c r="D106" s="32"/>
      <c r="E106" s="68">
        <v>311856</v>
      </c>
      <c r="F106" s="68">
        <v>371939</v>
      </c>
      <c r="G106" s="68">
        <v>182632</v>
      </c>
      <c r="H106" s="68">
        <v>310475</v>
      </c>
      <c r="I106" s="68">
        <v>370148</v>
      </c>
      <c r="J106" s="68">
        <v>182132</v>
      </c>
      <c r="K106" s="68">
        <v>288263</v>
      </c>
      <c r="L106" s="68">
        <v>22212</v>
      </c>
      <c r="M106" s="68">
        <v>1381</v>
      </c>
      <c r="N106" s="68">
        <v>1791</v>
      </c>
      <c r="O106" s="68">
        <v>500</v>
      </c>
    </row>
    <row r="107" spans="1:15" ht="18" customHeight="1">
      <c r="A107" s="29"/>
      <c r="B107" s="30"/>
      <c r="C107" s="31" t="s">
        <v>49</v>
      </c>
      <c r="D107" s="32"/>
      <c r="E107" s="69" t="s">
        <v>102</v>
      </c>
      <c r="F107" s="69" t="s">
        <v>102</v>
      </c>
      <c r="G107" s="69" t="s">
        <v>102</v>
      </c>
      <c r="H107" s="69" t="s">
        <v>102</v>
      </c>
      <c r="I107" s="69" t="s">
        <v>102</v>
      </c>
      <c r="J107" s="69" t="s">
        <v>102</v>
      </c>
      <c r="K107" s="69" t="s">
        <v>102</v>
      </c>
      <c r="L107" s="69" t="s">
        <v>102</v>
      </c>
      <c r="M107" s="69" t="s">
        <v>102</v>
      </c>
      <c r="N107" s="69" t="s">
        <v>102</v>
      </c>
      <c r="O107" s="69" t="s">
        <v>102</v>
      </c>
    </row>
    <row r="108" spans="1:15" ht="18" customHeight="1">
      <c r="A108" s="29"/>
      <c r="B108" s="30"/>
      <c r="C108" s="31" t="s">
        <v>50</v>
      </c>
      <c r="D108" s="32"/>
      <c r="E108" s="69" t="s">
        <v>102</v>
      </c>
      <c r="F108" s="69" t="s">
        <v>102</v>
      </c>
      <c r="G108" s="69" t="s">
        <v>102</v>
      </c>
      <c r="H108" s="69" t="s">
        <v>102</v>
      </c>
      <c r="I108" s="69" t="s">
        <v>102</v>
      </c>
      <c r="J108" s="69" t="s">
        <v>102</v>
      </c>
      <c r="K108" s="69" t="s">
        <v>102</v>
      </c>
      <c r="L108" s="69" t="s">
        <v>102</v>
      </c>
      <c r="M108" s="69" t="s">
        <v>102</v>
      </c>
      <c r="N108" s="69" t="s">
        <v>102</v>
      </c>
      <c r="O108" s="69" t="s">
        <v>102</v>
      </c>
    </row>
    <row r="109" spans="1:15" ht="18" customHeight="1">
      <c r="A109" s="29"/>
      <c r="B109" s="30"/>
      <c r="C109" s="31" t="s">
        <v>51</v>
      </c>
      <c r="D109" s="32"/>
      <c r="E109" s="69" t="s">
        <v>102</v>
      </c>
      <c r="F109" s="69" t="s">
        <v>102</v>
      </c>
      <c r="G109" s="69" t="s">
        <v>102</v>
      </c>
      <c r="H109" s="69" t="s">
        <v>102</v>
      </c>
      <c r="I109" s="69" t="s">
        <v>102</v>
      </c>
      <c r="J109" s="69" t="s">
        <v>102</v>
      </c>
      <c r="K109" s="69" t="s">
        <v>102</v>
      </c>
      <c r="L109" s="69" t="s">
        <v>102</v>
      </c>
      <c r="M109" s="69" t="s">
        <v>102</v>
      </c>
      <c r="N109" s="69" t="s">
        <v>102</v>
      </c>
      <c r="O109" s="69" t="s">
        <v>102</v>
      </c>
    </row>
    <row r="110" spans="1:15" ht="18" customHeight="1">
      <c r="A110" s="25"/>
      <c r="B110" s="26"/>
      <c r="C110" s="27" t="s">
        <v>52</v>
      </c>
      <c r="D110" s="28"/>
      <c r="E110" s="74">
        <v>321011</v>
      </c>
      <c r="F110" s="74">
        <v>376472</v>
      </c>
      <c r="G110" s="74">
        <v>177049</v>
      </c>
      <c r="H110" s="74">
        <v>318949</v>
      </c>
      <c r="I110" s="74">
        <v>373985</v>
      </c>
      <c r="J110" s="74">
        <v>176091</v>
      </c>
      <c r="K110" s="74">
        <v>291594</v>
      </c>
      <c r="L110" s="74">
        <v>27355</v>
      </c>
      <c r="M110" s="74">
        <v>2062</v>
      </c>
      <c r="N110" s="74">
        <v>2487</v>
      </c>
      <c r="O110" s="74">
        <v>958</v>
      </c>
    </row>
    <row r="111" spans="1:15" ht="18" customHeight="1">
      <c r="A111" s="29"/>
      <c r="B111" s="30"/>
      <c r="C111" s="31" t="s">
        <v>53</v>
      </c>
      <c r="D111" s="32"/>
      <c r="E111" s="73">
        <v>176318</v>
      </c>
      <c r="F111" s="73">
        <v>256536</v>
      </c>
      <c r="G111" s="73">
        <v>127987</v>
      </c>
      <c r="H111" s="73">
        <v>173319</v>
      </c>
      <c r="I111" s="73">
        <v>249043</v>
      </c>
      <c r="J111" s="73">
        <v>127696</v>
      </c>
      <c r="K111" s="73">
        <v>165849</v>
      </c>
      <c r="L111" s="73">
        <v>7470</v>
      </c>
      <c r="M111" s="73">
        <v>2999</v>
      </c>
      <c r="N111" s="73">
        <v>7493</v>
      </c>
      <c r="O111" s="73">
        <v>291</v>
      </c>
    </row>
    <row r="112" spans="1:15" ht="18" customHeight="1">
      <c r="A112" s="25"/>
      <c r="B112" s="26"/>
      <c r="C112" s="27" t="s">
        <v>54</v>
      </c>
      <c r="D112" s="28"/>
      <c r="E112" s="72">
        <v>317162</v>
      </c>
      <c r="F112" s="72">
        <v>350292</v>
      </c>
      <c r="G112" s="72">
        <v>224410</v>
      </c>
      <c r="H112" s="72">
        <v>317162</v>
      </c>
      <c r="I112" s="72">
        <v>350292</v>
      </c>
      <c r="J112" s="72">
        <v>224410</v>
      </c>
      <c r="K112" s="72">
        <v>294992</v>
      </c>
      <c r="L112" s="72">
        <v>22170</v>
      </c>
      <c r="M112" s="72">
        <v>0</v>
      </c>
      <c r="N112" s="72">
        <v>0</v>
      </c>
      <c r="O112" s="72">
        <v>0</v>
      </c>
    </row>
    <row r="113" spans="1:15" ht="18" customHeight="1">
      <c r="A113" s="29"/>
      <c r="B113" s="30"/>
      <c r="C113" s="31" t="s">
        <v>55</v>
      </c>
      <c r="D113" s="32"/>
      <c r="E113" s="68">
        <v>422717</v>
      </c>
      <c r="F113" s="68">
        <v>445031</v>
      </c>
      <c r="G113" s="68">
        <v>260904</v>
      </c>
      <c r="H113" s="68">
        <v>421936</v>
      </c>
      <c r="I113" s="68">
        <v>444198</v>
      </c>
      <c r="J113" s="68">
        <v>260500</v>
      </c>
      <c r="K113" s="68">
        <v>362650</v>
      </c>
      <c r="L113" s="68">
        <v>59286</v>
      </c>
      <c r="M113" s="68">
        <v>781</v>
      </c>
      <c r="N113" s="68">
        <v>833</v>
      </c>
      <c r="O113" s="68">
        <v>404</v>
      </c>
    </row>
    <row r="114" spans="1:15" ht="18" customHeight="1">
      <c r="A114" s="29"/>
      <c r="B114" s="30"/>
      <c r="C114" s="31" t="s">
        <v>56</v>
      </c>
      <c r="D114" s="32"/>
      <c r="E114" s="68">
        <v>188174</v>
      </c>
      <c r="F114" s="68">
        <v>229657</v>
      </c>
      <c r="G114" s="68">
        <v>156181</v>
      </c>
      <c r="H114" s="68">
        <v>188174</v>
      </c>
      <c r="I114" s="68">
        <v>229657</v>
      </c>
      <c r="J114" s="68">
        <v>156181</v>
      </c>
      <c r="K114" s="68">
        <v>182396</v>
      </c>
      <c r="L114" s="68">
        <v>5778</v>
      </c>
      <c r="M114" s="68">
        <v>0</v>
      </c>
      <c r="N114" s="68">
        <v>0</v>
      </c>
      <c r="O114" s="68">
        <v>0</v>
      </c>
    </row>
    <row r="115" spans="1:15" ht="18" customHeight="1">
      <c r="A115" s="29"/>
      <c r="B115" s="30"/>
      <c r="C115" s="31" t="s">
        <v>57</v>
      </c>
      <c r="D115" s="32"/>
      <c r="E115" s="68">
        <v>276687</v>
      </c>
      <c r="F115" s="68">
        <v>303026</v>
      </c>
      <c r="G115" s="68">
        <v>172992</v>
      </c>
      <c r="H115" s="68">
        <v>276687</v>
      </c>
      <c r="I115" s="68">
        <v>303026</v>
      </c>
      <c r="J115" s="68">
        <v>172992</v>
      </c>
      <c r="K115" s="68">
        <v>252885</v>
      </c>
      <c r="L115" s="68">
        <v>23802</v>
      </c>
      <c r="M115" s="68">
        <v>0</v>
      </c>
      <c r="N115" s="68">
        <v>0</v>
      </c>
      <c r="O115" s="68">
        <v>0</v>
      </c>
    </row>
    <row r="116" spans="1:15" ht="18" customHeight="1">
      <c r="A116" s="29"/>
      <c r="B116" s="30"/>
      <c r="C116" s="31" t="s">
        <v>58</v>
      </c>
      <c r="D116" s="32"/>
      <c r="E116" s="68">
        <v>219242</v>
      </c>
      <c r="F116" s="68">
        <v>301771</v>
      </c>
      <c r="G116" s="68">
        <v>135135</v>
      </c>
      <c r="H116" s="68">
        <v>217557</v>
      </c>
      <c r="I116" s="68">
        <v>298489</v>
      </c>
      <c r="J116" s="68">
        <v>135077</v>
      </c>
      <c r="K116" s="68">
        <v>196867</v>
      </c>
      <c r="L116" s="68">
        <v>20690</v>
      </c>
      <c r="M116" s="68">
        <v>1685</v>
      </c>
      <c r="N116" s="68">
        <v>3282</v>
      </c>
      <c r="O116" s="68">
        <v>58</v>
      </c>
    </row>
    <row r="117" spans="1:15" ht="18" customHeight="1">
      <c r="A117" s="29"/>
      <c r="B117" s="30"/>
      <c r="C117" s="31" t="s">
        <v>59</v>
      </c>
      <c r="D117" s="32"/>
      <c r="E117" s="69" t="s">
        <v>102</v>
      </c>
      <c r="F117" s="69" t="s">
        <v>102</v>
      </c>
      <c r="G117" s="69" t="s">
        <v>102</v>
      </c>
      <c r="H117" s="69" t="s">
        <v>102</v>
      </c>
      <c r="I117" s="69" t="s">
        <v>102</v>
      </c>
      <c r="J117" s="69" t="s">
        <v>102</v>
      </c>
      <c r="K117" s="69" t="s">
        <v>102</v>
      </c>
      <c r="L117" s="69" t="s">
        <v>102</v>
      </c>
      <c r="M117" s="69" t="s">
        <v>102</v>
      </c>
      <c r="N117" s="69" t="s">
        <v>102</v>
      </c>
      <c r="O117" s="69" t="s">
        <v>102</v>
      </c>
    </row>
    <row r="118" spans="1:15" ht="18" customHeight="1">
      <c r="A118" s="33"/>
      <c r="B118" s="34"/>
      <c r="C118" s="35" t="s">
        <v>60</v>
      </c>
      <c r="D118" s="36"/>
      <c r="E118" s="70" t="s">
        <v>102</v>
      </c>
      <c r="F118" s="70" t="s">
        <v>102</v>
      </c>
      <c r="G118" s="70" t="s">
        <v>102</v>
      </c>
      <c r="H118" s="70" t="s">
        <v>102</v>
      </c>
      <c r="I118" s="70" t="s">
        <v>102</v>
      </c>
      <c r="J118" s="70" t="s">
        <v>102</v>
      </c>
      <c r="K118" s="70" t="s">
        <v>102</v>
      </c>
      <c r="L118" s="70" t="s">
        <v>102</v>
      </c>
      <c r="M118" s="70" t="s">
        <v>102</v>
      </c>
      <c r="N118" s="70" t="s">
        <v>102</v>
      </c>
      <c r="O118" s="70" t="s">
        <v>102</v>
      </c>
    </row>
  </sheetData>
  <sheetProtection/>
  <mergeCells count="12">
    <mergeCell ref="M6:O6"/>
    <mergeCell ref="A7:C7"/>
    <mergeCell ref="E6:G6"/>
    <mergeCell ref="H6:J6"/>
    <mergeCell ref="K6:K7"/>
    <mergeCell ref="L6:L7"/>
    <mergeCell ref="M67:O67"/>
    <mergeCell ref="A68:C68"/>
    <mergeCell ref="E67:G67"/>
    <mergeCell ref="H67:J67"/>
    <mergeCell ref="K67:K68"/>
    <mergeCell ref="L67:L68"/>
  </mergeCells>
  <dataValidations count="1">
    <dataValidation type="whole" allowBlank="1" showInputMessage="1" showErrorMessage="1" errorTitle="入力エラー" error="入力した値に誤りがあります" sqref="E49:O55 A8:D57 P8:IV57 E8:O30 E110:O116 A69:D118 P69:P118 E69:O91 E93:O106 E32:O33 E35:O4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104</v>
      </c>
      <c r="B1" s="2"/>
      <c r="C1" s="3"/>
      <c r="D1" s="2"/>
      <c r="E1" s="2"/>
      <c r="F1" s="2"/>
      <c r="G1" s="2"/>
      <c r="H1" s="2" t="s">
        <v>93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5"/>
      <c r="P3" s="125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26" t="s">
        <v>61</v>
      </c>
      <c r="F6" s="127"/>
      <c r="G6" s="127"/>
      <c r="H6" s="126" t="s">
        <v>62</v>
      </c>
      <c r="I6" s="128"/>
      <c r="J6" s="128"/>
      <c r="K6" s="126" t="s">
        <v>63</v>
      </c>
      <c r="L6" s="128"/>
      <c r="M6" s="128"/>
      <c r="N6" s="117" t="s">
        <v>64</v>
      </c>
      <c r="O6" s="129"/>
      <c r="P6" s="130"/>
    </row>
    <row r="7" spans="1:16" s="7" customFormat="1" ht="18" customHeight="1" thickBot="1">
      <c r="A7" s="120" t="s">
        <v>7</v>
      </c>
      <c r="B7" s="124"/>
      <c r="C7" s="124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19" t="s">
        <v>10</v>
      </c>
    </row>
    <row r="8" spans="1:16" s="7" customFormat="1" ht="9.75" customHeight="1" thickTop="1">
      <c r="A8" s="40"/>
      <c r="B8" s="40"/>
      <c r="C8" s="41"/>
      <c r="D8" s="42"/>
      <c r="E8" s="43" t="s">
        <v>65</v>
      </c>
      <c r="F8" s="44" t="s">
        <v>65</v>
      </c>
      <c r="G8" s="44" t="s">
        <v>65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" customHeight="1">
      <c r="A9" s="46"/>
      <c r="B9" s="47"/>
      <c r="C9" s="48" t="s">
        <v>11</v>
      </c>
      <c r="D9" s="49"/>
      <c r="E9" s="63">
        <v>18.7</v>
      </c>
      <c r="F9" s="63">
        <v>19</v>
      </c>
      <c r="G9" s="63">
        <v>18.2</v>
      </c>
      <c r="H9" s="63">
        <v>152.5</v>
      </c>
      <c r="I9" s="63">
        <v>163.3</v>
      </c>
      <c r="J9" s="63">
        <v>134.2</v>
      </c>
      <c r="K9" s="63">
        <v>137</v>
      </c>
      <c r="L9" s="63">
        <v>143.3</v>
      </c>
      <c r="M9" s="63">
        <v>126.3</v>
      </c>
      <c r="N9" s="63">
        <v>15.5</v>
      </c>
      <c r="O9" s="63">
        <v>20</v>
      </c>
      <c r="P9" s="63">
        <v>7.9</v>
      </c>
    </row>
    <row r="10" spans="1:16" ht="18" customHeight="1">
      <c r="A10" s="25"/>
      <c r="B10" s="26"/>
      <c r="C10" s="27" t="s">
        <v>12</v>
      </c>
      <c r="D10" s="28"/>
      <c r="E10" s="80" t="s">
        <v>91</v>
      </c>
      <c r="F10" s="80" t="s">
        <v>91</v>
      </c>
      <c r="G10" s="80" t="s">
        <v>91</v>
      </c>
      <c r="H10" s="80" t="s">
        <v>91</v>
      </c>
      <c r="I10" s="80" t="s">
        <v>91</v>
      </c>
      <c r="J10" s="80" t="s">
        <v>91</v>
      </c>
      <c r="K10" s="80" t="s">
        <v>91</v>
      </c>
      <c r="L10" s="80" t="s">
        <v>91</v>
      </c>
      <c r="M10" s="80" t="s">
        <v>91</v>
      </c>
      <c r="N10" s="80" t="s">
        <v>91</v>
      </c>
      <c r="O10" s="80" t="s">
        <v>91</v>
      </c>
      <c r="P10" s="80" t="s">
        <v>91</v>
      </c>
    </row>
    <row r="11" spans="1:16" ht="18" customHeight="1">
      <c r="A11" s="29"/>
      <c r="B11" s="30"/>
      <c r="C11" s="31" t="s">
        <v>13</v>
      </c>
      <c r="D11" s="32"/>
      <c r="E11" s="77">
        <v>19.4</v>
      </c>
      <c r="F11" s="77">
        <v>19.6</v>
      </c>
      <c r="G11" s="77">
        <v>18.2</v>
      </c>
      <c r="H11" s="77">
        <v>162.1</v>
      </c>
      <c r="I11" s="77">
        <v>163.8</v>
      </c>
      <c r="J11" s="77">
        <v>147.4</v>
      </c>
      <c r="K11" s="77">
        <v>147.5</v>
      </c>
      <c r="L11" s="77">
        <v>148.8</v>
      </c>
      <c r="M11" s="77">
        <v>136</v>
      </c>
      <c r="N11" s="77">
        <v>14.6</v>
      </c>
      <c r="O11" s="77">
        <v>15</v>
      </c>
      <c r="P11" s="77">
        <v>11.4</v>
      </c>
    </row>
    <row r="12" spans="1:16" ht="18" customHeight="1">
      <c r="A12" s="29"/>
      <c r="B12" s="30"/>
      <c r="C12" s="31" t="s">
        <v>14</v>
      </c>
      <c r="D12" s="32"/>
      <c r="E12" s="77">
        <v>18.3</v>
      </c>
      <c r="F12" s="77">
        <v>18.5</v>
      </c>
      <c r="G12" s="77">
        <v>17.6</v>
      </c>
      <c r="H12" s="77">
        <v>156.9</v>
      </c>
      <c r="I12" s="77">
        <v>162.5</v>
      </c>
      <c r="J12" s="77">
        <v>141.1</v>
      </c>
      <c r="K12" s="77">
        <v>138.6</v>
      </c>
      <c r="L12" s="77">
        <v>141.4</v>
      </c>
      <c r="M12" s="77">
        <v>130.6</v>
      </c>
      <c r="N12" s="77">
        <v>18.3</v>
      </c>
      <c r="O12" s="77">
        <v>21.1</v>
      </c>
      <c r="P12" s="77">
        <v>10.5</v>
      </c>
    </row>
    <row r="13" spans="1:16" ht="18" customHeight="1">
      <c r="A13" s="29"/>
      <c r="B13" s="30"/>
      <c r="C13" s="31" t="s">
        <v>15</v>
      </c>
      <c r="D13" s="32"/>
      <c r="E13" s="77">
        <v>17.7</v>
      </c>
      <c r="F13" s="77">
        <v>17.9</v>
      </c>
      <c r="G13" s="77">
        <v>16.5</v>
      </c>
      <c r="H13" s="77">
        <v>150.6</v>
      </c>
      <c r="I13" s="77">
        <v>153</v>
      </c>
      <c r="J13" s="77">
        <v>135.4</v>
      </c>
      <c r="K13" s="77">
        <v>135.3</v>
      </c>
      <c r="L13" s="77">
        <v>137.1</v>
      </c>
      <c r="M13" s="77">
        <v>123.7</v>
      </c>
      <c r="N13" s="77">
        <v>15.3</v>
      </c>
      <c r="O13" s="77">
        <v>15.9</v>
      </c>
      <c r="P13" s="77">
        <v>11.7</v>
      </c>
    </row>
    <row r="14" spans="1:16" ht="18" customHeight="1">
      <c r="A14" s="29"/>
      <c r="B14" s="30"/>
      <c r="C14" s="31" t="s">
        <v>16</v>
      </c>
      <c r="D14" s="32"/>
      <c r="E14" s="77">
        <v>19.1</v>
      </c>
      <c r="F14" s="77">
        <v>19.3</v>
      </c>
      <c r="G14" s="77">
        <v>18.4</v>
      </c>
      <c r="H14" s="77">
        <v>151.9</v>
      </c>
      <c r="I14" s="77">
        <v>157.8</v>
      </c>
      <c r="J14" s="77">
        <v>133.9</v>
      </c>
      <c r="K14" s="77">
        <v>137.3</v>
      </c>
      <c r="L14" s="77">
        <v>140.9</v>
      </c>
      <c r="M14" s="77">
        <v>126.4</v>
      </c>
      <c r="N14" s="77">
        <v>14.6</v>
      </c>
      <c r="O14" s="77">
        <v>16.9</v>
      </c>
      <c r="P14" s="77">
        <v>7.5</v>
      </c>
    </row>
    <row r="15" spans="1:16" ht="18" customHeight="1">
      <c r="A15" s="29"/>
      <c r="B15" s="30"/>
      <c r="C15" s="31" t="s">
        <v>17</v>
      </c>
      <c r="D15" s="32"/>
      <c r="E15" s="77">
        <v>19.6</v>
      </c>
      <c r="F15" s="77">
        <v>20.1</v>
      </c>
      <c r="G15" s="77">
        <v>17.1</v>
      </c>
      <c r="H15" s="77">
        <v>174.7</v>
      </c>
      <c r="I15" s="77">
        <v>183.5</v>
      </c>
      <c r="J15" s="77">
        <v>128.9</v>
      </c>
      <c r="K15" s="77">
        <v>141.4</v>
      </c>
      <c r="L15" s="77">
        <v>146.4</v>
      </c>
      <c r="M15" s="77">
        <v>115.5</v>
      </c>
      <c r="N15" s="77">
        <v>33.3</v>
      </c>
      <c r="O15" s="77">
        <v>37.1</v>
      </c>
      <c r="P15" s="77">
        <v>13.4</v>
      </c>
    </row>
    <row r="16" spans="1:16" ht="18" customHeight="1">
      <c r="A16" s="29"/>
      <c r="B16" s="30"/>
      <c r="C16" s="31" t="s">
        <v>18</v>
      </c>
      <c r="D16" s="32"/>
      <c r="E16" s="77">
        <v>19.8</v>
      </c>
      <c r="F16" s="77">
        <v>19.7</v>
      </c>
      <c r="G16" s="77">
        <v>19.9</v>
      </c>
      <c r="H16" s="77">
        <v>148.2</v>
      </c>
      <c r="I16" s="77">
        <v>159.3</v>
      </c>
      <c r="J16" s="77">
        <v>138.2</v>
      </c>
      <c r="K16" s="77">
        <v>138.6</v>
      </c>
      <c r="L16" s="77">
        <v>146.2</v>
      </c>
      <c r="M16" s="77">
        <v>131.7</v>
      </c>
      <c r="N16" s="77">
        <v>9.6</v>
      </c>
      <c r="O16" s="77">
        <v>13.1</v>
      </c>
      <c r="P16" s="77">
        <v>6.5</v>
      </c>
    </row>
    <row r="17" spans="1:16" ht="18" customHeight="1">
      <c r="A17" s="29"/>
      <c r="B17" s="30"/>
      <c r="C17" s="31" t="s">
        <v>19</v>
      </c>
      <c r="D17" s="32"/>
      <c r="E17" s="77">
        <v>18.1</v>
      </c>
      <c r="F17" s="77">
        <v>18.6</v>
      </c>
      <c r="G17" s="77">
        <v>17.7</v>
      </c>
      <c r="H17" s="77">
        <v>144.1</v>
      </c>
      <c r="I17" s="77">
        <v>152.3</v>
      </c>
      <c r="J17" s="77">
        <v>135.9</v>
      </c>
      <c r="K17" s="77">
        <v>133.6</v>
      </c>
      <c r="L17" s="77">
        <v>139.9</v>
      </c>
      <c r="M17" s="77">
        <v>127.3</v>
      </c>
      <c r="N17" s="77">
        <v>10.5</v>
      </c>
      <c r="O17" s="77">
        <v>12.4</v>
      </c>
      <c r="P17" s="77">
        <v>8.6</v>
      </c>
    </row>
    <row r="18" spans="1:16" ht="18" customHeight="1">
      <c r="A18" s="29"/>
      <c r="B18" s="30"/>
      <c r="C18" s="31" t="s">
        <v>20</v>
      </c>
      <c r="D18" s="32"/>
      <c r="E18" s="77">
        <v>19.1</v>
      </c>
      <c r="F18" s="77">
        <v>19.9</v>
      </c>
      <c r="G18" s="77">
        <v>18.4</v>
      </c>
      <c r="H18" s="77">
        <v>156.9</v>
      </c>
      <c r="I18" s="77">
        <v>165.8</v>
      </c>
      <c r="J18" s="77">
        <v>149.3</v>
      </c>
      <c r="K18" s="77">
        <v>142.6</v>
      </c>
      <c r="L18" s="77">
        <v>150.5</v>
      </c>
      <c r="M18" s="77">
        <v>135.9</v>
      </c>
      <c r="N18" s="77">
        <v>14.3</v>
      </c>
      <c r="O18" s="77">
        <v>15.3</v>
      </c>
      <c r="P18" s="77">
        <v>13.4</v>
      </c>
    </row>
    <row r="19" spans="1:16" ht="18" customHeight="1">
      <c r="A19" s="29"/>
      <c r="B19" s="30"/>
      <c r="C19" s="31" t="s">
        <v>21</v>
      </c>
      <c r="D19" s="32"/>
      <c r="E19" s="77">
        <v>19.8</v>
      </c>
      <c r="F19" s="77">
        <v>21.1</v>
      </c>
      <c r="G19" s="77">
        <v>18.9</v>
      </c>
      <c r="H19" s="77">
        <v>144.1</v>
      </c>
      <c r="I19" s="77">
        <v>170.2</v>
      </c>
      <c r="J19" s="77">
        <v>126.2</v>
      </c>
      <c r="K19" s="77">
        <v>136.4</v>
      </c>
      <c r="L19" s="77">
        <v>159.2</v>
      </c>
      <c r="M19" s="77">
        <v>120.8</v>
      </c>
      <c r="N19" s="77">
        <v>7.7</v>
      </c>
      <c r="O19" s="77">
        <v>11</v>
      </c>
      <c r="P19" s="77">
        <v>5.4</v>
      </c>
    </row>
    <row r="20" spans="1:16" ht="18" customHeight="1">
      <c r="A20" s="29"/>
      <c r="B20" s="30"/>
      <c r="C20" s="31" t="s">
        <v>22</v>
      </c>
      <c r="D20" s="32"/>
      <c r="E20" s="77">
        <v>18.6</v>
      </c>
      <c r="F20" s="77">
        <v>19.6</v>
      </c>
      <c r="G20" s="77">
        <v>18.3</v>
      </c>
      <c r="H20" s="77">
        <v>137.2</v>
      </c>
      <c r="I20" s="77">
        <v>152.3</v>
      </c>
      <c r="J20" s="77">
        <v>132.7</v>
      </c>
      <c r="K20" s="77">
        <v>131.5</v>
      </c>
      <c r="L20" s="77">
        <v>141.9</v>
      </c>
      <c r="M20" s="77">
        <v>128.4</v>
      </c>
      <c r="N20" s="77">
        <v>5.7</v>
      </c>
      <c r="O20" s="77">
        <v>10.4</v>
      </c>
      <c r="P20" s="77">
        <v>4.3</v>
      </c>
    </row>
    <row r="21" spans="1:16" ht="18" customHeight="1">
      <c r="A21" s="29"/>
      <c r="B21" s="30"/>
      <c r="C21" s="31" t="s">
        <v>23</v>
      </c>
      <c r="D21" s="32"/>
      <c r="E21" s="77">
        <v>17.7</v>
      </c>
      <c r="F21" s="77">
        <v>18.1</v>
      </c>
      <c r="G21" s="77">
        <v>17.1</v>
      </c>
      <c r="H21" s="77">
        <v>147.2</v>
      </c>
      <c r="I21" s="77">
        <v>159.4</v>
      </c>
      <c r="J21" s="77">
        <v>131.5</v>
      </c>
      <c r="K21" s="77">
        <v>131.9</v>
      </c>
      <c r="L21" s="77">
        <v>140.5</v>
      </c>
      <c r="M21" s="77">
        <v>120.8</v>
      </c>
      <c r="N21" s="77">
        <v>15.3</v>
      </c>
      <c r="O21" s="77">
        <v>18.9</v>
      </c>
      <c r="P21" s="77">
        <v>10.7</v>
      </c>
    </row>
    <row r="22" spans="1:16" ht="18" customHeight="1">
      <c r="A22" s="29"/>
      <c r="B22" s="30"/>
      <c r="C22" s="31" t="s">
        <v>24</v>
      </c>
      <c r="D22" s="32"/>
      <c r="E22" s="77">
        <v>19.3</v>
      </c>
      <c r="F22" s="77">
        <v>19.4</v>
      </c>
      <c r="G22" s="77">
        <v>18.8</v>
      </c>
      <c r="H22" s="77">
        <v>146.8</v>
      </c>
      <c r="I22" s="77">
        <v>148.7</v>
      </c>
      <c r="J22" s="77">
        <v>141.8</v>
      </c>
      <c r="K22" s="77">
        <v>137.8</v>
      </c>
      <c r="L22" s="77">
        <v>140.3</v>
      </c>
      <c r="M22" s="77">
        <v>131</v>
      </c>
      <c r="N22" s="77">
        <v>9</v>
      </c>
      <c r="O22" s="77">
        <v>8.4</v>
      </c>
      <c r="P22" s="77">
        <v>10.8</v>
      </c>
    </row>
    <row r="23" spans="1:16" ht="18" customHeight="1">
      <c r="A23" s="29"/>
      <c r="B23" s="30"/>
      <c r="C23" s="31" t="s">
        <v>25</v>
      </c>
      <c r="D23" s="32"/>
      <c r="E23" s="81">
        <v>18.6</v>
      </c>
      <c r="F23" s="81">
        <v>19.2</v>
      </c>
      <c r="G23" s="81">
        <v>17.9</v>
      </c>
      <c r="H23" s="81">
        <v>142.3</v>
      </c>
      <c r="I23" s="81">
        <v>161.1</v>
      </c>
      <c r="J23" s="81">
        <v>118.4</v>
      </c>
      <c r="K23" s="81">
        <v>130.4</v>
      </c>
      <c r="L23" s="81">
        <v>145</v>
      </c>
      <c r="M23" s="81">
        <v>111.8</v>
      </c>
      <c r="N23" s="81">
        <v>11.9</v>
      </c>
      <c r="O23" s="81">
        <v>16.1</v>
      </c>
      <c r="P23" s="81">
        <v>6.6</v>
      </c>
    </row>
    <row r="24" spans="1:16" ht="18" customHeight="1">
      <c r="A24" s="25"/>
      <c r="B24" s="26"/>
      <c r="C24" s="27" t="s">
        <v>26</v>
      </c>
      <c r="D24" s="28"/>
      <c r="E24" s="75">
        <v>19.2</v>
      </c>
      <c r="F24" s="75">
        <v>19.3</v>
      </c>
      <c r="G24" s="75">
        <v>19</v>
      </c>
      <c r="H24" s="75">
        <v>161</v>
      </c>
      <c r="I24" s="75">
        <v>169.6</v>
      </c>
      <c r="J24" s="75">
        <v>150.6</v>
      </c>
      <c r="K24" s="75">
        <v>141.7</v>
      </c>
      <c r="L24" s="75">
        <v>146.5</v>
      </c>
      <c r="M24" s="75">
        <v>135.9</v>
      </c>
      <c r="N24" s="75">
        <v>19.3</v>
      </c>
      <c r="O24" s="75">
        <v>23.1</v>
      </c>
      <c r="P24" s="75">
        <v>14.7</v>
      </c>
    </row>
    <row r="25" spans="1:16" ht="18" customHeight="1">
      <c r="A25" s="29"/>
      <c r="B25" s="30"/>
      <c r="C25" s="31" t="s">
        <v>27</v>
      </c>
      <c r="D25" s="32"/>
      <c r="E25" s="77">
        <v>18.1</v>
      </c>
      <c r="F25" s="77">
        <v>18.2</v>
      </c>
      <c r="G25" s="77">
        <v>18</v>
      </c>
      <c r="H25" s="77">
        <v>148.6</v>
      </c>
      <c r="I25" s="77">
        <v>152.3</v>
      </c>
      <c r="J25" s="77">
        <v>142.8</v>
      </c>
      <c r="K25" s="77">
        <v>134.8</v>
      </c>
      <c r="L25" s="77">
        <v>136.1</v>
      </c>
      <c r="M25" s="77">
        <v>132.8</v>
      </c>
      <c r="N25" s="77">
        <v>13.8</v>
      </c>
      <c r="O25" s="77">
        <v>16.2</v>
      </c>
      <c r="P25" s="77">
        <v>10</v>
      </c>
    </row>
    <row r="26" spans="1:16" ht="18" customHeight="1">
      <c r="A26" s="29"/>
      <c r="B26" s="30"/>
      <c r="C26" s="31" t="s">
        <v>28</v>
      </c>
      <c r="D26" s="32"/>
      <c r="E26" s="77">
        <v>19.4</v>
      </c>
      <c r="F26" s="77">
        <v>18.6</v>
      </c>
      <c r="G26" s="77">
        <v>19.9</v>
      </c>
      <c r="H26" s="77">
        <v>163.2</v>
      </c>
      <c r="I26" s="77">
        <v>169.9</v>
      </c>
      <c r="J26" s="77">
        <v>159.1</v>
      </c>
      <c r="K26" s="77">
        <v>146.1</v>
      </c>
      <c r="L26" s="77">
        <v>144.7</v>
      </c>
      <c r="M26" s="77">
        <v>146.9</v>
      </c>
      <c r="N26" s="77">
        <v>17.1</v>
      </c>
      <c r="O26" s="77">
        <v>25.2</v>
      </c>
      <c r="P26" s="77">
        <v>12.2</v>
      </c>
    </row>
    <row r="27" spans="1:16" ht="18" customHeight="1">
      <c r="A27" s="29"/>
      <c r="B27" s="30"/>
      <c r="C27" s="31" t="s">
        <v>29</v>
      </c>
      <c r="D27" s="32"/>
      <c r="E27" s="77">
        <v>19.4</v>
      </c>
      <c r="F27" s="77">
        <v>20.2</v>
      </c>
      <c r="G27" s="77">
        <v>17.7</v>
      </c>
      <c r="H27" s="77">
        <v>146.5</v>
      </c>
      <c r="I27" s="77">
        <v>163.8</v>
      </c>
      <c r="J27" s="77">
        <v>111.8</v>
      </c>
      <c r="K27" s="77">
        <v>138.1</v>
      </c>
      <c r="L27" s="77">
        <v>152.2</v>
      </c>
      <c r="M27" s="77">
        <v>109.9</v>
      </c>
      <c r="N27" s="77">
        <v>8.4</v>
      </c>
      <c r="O27" s="77">
        <v>11.6</v>
      </c>
      <c r="P27" s="77">
        <v>1.9</v>
      </c>
    </row>
    <row r="28" spans="1:16" ht="18" customHeight="1">
      <c r="A28" s="29"/>
      <c r="B28" s="30"/>
      <c r="C28" s="31" t="s">
        <v>30</v>
      </c>
      <c r="D28" s="32"/>
      <c r="E28" s="77">
        <v>18.2</v>
      </c>
      <c r="F28" s="77">
        <v>18.3</v>
      </c>
      <c r="G28" s="77">
        <v>18.1</v>
      </c>
      <c r="H28" s="77">
        <v>154.9</v>
      </c>
      <c r="I28" s="77">
        <v>156.6</v>
      </c>
      <c r="J28" s="77">
        <v>149.8</v>
      </c>
      <c r="K28" s="77">
        <v>141.2</v>
      </c>
      <c r="L28" s="77">
        <v>141.6</v>
      </c>
      <c r="M28" s="77">
        <v>140</v>
      </c>
      <c r="N28" s="77">
        <v>13.7</v>
      </c>
      <c r="O28" s="77">
        <v>15</v>
      </c>
      <c r="P28" s="77">
        <v>9.8</v>
      </c>
    </row>
    <row r="29" spans="1:16" ht="18" customHeight="1">
      <c r="A29" s="29"/>
      <c r="B29" s="30"/>
      <c r="C29" s="31" t="s">
        <v>31</v>
      </c>
      <c r="D29" s="32"/>
      <c r="E29" s="77">
        <v>20.2</v>
      </c>
      <c r="F29" s="77">
        <v>20.4</v>
      </c>
      <c r="G29" s="77">
        <v>19.2</v>
      </c>
      <c r="H29" s="77">
        <v>162</v>
      </c>
      <c r="I29" s="77">
        <v>164.9</v>
      </c>
      <c r="J29" s="77">
        <v>149.1</v>
      </c>
      <c r="K29" s="77">
        <v>147.2</v>
      </c>
      <c r="L29" s="77">
        <v>148.4</v>
      </c>
      <c r="M29" s="77">
        <v>141.8</v>
      </c>
      <c r="N29" s="77">
        <v>14.8</v>
      </c>
      <c r="O29" s="77">
        <v>16.5</v>
      </c>
      <c r="P29" s="77">
        <v>7.3</v>
      </c>
    </row>
    <row r="30" spans="1:16" ht="18" customHeight="1">
      <c r="A30" s="29"/>
      <c r="B30" s="30"/>
      <c r="C30" s="31" t="s">
        <v>32</v>
      </c>
      <c r="D30" s="32"/>
      <c r="E30" s="77">
        <v>16.7</v>
      </c>
      <c r="F30" s="77">
        <v>16.9</v>
      </c>
      <c r="G30" s="77">
        <v>16.1</v>
      </c>
      <c r="H30" s="77">
        <v>139.2</v>
      </c>
      <c r="I30" s="77">
        <v>143.3</v>
      </c>
      <c r="J30" s="77">
        <v>131.4</v>
      </c>
      <c r="K30" s="77">
        <v>129.7</v>
      </c>
      <c r="L30" s="77">
        <v>132.8</v>
      </c>
      <c r="M30" s="77">
        <v>123.9</v>
      </c>
      <c r="N30" s="77">
        <v>9.5</v>
      </c>
      <c r="O30" s="77">
        <v>10.5</v>
      </c>
      <c r="P30" s="77">
        <v>7.5</v>
      </c>
    </row>
    <row r="31" spans="1:16" ht="18" customHeight="1">
      <c r="A31" s="29"/>
      <c r="B31" s="30"/>
      <c r="C31" s="31" t="s">
        <v>33</v>
      </c>
      <c r="D31" s="32"/>
      <c r="E31" s="77">
        <v>17.8</v>
      </c>
      <c r="F31" s="77">
        <v>18.3</v>
      </c>
      <c r="G31" s="77">
        <v>16.6</v>
      </c>
      <c r="H31" s="77">
        <v>144</v>
      </c>
      <c r="I31" s="77">
        <v>148</v>
      </c>
      <c r="J31" s="77">
        <v>134.1</v>
      </c>
      <c r="K31" s="77">
        <v>132.3</v>
      </c>
      <c r="L31" s="77">
        <v>135</v>
      </c>
      <c r="M31" s="77">
        <v>125.8</v>
      </c>
      <c r="N31" s="77">
        <v>11.7</v>
      </c>
      <c r="O31" s="77">
        <v>13</v>
      </c>
      <c r="P31" s="77">
        <v>8.3</v>
      </c>
    </row>
    <row r="32" spans="1:16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</row>
    <row r="33" spans="1:16" ht="18" customHeight="1">
      <c r="A33" s="29"/>
      <c r="B33" s="30"/>
      <c r="C33" s="31" t="s">
        <v>35</v>
      </c>
      <c r="D33" s="32"/>
      <c r="E33" s="77">
        <v>18.7</v>
      </c>
      <c r="F33" s="77">
        <v>19.3</v>
      </c>
      <c r="G33" s="77">
        <v>17.5</v>
      </c>
      <c r="H33" s="77">
        <v>151.4</v>
      </c>
      <c r="I33" s="77">
        <v>160.9</v>
      </c>
      <c r="J33" s="77">
        <v>131.3</v>
      </c>
      <c r="K33" s="77">
        <v>136</v>
      </c>
      <c r="L33" s="77">
        <v>141.1</v>
      </c>
      <c r="M33" s="77">
        <v>125.2</v>
      </c>
      <c r="N33" s="77">
        <v>15.4</v>
      </c>
      <c r="O33" s="77">
        <v>19.8</v>
      </c>
      <c r="P33" s="77">
        <v>6.1</v>
      </c>
    </row>
    <row r="34" spans="1:16" ht="18" customHeight="1">
      <c r="A34" s="29"/>
      <c r="B34" s="30"/>
      <c r="C34" s="31" t="s">
        <v>36</v>
      </c>
      <c r="D34" s="32"/>
      <c r="E34" s="77">
        <v>18.6</v>
      </c>
      <c r="F34" s="77">
        <v>18.7</v>
      </c>
      <c r="G34" s="77">
        <v>18.4</v>
      </c>
      <c r="H34" s="77">
        <v>163.3</v>
      </c>
      <c r="I34" s="77">
        <v>167.3</v>
      </c>
      <c r="J34" s="77">
        <v>148.4</v>
      </c>
      <c r="K34" s="77">
        <v>139.3</v>
      </c>
      <c r="L34" s="77">
        <v>140.4</v>
      </c>
      <c r="M34" s="77">
        <v>135.2</v>
      </c>
      <c r="N34" s="77">
        <v>24</v>
      </c>
      <c r="O34" s="77">
        <v>26.9</v>
      </c>
      <c r="P34" s="77">
        <v>13.2</v>
      </c>
    </row>
    <row r="35" spans="1:16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  <c r="M35" s="78" t="s">
        <v>92</v>
      </c>
      <c r="N35" s="78" t="s">
        <v>92</v>
      </c>
      <c r="O35" s="78" t="s">
        <v>92</v>
      </c>
      <c r="P35" s="78" t="s">
        <v>92</v>
      </c>
    </row>
    <row r="36" spans="1:16" ht="18" customHeight="1">
      <c r="A36" s="29"/>
      <c r="B36" s="30"/>
      <c r="C36" s="31" t="s">
        <v>38</v>
      </c>
      <c r="D36" s="32"/>
      <c r="E36" s="76">
        <v>19.1</v>
      </c>
      <c r="F36" s="76">
        <v>19.4</v>
      </c>
      <c r="G36" s="76">
        <v>17.8</v>
      </c>
      <c r="H36" s="76">
        <v>156.2</v>
      </c>
      <c r="I36" s="76">
        <v>158.4</v>
      </c>
      <c r="J36" s="76">
        <v>145.7</v>
      </c>
      <c r="K36" s="76">
        <v>142.8</v>
      </c>
      <c r="L36" s="76">
        <v>144.2</v>
      </c>
      <c r="M36" s="76">
        <v>136.1</v>
      </c>
      <c r="N36" s="76">
        <v>13.4</v>
      </c>
      <c r="O36" s="76">
        <v>14.2</v>
      </c>
      <c r="P36" s="76">
        <v>9.6</v>
      </c>
    </row>
    <row r="37" spans="1:16" ht="18" customHeight="1">
      <c r="A37" s="29"/>
      <c r="B37" s="30"/>
      <c r="C37" s="31" t="s">
        <v>39</v>
      </c>
      <c r="D37" s="32"/>
      <c r="E37" s="77">
        <v>18.1</v>
      </c>
      <c r="F37" s="77">
        <v>18.2</v>
      </c>
      <c r="G37" s="77">
        <v>17.7</v>
      </c>
      <c r="H37" s="77">
        <v>164.5</v>
      </c>
      <c r="I37" s="77">
        <v>167.8</v>
      </c>
      <c r="J37" s="77">
        <v>146</v>
      </c>
      <c r="K37" s="77">
        <v>138.8</v>
      </c>
      <c r="L37" s="77">
        <v>140</v>
      </c>
      <c r="M37" s="77">
        <v>131.8</v>
      </c>
      <c r="N37" s="77">
        <v>25.7</v>
      </c>
      <c r="O37" s="77">
        <v>27.8</v>
      </c>
      <c r="P37" s="77">
        <v>14.2</v>
      </c>
    </row>
    <row r="38" spans="1:16" ht="18" customHeight="1">
      <c r="A38" s="29"/>
      <c r="B38" s="30"/>
      <c r="C38" s="31" t="s">
        <v>40</v>
      </c>
      <c r="D38" s="32"/>
      <c r="E38" s="77">
        <v>19.3</v>
      </c>
      <c r="F38" s="77">
        <v>19.4</v>
      </c>
      <c r="G38" s="77">
        <v>18</v>
      </c>
      <c r="H38" s="77">
        <v>158.1</v>
      </c>
      <c r="I38" s="77">
        <v>159.7</v>
      </c>
      <c r="J38" s="77">
        <v>139.9</v>
      </c>
      <c r="K38" s="77">
        <v>142.1</v>
      </c>
      <c r="L38" s="77">
        <v>142.8</v>
      </c>
      <c r="M38" s="77">
        <v>134</v>
      </c>
      <c r="N38" s="77">
        <v>16</v>
      </c>
      <c r="O38" s="77">
        <v>16.9</v>
      </c>
      <c r="P38" s="77">
        <v>5.9</v>
      </c>
    </row>
    <row r="39" spans="1:16" ht="18" customHeight="1">
      <c r="A39" s="29"/>
      <c r="B39" s="30"/>
      <c r="C39" s="31" t="s">
        <v>41</v>
      </c>
      <c r="D39" s="32"/>
      <c r="E39" s="77">
        <v>18.2</v>
      </c>
      <c r="F39" s="77">
        <v>18.3</v>
      </c>
      <c r="G39" s="77">
        <v>17.9</v>
      </c>
      <c r="H39" s="77">
        <v>160.4</v>
      </c>
      <c r="I39" s="77">
        <v>164.8</v>
      </c>
      <c r="J39" s="77">
        <v>148.4</v>
      </c>
      <c r="K39" s="77">
        <v>142.7</v>
      </c>
      <c r="L39" s="77">
        <v>145.4</v>
      </c>
      <c r="M39" s="77">
        <v>135.4</v>
      </c>
      <c r="N39" s="77">
        <v>17.7</v>
      </c>
      <c r="O39" s="77">
        <v>19.4</v>
      </c>
      <c r="P39" s="77">
        <v>13</v>
      </c>
    </row>
    <row r="40" spans="1:16" ht="18" customHeight="1">
      <c r="A40" s="29"/>
      <c r="B40" s="30"/>
      <c r="C40" s="31" t="s">
        <v>42</v>
      </c>
      <c r="D40" s="32"/>
      <c r="E40" s="77">
        <v>18.5</v>
      </c>
      <c r="F40" s="77">
        <v>18.5</v>
      </c>
      <c r="G40" s="77">
        <v>18.1</v>
      </c>
      <c r="H40" s="77">
        <v>161.7</v>
      </c>
      <c r="I40" s="77">
        <v>164.8</v>
      </c>
      <c r="J40" s="77">
        <v>144</v>
      </c>
      <c r="K40" s="77">
        <v>142.3</v>
      </c>
      <c r="L40" s="77">
        <v>143.3</v>
      </c>
      <c r="M40" s="77">
        <v>136.8</v>
      </c>
      <c r="N40" s="77">
        <v>19.4</v>
      </c>
      <c r="O40" s="77">
        <v>21.5</v>
      </c>
      <c r="P40" s="77">
        <v>7.2</v>
      </c>
    </row>
    <row r="41" spans="1:16" ht="18" customHeight="1">
      <c r="A41" s="29"/>
      <c r="B41" s="30"/>
      <c r="C41" s="31" t="s">
        <v>43</v>
      </c>
      <c r="D41" s="32"/>
      <c r="E41" s="77">
        <v>16.6</v>
      </c>
      <c r="F41" s="77">
        <v>17</v>
      </c>
      <c r="G41" s="77">
        <v>15.6</v>
      </c>
      <c r="H41" s="77">
        <v>144.7</v>
      </c>
      <c r="I41" s="77">
        <v>151.8</v>
      </c>
      <c r="J41" s="77">
        <v>127.3</v>
      </c>
      <c r="K41" s="77">
        <v>127.3</v>
      </c>
      <c r="L41" s="77">
        <v>131.1</v>
      </c>
      <c r="M41" s="77">
        <v>118.1</v>
      </c>
      <c r="N41" s="77">
        <v>17.4</v>
      </c>
      <c r="O41" s="77">
        <v>20.7</v>
      </c>
      <c r="P41" s="77">
        <v>9.2</v>
      </c>
    </row>
    <row r="42" spans="1:16" ht="18" customHeight="1">
      <c r="A42" s="29"/>
      <c r="B42" s="30"/>
      <c r="C42" s="31" t="s">
        <v>44</v>
      </c>
      <c r="D42" s="32"/>
      <c r="E42" s="77">
        <v>17.5</v>
      </c>
      <c r="F42" s="77">
        <v>17.6</v>
      </c>
      <c r="G42" s="77">
        <v>17.5</v>
      </c>
      <c r="H42" s="77">
        <v>146.5</v>
      </c>
      <c r="I42" s="77">
        <v>151.9</v>
      </c>
      <c r="J42" s="77">
        <v>135.2</v>
      </c>
      <c r="K42" s="77">
        <v>133.1</v>
      </c>
      <c r="L42" s="77">
        <v>134.8</v>
      </c>
      <c r="M42" s="77">
        <v>129.5</v>
      </c>
      <c r="N42" s="77">
        <v>13.4</v>
      </c>
      <c r="O42" s="77">
        <v>17.1</v>
      </c>
      <c r="P42" s="77">
        <v>5.7</v>
      </c>
    </row>
    <row r="43" spans="1:16" ht="18" customHeight="1">
      <c r="A43" s="29"/>
      <c r="B43" s="30"/>
      <c r="C43" s="31" t="s">
        <v>45</v>
      </c>
      <c r="D43" s="32"/>
      <c r="E43" s="77">
        <v>15.8</v>
      </c>
      <c r="F43" s="77">
        <v>16.2</v>
      </c>
      <c r="G43" s="77">
        <v>15</v>
      </c>
      <c r="H43" s="77">
        <v>131.9</v>
      </c>
      <c r="I43" s="77">
        <v>141.4</v>
      </c>
      <c r="J43" s="77">
        <v>114.5</v>
      </c>
      <c r="K43" s="77">
        <v>120.3</v>
      </c>
      <c r="L43" s="77">
        <v>127.7</v>
      </c>
      <c r="M43" s="77">
        <v>106.8</v>
      </c>
      <c r="N43" s="77">
        <v>11.6</v>
      </c>
      <c r="O43" s="77">
        <v>13.7</v>
      </c>
      <c r="P43" s="77">
        <v>7.7</v>
      </c>
    </row>
    <row r="44" spans="1:16" ht="18" customHeight="1">
      <c r="A44" s="29"/>
      <c r="B44" s="30"/>
      <c r="C44" s="31" t="s">
        <v>46</v>
      </c>
      <c r="D44" s="32"/>
      <c r="E44" s="77">
        <v>18.2</v>
      </c>
      <c r="F44" s="77">
        <v>18.4</v>
      </c>
      <c r="G44" s="77">
        <v>17.6</v>
      </c>
      <c r="H44" s="77">
        <v>166.2</v>
      </c>
      <c r="I44" s="77">
        <v>170.2</v>
      </c>
      <c r="J44" s="77">
        <v>149.3</v>
      </c>
      <c r="K44" s="77">
        <v>141.6</v>
      </c>
      <c r="L44" s="77">
        <v>143</v>
      </c>
      <c r="M44" s="77">
        <v>135.6</v>
      </c>
      <c r="N44" s="77">
        <v>24.6</v>
      </c>
      <c r="O44" s="77">
        <v>27.2</v>
      </c>
      <c r="P44" s="77">
        <v>13.7</v>
      </c>
    </row>
    <row r="45" spans="1:16" ht="18" customHeight="1">
      <c r="A45" s="29"/>
      <c r="B45" s="30"/>
      <c r="C45" s="31" t="s">
        <v>47</v>
      </c>
      <c r="D45" s="32"/>
      <c r="E45" s="77">
        <v>18.4</v>
      </c>
      <c r="F45" s="77">
        <v>18.9</v>
      </c>
      <c r="G45" s="77">
        <v>17.4</v>
      </c>
      <c r="H45" s="77">
        <v>150.4</v>
      </c>
      <c r="I45" s="77">
        <v>158.8</v>
      </c>
      <c r="J45" s="77">
        <v>134</v>
      </c>
      <c r="K45" s="77">
        <v>140.7</v>
      </c>
      <c r="L45" s="77">
        <v>146.6</v>
      </c>
      <c r="M45" s="77">
        <v>129.2</v>
      </c>
      <c r="N45" s="77">
        <v>9.7</v>
      </c>
      <c r="O45" s="77">
        <v>12.2</v>
      </c>
      <c r="P45" s="77">
        <v>4.8</v>
      </c>
    </row>
    <row r="46" spans="1:16" ht="18" customHeight="1">
      <c r="A46" s="29"/>
      <c r="B46" s="30"/>
      <c r="C46" s="31" t="s">
        <v>48</v>
      </c>
      <c r="D46" s="32"/>
      <c r="E46" s="77">
        <v>18.4</v>
      </c>
      <c r="F46" s="77">
        <v>18.7</v>
      </c>
      <c r="G46" s="77">
        <v>17.5</v>
      </c>
      <c r="H46" s="77">
        <v>153.8</v>
      </c>
      <c r="I46" s="77">
        <v>160.4</v>
      </c>
      <c r="J46" s="77">
        <v>134.5</v>
      </c>
      <c r="K46" s="77">
        <v>140.5</v>
      </c>
      <c r="L46" s="77">
        <v>144.6</v>
      </c>
      <c r="M46" s="77">
        <v>128.6</v>
      </c>
      <c r="N46" s="77">
        <v>13.3</v>
      </c>
      <c r="O46" s="77">
        <v>15.8</v>
      </c>
      <c r="P46" s="77">
        <v>5.9</v>
      </c>
    </row>
    <row r="47" spans="1:16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  <c r="O47" s="78" t="s">
        <v>92</v>
      </c>
      <c r="P47" s="78" t="s">
        <v>92</v>
      </c>
    </row>
    <row r="48" spans="1:16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  <c r="O48" s="78" t="s">
        <v>92</v>
      </c>
      <c r="P48" s="78" t="s">
        <v>92</v>
      </c>
    </row>
    <row r="49" spans="1:16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78" t="s">
        <v>92</v>
      </c>
      <c r="N49" s="78" t="s">
        <v>92</v>
      </c>
      <c r="O49" s="78" t="s">
        <v>92</v>
      </c>
      <c r="P49" s="78" t="s">
        <v>92</v>
      </c>
    </row>
    <row r="50" spans="1:16" ht="18" customHeight="1">
      <c r="A50" s="25"/>
      <c r="B50" s="26"/>
      <c r="C50" s="27" t="s">
        <v>52</v>
      </c>
      <c r="D50" s="28"/>
      <c r="E50" s="82">
        <v>20</v>
      </c>
      <c r="F50" s="82">
        <v>20.2</v>
      </c>
      <c r="G50" s="82">
        <v>19.6</v>
      </c>
      <c r="H50" s="82">
        <v>159.3</v>
      </c>
      <c r="I50" s="82">
        <v>163.3</v>
      </c>
      <c r="J50" s="82">
        <v>151.8</v>
      </c>
      <c r="K50" s="82">
        <v>147.4</v>
      </c>
      <c r="L50" s="82">
        <v>151.3</v>
      </c>
      <c r="M50" s="82">
        <v>140</v>
      </c>
      <c r="N50" s="82">
        <v>11.9</v>
      </c>
      <c r="O50" s="82">
        <v>12</v>
      </c>
      <c r="P50" s="77">
        <v>11.8</v>
      </c>
    </row>
    <row r="51" spans="1:16" ht="18" customHeight="1">
      <c r="A51" s="29"/>
      <c r="B51" s="30"/>
      <c r="C51" s="31" t="s">
        <v>53</v>
      </c>
      <c r="D51" s="32"/>
      <c r="E51" s="81">
        <v>19.7</v>
      </c>
      <c r="F51" s="81">
        <v>19.3</v>
      </c>
      <c r="G51" s="81">
        <v>20</v>
      </c>
      <c r="H51" s="81">
        <v>143.4</v>
      </c>
      <c r="I51" s="81">
        <v>156.6</v>
      </c>
      <c r="J51" s="81">
        <v>134.9</v>
      </c>
      <c r="K51" s="81">
        <v>134.8</v>
      </c>
      <c r="L51" s="81">
        <v>142.7</v>
      </c>
      <c r="M51" s="81">
        <v>129.7</v>
      </c>
      <c r="N51" s="81">
        <v>8.6</v>
      </c>
      <c r="O51" s="81">
        <v>13.9</v>
      </c>
      <c r="P51" s="77">
        <v>5.2</v>
      </c>
    </row>
    <row r="52" spans="1:16" ht="18" customHeight="1">
      <c r="A52" s="25"/>
      <c r="B52" s="26"/>
      <c r="C52" s="27" t="s">
        <v>54</v>
      </c>
      <c r="D52" s="28"/>
      <c r="E52" s="75">
        <v>19.4</v>
      </c>
      <c r="F52" s="75">
        <v>19.6</v>
      </c>
      <c r="G52" s="75">
        <v>18.7</v>
      </c>
      <c r="H52" s="75">
        <v>165.3</v>
      </c>
      <c r="I52" s="75">
        <v>168.6</v>
      </c>
      <c r="J52" s="75">
        <v>151.3</v>
      </c>
      <c r="K52" s="75">
        <v>149.7</v>
      </c>
      <c r="L52" s="75">
        <v>151.9</v>
      </c>
      <c r="M52" s="75">
        <v>140.5</v>
      </c>
      <c r="N52" s="75">
        <v>15.6</v>
      </c>
      <c r="O52" s="75">
        <v>16.7</v>
      </c>
      <c r="P52" s="77">
        <v>10.8</v>
      </c>
    </row>
    <row r="53" spans="1:16" ht="18" customHeight="1">
      <c r="A53" s="29"/>
      <c r="B53" s="30"/>
      <c r="C53" s="31" t="s">
        <v>55</v>
      </c>
      <c r="D53" s="32"/>
      <c r="E53" s="77">
        <v>18.9</v>
      </c>
      <c r="F53" s="77">
        <v>18.9</v>
      </c>
      <c r="G53" s="77">
        <v>18.8</v>
      </c>
      <c r="H53" s="77">
        <v>169.6</v>
      </c>
      <c r="I53" s="77">
        <v>171.9</v>
      </c>
      <c r="J53" s="77">
        <v>152.2</v>
      </c>
      <c r="K53" s="77">
        <v>148.6</v>
      </c>
      <c r="L53" s="77">
        <v>149.4</v>
      </c>
      <c r="M53" s="77">
        <v>142.3</v>
      </c>
      <c r="N53" s="77">
        <v>21</v>
      </c>
      <c r="O53" s="77">
        <v>22.5</v>
      </c>
      <c r="P53" s="77">
        <v>9.9</v>
      </c>
    </row>
    <row r="54" spans="1:16" ht="18" customHeight="1">
      <c r="A54" s="29"/>
      <c r="B54" s="30"/>
      <c r="C54" s="31" t="s">
        <v>56</v>
      </c>
      <c r="D54" s="32"/>
      <c r="E54" s="77">
        <v>20.8</v>
      </c>
      <c r="F54" s="77">
        <v>21.4</v>
      </c>
      <c r="G54" s="77">
        <v>20.4</v>
      </c>
      <c r="H54" s="77">
        <v>151.9</v>
      </c>
      <c r="I54" s="77">
        <v>167.3</v>
      </c>
      <c r="J54" s="77">
        <v>141.4</v>
      </c>
      <c r="K54" s="77">
        <v>146.2</v>
      </c>
      <c r="L54" s="77">
        <v>157.5</v>
      </c>
      <c r="M54" s="77">
        <v>138.5</v>
      </c>
      <c r="N54" s="77">
        <v>5.7</v>
      </c>
      <c r="O54" s="77">
        <v>9.8</v>
      </c>
      <c r="P54" s="77">
        <v>2.9</v>
      </c>
    </row>
    <row r="55" spans="1:16" ht="18" customHeight="1">
      <c r="A55" s="29"/>
      <c r="B55" s="30"/>
      <c r="C55" s="31" t="s">
        <v>57</v>
      </c>
      <c r="D55" s="32"/>
      <c r="E55" s="77">
        <v>17</v>
      </c>
      <c r="F55" s="77">
        <v>17.1</v>
      </c>
      <c r="G55" s="77">
        <v>16.7</v>
      </c>
      <c r="H55" s="77">
        <v>143.2</v>
      </c>
      <c r="I55" s="77">
        <v>147.6</v>
      </c>
      <c r="J55" s="77">
        <v>131.6</v>
      </c>
      <c r="K55" s="77">
        <v>131.5</v>
      </c>
      <c r="L55" s="77">
        <v>132.9</v>
      </c>
      <c r="M55" s="77">
        <v>127.8</v>
      </c>
      <c r="N55" s="77">
        <v>11.7</v>
      </c>
      <c r="O55" s="77">
        <v>14.7</v>
      </c>
      <c r="P55" s="77">
        <v>3.8</v>
      </c>
    </row>
    <row r="56" spans="1:16" ht="18" customHeight="1">
      <c r="A56" s="29"/>
      <c r="B56" s="30"/>
      <c r="C56" s="31" t="s">
        <v>58</v>
      </c>
      <c r="D56" s="32"/>
      <c r="E56" s="77">
        <v>18.1</v>
      </c>
      <c r="F56" s="77">
        <v>18.9</v>
      </c>
      <c r="G56" s="77">
        <v>17.3</v>
      </c>
      <c r="H56" s="77">
        <v>131.6</v>
      </c>
      <c r="I56" s="77">
        <v>154.8</v>
      </c>
      <c r="J56" s="77">
        <v>109.3</v>
      </c>
      <c r="K56" s="77">
        <v>120.8</v>
      </c>
      <c r="L56" s="77">
        <v>140.2</v>
      </c>
      <c r="M56" s="77">
        <v>102.2</v>
      </c>
      <c r="N56" s="77">
        <v>10.8</v>
      </c>
      <c r="O56" s="77">
        <v>14.6</v>
      </c>
      <c r="P56" s="77">
        <v>7.1</v>
      </c>
    </row>
    <row r="57" spans="1:16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</row>
    <row r="58" spans="1:16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  <c r="M58" s="79" t="s">
        <v>92</v>
      </c>
      <c r="N58" s="79" t="s">
        <v>92</v>
      </c>
      <c r="O58" s="79" t="s">
        <v>92</v>
      </c>
      <c r="P58" s="79" t="s">
        <v>92</v>
      </c>
    </row>
    <row r="63" spans="1:16" ht="18.75">
      <c r="A63" s="1" t="s">
        <v>105</v>
      </c>
      <c r="B63" s="2"/>
      <c r="C63" s="3"/>
      <c r="D63" s="2"/>
      <c r="E63" s="2"/>
      <c r="F63" s="2"/>
      <c r="G63" s="2"/>
      <c r="H63" s="2" t="s">
        <v>93</v>
      </c>
      <c r="I63" s="2"/>
      <c r="J63" s="2"/>
      <c r="K63" s="2"/>
      <c r="L63" s="2"/>
      <c r="M63" s="2"/>
      <c r="N63" s="2"/>
      <c r="O63" s="2"/>
      <c r="P63" s="2"/>
    </row>
    <row r="64" spans="1:16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37"/>
      <c r="B65" s="37"/>
      <c r="C65" s="38"/>
      <c r="D65" s="37"/>
      <c r="E65" s="6"/>
      <c r="F65" s="6"/>
      <c r="G65" s="6"/>
      <c r="H65" s="6"/>
      <c r="I65" s="6"/>
      <c r="J65" s="6"/>
      <c r="K65" s="6"/>
      <c r="L65" s="6"/>
      <c r="M65" s="6"/>
      <c r="N65" s="9"/>
      <c r="O65" s="125"/>
      <c r="P65" s="125"/>
    </row>
    <row r="66" spans="1:16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11" t="s">
        <v>94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7" ht="14.25">
      <c r="A68" s="13"/>
      <c r="B68" s="14"/>
      <c r="C68" s="15"/>
      <c r="D68" s="16"/>
      <c r="E68" s="126" t="s">
        <v>61</v>
      </c>
      <c r="F68" s="127"/>
      <c r="G68" s="127"/>
      <c r="H68" s="126" t="s">
        <v>62</v>
      </c>
      <c r="I68" s="128"/>
      <c r="J68" s="128"/>
      <c r="K68" s="126" t="s">
        <v>63</v>
      </c>
      <c r="L68" s="128"/>
      <c r="M68" s="128"/>
      <c r="N68" s="117" t="s">
        <v>64</v>
      </c>
      <c r="O68" s="129"/>
      <c r="P68" s="130"/>
      <c r="Q68" s="7"/>
    </row>
    <row r="69" spans="1:17" ht="15" thickBot="1">
      <c r="A69" s="120" t="s">
        <v>7</v>
      </c>
      <c r="B69" s="124"/>
      <c r="C69" s="124"/>
      <c r="D69" s="19"/>
      <c r="E69" s="19" t="s">
        <v>8</v>
      </c>
      <c r="F69" s="18" t="s">
        <v>9</v>
      </c>
      <c r="G69" s="18" t="s">
        <v>10</v>
      </c>
      <c r="H69" s="20" t="s">
        <v>8</v>
      </c>
      <c r="I69" s="18" t="s">
        <v>9</v>
      </c>
      <c r="J69" s="18" t="s">
        <v>10</v>
      </c>
      <c r="K69" s="20" t="s">
        <v>8</v>
      </c>
      <c r="L69" s="18" t="s">
        <v>9</v>
      </c>
      <c r="M69" s="18" t="s">
        <v>10</v>
      </c>
      <c r="N69" s="18" t="s">
        <v>8</v>
      </c>
      <c r="O69" s="20" t="s">
        <v>9</v>
      </c>
      <c r="P69" s="19" t="s">
        <v>10</v>
      </c>
      <c r="Q69" s="7"/>
    </row>
    <row r="70" spans="1:17" ht="9.75" customHeight="1" thickTop="1">
      <c r="A70" s="40"/>
      <c r="B70" s="40"/>
      <c r="C70" s="41"/>
      <c r="D70" s="42"/>
      <c r="E70" s="43" t="s">
        <v>65</v>
      </c>
      <c r="F70" s="44" t="s">
        <v>65</v>
      </c>
      <c r="G70" s="44" t="s">
        <v>65</v>
      </c>
      <c r="H70" s="45" t="s">
        <v>66</v>
      </c>
      <c r="I70" s="45" t="s">
        <v>66</v>
      </c>
      <c r="J70" s="45" t="s">
        <v>66</v>
      </c>
      <c r="K70" s="45" t="s">
        <v>66</v>
      </c>
      <c r="L70" s="45" t="s">
        <v>66</v>
      </c>
      <c r="M70" s="45" t="s">
        <v>66</v>
      </c>
      <c r="N70" s="45" t="s">
        <v>66</v>
      </c>
      <c r="O70" s="45" t="s">
        <v>66</v>
      </c>
      <c r="P70" s="45" t="s">
        <v>66</v>
      </c>
      <c r="Q70" s="7"/>
    </row>
    <row r="71" spans="1:16" ht="18" customHeight="1">
      <c r="A71" s="46"/>
      <c r="B71" s="47"/>
      <c r="C71" s="48" t="s">
        <v>11</v>
      </c>
      <c r="D71" s="49"/>
      <c r="E71" s="86">
        <v>18.6</v>
      </c>
      <c r="F71" s="86">
        <v>18.9</v>
      </c>
      <c r="G71" s="86">
        <v>18</v>
      </c>
      <c r="H71" s="86">
        <v>147</v>
      </c>
      <c r="I71" s="86">
        <v>159</v>
      </c>
      <c r="J71" s="86">
        <v>129.3</v>
      </c>
      <c r="K71" s="86">
        <v>134.6</v>
      </c>
      <c r="L71" s="86">
        <v>142.4</v>
      </c>
      <c r="M71" s="86">
        <v>123.1</v>
      </c>
      <c r="N71" s="86">
        <v>12.4</v>
      </c>
      <c r="O71" s="86">
        <v>16.6</v>
      </c>
      <c r="P71" s="86">
        <v>6.2</v>
      </c>
    </row>
    <row r="72" spans="1:16" ht="18" customHeight="1">
      <c r="A72" s="25"/>
      <c r="B72" s="26"/>
      <c r="C72" s="27" t="s">
        <v>12</v>
      </c>
      <c r="D72" s="28"/>
      <c r="E72" s="87" t="s">
        <v>91</v>
      </c>
      <c r="F72" s="87" t="s">
        <v>91</v>
      </c>
      <c r="G72" s="87" t="s">
        <v>91</v>
      </c>
      <c r="H72" s="87" t="s">
        <v>91</v>
      </c>
      <c r="I72" s="87" t="s">
        <v>91</v>
      </c>
      <c r="J72" s="87" t="s">
        <v>91</v>
      </c>
      <c r="K72" s="87" t="s">
        <v>91</v>
      </c>
      <c r="L72" s="87" t="s">
        <v>91</v>
      </c>
      <c r="M72" s="87" t="s">
        <v>91</v>
      </c>
      <c r="N72" s="87" t="s">
        <v>91</v>
      </c>
      <c r="O72" s="87" t="s">
        <v>91</v>
      </c>
      <c r="P72" s="87" t="s">
        <v>91</v>
      </c>
    </row>
    <row r="73" spans="1:16" ht="18" customHeight="1">
      <c r="A73" s="29"/>
      <c r="B73" s="30"/>
      <c r="C73" s="31" t="s">
        <v>13</v>
      </c>
      <c r="D73" s="32"/>
      <c r="E73" s="84">
        <v>18.9</v>
      </c>
      <c r="F73" s="84">
        <v>19.2</v>
      </c>
      <c r="G73" s="84">
        <v>17.7</v>
      </c>
      <c r="H73" s="84">
        <v>153.4</v>
      </c>
      <c r="I73" s="84">
        <v>157.5</v>
      </c>
      <c r="J73" s="84">
        <v>129.5</v>
      </c>
      <c r="K73" s="84">
        <v>141.9</v>
      </c>
      <c r="L73" s="84">
        <v>144.7</v>
      </c>
      <c r="M73" s="84">
        <v>125.4</v>
      </c>
      <c r="N73" s="84">
        <v>11.5</v>
      </c>
      <c r="O73" s="84">
        <v>12.8</v>
      </c>
      <c r="P73" s="84">
        <v>4.1</v>
      </c>
    </row>
    <row r="74" spans="1:16" ht="18" customHeight="1">
      <c r="A74" s="29"/>
      <c r="B74" s="30"/>
      <c r="C74" s="31" t="s">
        <v>14</v>
      </c>
      <c r="D74" s="32"/>
      <c r="E74" s="84">
        <v>18.4</v>
      </c>
      <c r="F74" s="84">
        <v>18.6</v>
      </c>
      <c r="G74" s="84">
        <v>17.8</v>
      </c>
      <c r="H74" s="84">
        <v>153.6</v>
      </c>
      <c r="I74" s="84">
        <v>160.8</v>
      </c>
      <c r="J74" s="84">
        <v>136.3</v>
      </c>
      <c r="K74" s="84">
        <v>137.6</v>
      </c>
      <c r="L74" s="84">
        <v>141.9</v>
      </c>
      <c r="M74" s="84">
        <v>127.3</v>
      </c>
      <c r="N74" s="84">
        <v>16</v>
      </c>
      <c r="O74" s="84">
        <v>18.9</v>
      </c>
      <c r="P74" s="84">
        <v>9</v>
      </c>
    </row>
    <row r="75" spans="1:16" ht="18" customHeight="1">
      <c r="A75" s="29"/>
      <c r="B75" s="30"/>
      <c r="C75" s="31" t="s">
        <v>15</v>
      </c>
      <c r="D75" s="32"/>
      <c r="E75" s="84">
        <v>17.9</v>
      </c>
      <c r="F75" s="84">
        <v>18.1</v>
      </c>
      <c r="G75" s="84">
        <v>17</v>
      </c>
      <c r="H75" s="84">
        <v>150.1</v>
      </c>
      <c r="I75" s="84">
        <v>152.9</v>
      </c>
      <c r="J75" s="84">
        <v>137.4</v>
      </c>
      <c r="K75" s="84">
        <v>135.3</v>
      </c>
      <c r="L75" s="84">
        <v>137.4</v>
      </c>
      <c r="M75" s="84">
        <v>125.9</v>
      </c>
      <c r="N75" s="84">
        <v>14.8</v>
      </c>
      <c r="O75" s="84">
        <v>15.5</v>
      </c>
      <c r="P75" s="84">
        <v>11.5</v>
      </c>
    </row>
    <row r="76" spans="1:16" ht="18" customHeight="1">
      <c r="A76" s="29"/>
      <c r="B76" s="30"/>
      <c r="C76" s="31" t="s">
        <v>16</v>
      </c>
      <c r="D76" s="32"/>
      <c r="E76" s="84">
        <v>17.1</v>
      </c>
      <c r="F76" s="84">
        <v>18.6</v>
      </c>
      <c r="G76" s="84">
        <v>14.6</v>
      </c>
      <c r="H76" s="84">
        <v>131.5</v>
      </c>
      <c r="I76" s="84">
        <v>150</v>
      </c>
      <c r="J76" s="84">
        <v>100.8</v>
      </c>
      <c r="K76" s="84">
        <v>120.5</v>
      </c>
      <c r="L76" s="84">
        <v>135</v>
      </c>
      <c r="M76" s="84">
        <v>96.3</v>
      </c>
      <c r="N76" s="84">
        <v>11</v>
      </c>
      <c r="O76" s="84">
        <v>15</v>
      </c>
      <c r="P76" s="84">
        <v>4.5</v>
      </c>
    </row>
    <row r="77" spans="1:16" ht="18" customHeight="1">
      <c r="A77" s="29"/>
      <c r="B77" s="30"/>
      <c r="C77" s="31" t="s">
        <v>17</v>
      </c>
      <c r="D77" s="32"/>
      <c r="E77" s="84">
        <v>19.3</v>
      </c>
      <c r="F77" s="84">
        <v>19.6</v>
      </c>
      <c r="G77" s="84">
        <v>17.5</v>
      </c>
      <c r="H77" s="84">
        <v>165.9</v>
      </c>
      <c r="I77" s="84">
        <v>171.9</v>
      </c>
      <c r="J77" s="84">
        <v>130.6</v>
      </c>
      <c r="K77" s="84">
        <v>141.5</v>
      </c>
      <c r="L77" s="84">
        <v>145.2</v>
      </c>
      <c r="M77" s="84">
        <v>119.7</v>
      </c>
      <c r="N77" s="84">
        <v>24.4</v>
      </c>
      <c r="O77" s="84">
        <v>26.7</v>
      </c>
      <c r="P77" s="84">
        <v>10.9</v>
      </c>
    </row>
    <row r="78" spans="1:16" ht="18" customHeight="1">
      <c r="A78" s="29"/>
      <c r="B78" s="30"/>
      <c r="C78" s="31" t="s">
        <v>18</v>
      </c>
      <c r="D78" s="32"/>
      <c r="E78" s="84">
        <v>18.9</v>
      </c>
      <c r="F78" s="84">
        <v>19.3</v>
      </c>
      <c r="G78" s="84">
        <v>18.6</v>
      </c>
      <c r="H78" s="84">
        <v>140.3</v>
      </c>
      <c r="I78" s="84">
        <v>154.9</v>
      </c>
      <c r="J78" s="84">
        <v>126.3</v>
      </c>
      <c r="K78" s="84">
        <v>132</v>
      </c>
      <c r="L78" s="84">
        <v>142.4</v>
      </c>
      <c r="M78" s="84">
        <v>122</v>
      </c>
      <c r="N78" s="84">
        <v>8.3</v>
      </c>
      <c r="O78" s="84">
        <v>12.5</v>
      </c>
      <c r="P78" s="84">
        <v>4.3</v>
      </c>
    </row>
    <row r="79" spans="1:16" ht="18" customHeight="1">
      <c r="A79" s="29"/>
      <c r="B79" s="30"/>
      <c r="C79" s="31" t="s">
        <v>19</v>
      </c>
      <c r="D79" s="32"/>
      <c r="E79" s="84">
        <v>18.1</v>
      </c>
      <c r="F79" s="84">
        <v>18.7</v>
      </c>
      <c r="G79" s="84">
        <v>17.7</v>
      </c>
      <c r="H79" s="84">
        <v>138.6</v>
      </c>
      <c r="I79" s="84">
        <v>151.3</v>
      </c>
      <c r="J79" s="84">
        <v>129.8</v>
      </c>
      <c r="K79" s="84">
        <v>129.3</v>
      </c>
      <c r="L79" s="84">
        <v>138.4</v>
      </c>
      <c r="M79" s="84">
        <v>123</v>
      </c>
      <c r="N79" s="84">
        <v>9.3</v>
      </c>
      <c r="O79" s="84">
        <v>12.9</v>
      </c>
      <c r="P79" s="84">
        <v>6.8</v>
      </c>
    </row>
    <row r="80" spans="1:16" ht="18" customHeight="1">
      <c r="A80" s="29"/>
      <c r="B80" s="30"/>
      <c r="C80" s="31" t="s">
        <v>20</v>
      </c>
      <c r="D80" s="32"/>
      <c r="E80" s="84">
        <v>19.9</v>
      </c>
      <c r="F80" s="84">
        <v>20.7</v>
      </c>
      <c r="G80" s="84">
        <v>19</v>
      </c>
      <c r="H80" s="84">
        <v>163.4</v>
      </c>
      <c r="I80" s="84">
        <v>173.4</v>
      </c>
      <c r="J80" s="84">
        <v>150.9</v>
      </c>
      <c r="K80" s="84">
        <v>145.1</v>
      </c>
      <c r="L80" s="84">
        <v>150.9</v>
      </c>
      <c r="M80" s="84">
        <v>137.9</v>
      </c>
      <c r="N80" s="84">
        <v>18.3</v>
      </c>
      <c r="O80" s="84">
        <v>22.5</v>
      </c>
      <c r="P80" s="84">
        <v>13</v>
      </c>
    </row>
    <row r="81" spans="1:16" ht="18" customHeight="1">
      <c r="A81" s="29"/>
      <c r="B81" s="30"/>
      <c r="C81" s="31" t="s">
        <v>21</v>
      </c>
      <c r="D81" s="32"/>
      <c r="E81" s="84">
        <v>18</v>
      </c>
      <c r="F81" s="84">
        <v>18.7</v>
      </c>
      <c r="G81" s="84">
        <v>17.5</v>
      </c>
      <c r="H81" s="84">
        <v>124.6</v>
      </c>
      <c r="I81" s="84">
        <v>141.7</v>
      </c>
      <c r="J81" s="84">
        <v>111.2</v>
      </c>
      <c r="K81" s="84">
        <v>120</v>
      </c>
      <c r="L81" s="84">
        <v>134.7</v>
      </c>
      <c r="M81" s="84">
        <v>108.4</v>
      </c>
      <c r="N81" s="84">
        <v>4.6</v>
      </c>
      <c r="O81" s="84">
        <v>7</v>
      </c>
      <c r="P81" s="84">
        <v>2.8</v>
      </c>
    </row>
    <row r="82" spans="1:16" ht="18" customHeight="1">
      <c r="A82" s="29"/>
      <c r="B82" s="30"/>
      <c r="C82" s="31" t="s">
        <v>22</v>
      </c>
      <c r="D82" s="32"/>
      <c r="E82" s="84">
        <v>18.6</v>
      </c>
      <c r="F82" s="84">
        <v>19.5</v>
      </c>
      <c r="G82" s="84">
        <v>18.4</v>
      </c>
      <c r="H82" s="84">
        <v>138.6</v>
      </c>
      <c r="I82" s="84">
        <v>153.5</v>
      </c>
      <c r="J82" s="84">
        <v>135</v>
      </c>
      <c r="K82" s="84">
        <v>132.3</v>
      </c>
      <c r="L82" s="84">
        <v>143.2</v>
      </c>
      <c r="M82" s="84">
        <v>129.7</v>
      </c>
      <c r="N82" s="84">
        <v>6.3</v>
      </c>
      <c r="O82" s="84">
        <v>10.3</v>
      </c>
      <c r="P82" s="84">
        <v>5.3</v>
      </c>
    </row>
    <row r="83" spans="1:16" ht="18" customHeight="1">
      <c r="A83" s="29"/>
      <c r="B83" s="30"/>
      <c r="C83" s="31" t="s">
        <v>23</v>
      </c>
      <c r="D83" s="32"/>
      <c r="E83" s="84">
        <v>17.6</v>
      </c>
      <c r="F83" s="84">
        <v>18</v>
      </c>
      <c r="G83" s="84">
        <v>17.2</v>
      </c>
      <c r="H83" s="84">
        <v>143.4</v>
      </c>
      <c r="I83" s="84">
        <v>154.5</v>
      </c>
      <c r="J83" s="84">
        <v>131.9</v>
      </c>
      <c r="K83" s="84">
        <v>132.2</v>
      </c>
      <c r="L83" s="84">
        <v>139.7</v>
      </c>
      <c r="M83" s="84">
        <v>124.4</v>
      </c>
      <c r="N83" s="84">
        <v>11.2</v>
      </c>
      <c r="O83" s="84">
        <v>14.8</v>
      </c>
      <c r="P83" s="84">
        <v>7.5</v>
      </c>
    </row>
    <row r="84" spans="1:16" ht="18" customHeight="1">
      <c r="A84" s="29"/>
      <c r="B84" s="30"/>
      <c r="C84" s="31" t="s">
        <v>24</v>
      </c>
      <c r="D84" s="32"/>
      <c r="E84" s="84">
        <v>18.7</v>
      </c>
      <c r="F84" s="84">
        <v>19.5</v>
      </c>
      <c r="G84" s="84">
        <v>17.4</v>
      </c>
      <c r="H84" s="84">
        <v>146.1</v>
      </c>
      <c r="I84" s="84">
        <v>151.5</v>
      </c>
      <c r="J84" s="84">
        <v>136.6</v>
      </c>
      <c r="K84" s="84">
        <v>138.4</v>
      </c>
      <c r="L84" s="84">
        <v>143.9</v>
      </c>
      <c r="M84" s="84">
        <v>128.8</v>
      </c>
      <c r="N84" s="84">
        <v>7.7</v>
      </c>
      <c r="O84" s="84">
        <v>7.6</v>
      </c>
      <c r="P84" s="84">
        <v>7.8</v>
      </c>
    </row>
    <row r="85" spans="1:16" ht="18" customHeight="1">
      <c r="A85" s="29"/>
      <c r="B85" s="30"/>
      <c r="C85" s="31" t="s">
        <v>25</v>
      </c>
      <c r="D85" s="32"/>
      <c r="E85" s="85">
        <v>18.9</v>
      </c>
      <c r="F85" s="85">
        <v>19.4</v>
      </c>
      <c r="G85" s="85">
        <v>18.3</v>
      </c>
      <c r="H85" s="85">
        <v>145.8</v>
      </c>
      <c r="I85" s="85">
        <v>161.8</v>
      </c>
      <c r="J85" s="85">
        <v>124.9</v>
      </c>
      <c r="K85" s="85">
        <v>134.7</v>
      </c>
      <c r="L85" s="85">
        <v>146.6</v>
      </c>
      <c r="M85" s="85">
        <v>119.1</v>
      </c>
      <c r="N85" s="85">
        <v>11.1</v>
      </c>
      <c r="O85" s="85">
        <v>15.2</v>
      </c>
      <c r="P85" s="85">
        <v>5.8</v>
      </c>
    </row>
    <row r="86" spans="1:16" ht="18" customHeight="1">
      <c r="A86" s="25"/>
      <c r="B86" s="26"/>
      <c r="C86" s="27" t="s">
        <v>26</v>
      </c>
      <c r="D86" s="28"/>
      <c r="E86" s="83">
        <v>19.4</v>
      </c>
      <c r="F86" s="83">
        <v>19.3</v>
      </c>
      <c r="G86" s="83">
        <v>19.5</v>
      </c>
      <c r="H86" s="83">
        <v>154.7</v>
      </c>
      <c r="I86" s="83">
        <v>158.7</v>
      </c>
      <c r="J86" s="83">
        <v>149.9</v>
      </c>
      <c r="K86" s="83">
        <v>137.3</v>
      </c>
      <c r="L86" s="83">
        <v>139.3</v>
      </c>
      <c r="M86" s="83">
        <v>134.9</v>
      </c>
      <c r="N86" s="83">
        <v>17.4</v>
      </c>
      <c r="O86" s="83">
        <v>19.4</v>
      </c>
      <c r="P86" s="83">
        <v>15</v>
      </c>
    </row>
    <row r="87" spans="1:16" ht="18" customHeight="1">
      <c r="A87" s="29"/>
      <c r="B87" s="30"/>
      <c r="C87" s="31" t="s">
        <v>27</v>
      </c>
      <c r="D87" s="32"/>
      <c r="E87" s="84">
        <v>18.6</v>
      </c>
      <c r="F87" s="84">
        <v>18.6</v>
      </c>
      <c r="G87" s="84">
        <v>18.5</v>
      </c>
      <c r="H87" s="84">
        <v>152</v>
      </c>
      <c r="I87" s="84">
        <v>155.1</v>
      </c>
      <c r="J87" s="84">
        <v>146.7</v>
      </c>
      <c r="K87" s="84">
        <v>141.9</v>
      </c>
      <c r="L87" s="84">
        <v>143</v>
      </c>
      <c r="M87" s="84">
        <v>140.1</v>
      </c>
      <c r="N87" s="84">
        <v>10.1</v>
      </c>
      <c r="O87" s="84">
        <v>12.1</v>
      </c>
      <c r="P87" s="84">
        <v>6.6</v>
      </c>
    </row>
    <row r="88" spans="1:16" ht="18" customHeight="1">
      <c r="A88" s="29"/>
      <c r="B88" s="30"/>
      <c r="C88" s="31" t="s">
        <v>28</v>
      </c>
      <c r="D88" s="32"/>
      <c r="E88" s="84">
        <v>20.2</v>
      </c>
      <c r="F88" s="84">
        <v>19.1</v>
      </c>
      <c r="G88" s="84">
        <v>20.6</v>
      </c>
      <c r="H88" s="84">
        <v>168.7</v>
      </c>
      <c r="I88" s="84">
        <v>171.6</v>
      </c>
      <c r="J88" s="84">
        <v>167.8</v>
      </c>
      <c r="K88" s="84">
        <v>153.1</v>
      </c>
      <c r="L88" s="84">
        <v>149.1</v>
      </c>
      <c r="M88" s="84">
        <v>154.2</v>
      </c>
      <c r="N88" s="84">
        <v>15.6</v>
      </c>
      <c r="O88" s="84">
        <v>22.5</v>
      </c>
      <c r="P88" s="84">
        <v>13.6</v>
      </c>
    </row>
    <row r="89" spans="1:16" ht="18" customHeight="1">
      <c r="A89" s="29"/>
      <c r="B89" s="30"/>
      <c r="C89" s="31" t="s">
        <v>29</v>
      </c>
      <c r="D89" s="32"/>
      <c r="E89" s="84">
        <v>18.4</v>
      </c>
      <c r="F89" s="84">
        <v>19.6</v>
      </c>
      <c r="G89" s="84">
        <v>16.2</v>
      </c>
      <c r="H89" s="84">
        <v>139.6</v>
      </c>
      <c r="I89" s="84">
        <v>160.5</v>
      </c>
      <c r="J89" s="84">
        <v>101.9</v>
      </c>
      <c r="K89" s="84">
        <v>132.1</v>
      </c>
      <c r="L89" s="84">
        <v>149.5</v>
      </c>
      <c r="M89" s="84">
        <v>100.6</v>
      </c>
      <c r="N89" s="84">
        <v>7.5</v>
      </c>
      <c r="O89" s="84">
        <v>11</v>
      </c>
      <c r="P89" s="84">
        <v>1.3</v>
      </c>
    </row>
    <row r="90" spans="1:16" ht="18" customHeight="1">
      <c r="A90" s="29"/>
      <c r="B90" s="30"/>
      <c r="C90" s="31" t="s">
        <v>30</v>
      </c>
      <c r="D90" s="32"/>
      <c r="E90" s="84">
        <v>18.3</v>
      </c>
      <c r="F90" s="84">
        <v>18.3</v>
      </c>
      <c r="G90" s="84">
        <v>18.1</v>
      </c>
      <c r="H90" s="84">
        <v>150.3</v>
      </c>
      <c r="I90" s="84">
        <v>152.6</v>
      </c>
      <c r="J90" s="84">
        <v>144.4</v>
      </c>
      <c r="K90" s="84">
        <v>139.7</v>
      </c>
      <c r="L90" s="84">
        <v>140.6</v>
      </c>
      <c r="M90" s="84">
        <v>137.4</v>
      </c>
      <c r="N90" s="84">
        <v>10.6</v>
      </c>
      <c r="O90" s="84">
        <v>12</v>
      </c>
      <c r="P90" s="84">
        <v>7</v>
      </c>
    </row>
    <row r="91" spans="1:16" ht="18" customHeight="1">
      <c r="A91" s="29"/>
      <c r="B91" s="30"/>
      <c r="C91" s="31" t="s">
        <v>31</v>
      </c>
      <c r="D91" s="32"/>
      <c r="E91" s="84">
        <v>20.2</v>
      </c>
      <c r="F91" s="84">
        <v>20.4</v>
      </c>
      <c r="G91" s="84">
        <v>19.4</v>
      </c>
      <c r="H91" s="84">
        <v>161.3</v>
      </c>
      <c r="I91" s="84">
        <v>166</v>
      </c>
      <c r="J91" s="84">
        <v>144.5</v>
      </c>
      <c r="K91" s="84">
        <v>149.6</v>
      </c>
      <c r="L91" s="84">
        <v>152.6</v>
      </c>
      <c r="M91" s="84">
        <v>139</v>
      </c>
      <c r="N91" s="84">
        <v>11.7</v>
      </c>
      <c r="O91" s="84">
        <v>13.4</v>
      </c>
      <c r="P91" s="84">
        <v>5.5</v>
      </c>
    </row>
    <row r="92" spans="1:16" ht="18" customHeight="1">
      <c r="A92" s="29"/>
      <c r="B92" s="30"/>
      <c r="C92" s="31" t="s">
        <v>32</v>
      </c>
      <c r="D92" s="32"/>
      <c r="E92" s="84">
        <v>17.7</v>
      </c>
      <c r="F92" s="84">
        <v>18.1</v>
      </c>
      <c r="G92" s="84">
        <v>17</v>
      </c>
      <c r="H92" s="84">
        <v>146.1</v>
      </c>
      <c r="I92" s="84">
        <v>153.6</v>
      </c>
      <c r="J92" s="84">
        <v>132.8</v>
      </c>
      <c r="K92" s="84">
        <v>136.4</v>
      </c>
      <c r="L92" s="84">
        <v>141.6</v>
      </c>
      <c r="M92" s="84">
        <v>127.3</v>
      </c>
      <c r="N92" s="84">
        <v>9.7</v>
      </c>
      <c r="O92" s="84">
        <v>12</v>
      </c>
      <c r="P92" s="84">
        <v>5.5</v>
      </c>
    </row>
    <row r="93" spans="1:16" ht="18" customHeight="1">
      <c r="A93" s="29"/>
      <c r="B93" s="30"/>
      <c r="C93" s="31" t="s">
        <v>33</v>
      </c>
      <c r="D93" s="32"/>
      <c r="E93" s="84">
        <v>18</v>
      </c>
      <c r="F93" s="84">
        <v>18.5</v>
      </c>
      <c r="G93" s="84">
        <v>16.9</v>
      </c>
      <c r="H93" s="84">
        <v>146.2</v>
      </c>
      <c r="I93" s="84">
        <v>150.4</v>
      </c>
      <c r="J93" s="84">
        <v>135.6</v>
      </c>
      <c r="K93" s="84">
        <v>134</v>
      </c>
      <c r="L93" s="84">
        <v>136.5</v>
      </c>
      <c r="M93" s="84">
        <v>127.7</v>
      </c>
      <c r="N93" s="84">
        <v>12.2</v>
      </c>
      <c r="O93" s="84">
        <v>13.9</v>
      </c>
      <c r="P93" s="84">
        <v>7.9</v>
      </c>
    </row>
    <row r="94" spans="1:16" ht="18" customHeight="1">
      <c r="A94" s="29"/>
      <c r="B94" s="30"/>
      <c r="C94" s="31" t="s">
        <v>34</v>
      </c>
      <c r="D94" s="32"/>
      <c r="E94" s="78" t="s">
        <v>92</v>
      </c>
      <c r="F94" s="78" t="s">
        <v>92</v>
      </c>
      <c r="G94" s="78" t="s">
        <v>92</v>
      </c>
      <c r="H94" s="78" t="s">
        <v>92</v>
      </c>
      <c r="I94" s="78" t="s">
        <v>92</v>
      </c>
      <c r="J94" s="78" t="s">
        <v>92</v>
      </c>
      <c r="K94" s="78" t="s">
        <v>92</v>
      </c>
      <c r="L94" s="78" t="s">
        <v>92</v>
      </c>
      <c r="M94" s="78" t="s">
        <v>92</v>
      </c>
      <c r="N94" s="78" t="s">
        <v>92</v>
      </c>
      <c r="O94" s="78" t="s">
        <v>92</v>
      </c>
      <c r="P94" s="78" t="s">
        <v>92</v>
      </c>
    </row>
    <row r="95" spans="1:16" ht="18" customHeight="1">
      <c r="A95" s="29"/>
      <c r="B95" s="30"/>
      <c r="C95" s="31" t="s">
        <v>35</v>
      </c>
      <c r="D95" s="32"/>
      <c r="E95" s="84">
        <v>18.4</v>
      </c>
      <c r="F95" s="84">
        <v>19</v>
      </c>
      <c r="G95" s="84">
        <v>17.7</v>
      </c>
      <c r="H95" s="84">
        <v>139.1</v>
      </c>
      <c r="I95" s="84">
        <v>156.4</v>
      </c>
      <c r="J95" s="84">
        <v>117.8</v>
      </c>
      <c r="K95" s="84">
        <v>128.2</v>
      </c>
      <c r="L95" s="84">
        <v>139.4</v>
      </c>
      <c r="M95" s="84">
        <v>114.4</v>
      </c>
      <c r="N95" s="84">
        <v>10.9</v>
      </c>
      <c r="O95" s="84">
        <v>17</v>
      </c>
      <c r="P95" s="84">
        <v>3.4</v>
      </c>
    </row>
    <row r="96" spans="1:16" ht="18" customHeight="1">
      <c r="A96" s="29"/>
      <c r="B96" s="30"/>
      <c r="C96" s="31" t="s">
        <v>36</v>
      </c>
      <c r="D96" s="32"/>
      <c r="E96" s="84">
        <v>18.1</v>
      </c>
      <c r="F96" s="84">
        <v>18.2</v>
      </c>
      <c r="G96" s="84">
        <v>18</v>
      </c>
      <c r="H96" s="84">
        <v>156.1</v>
      </c>
      <c r="I96" s="84">
        <v>160.5</v>
      </c>
      <c r="J96" s="84">
        <v>141</v>
      </c>
      <c r="K96" s="84">
        <v>136.4</v>
      </c>
      <c r="L96" s="84">
        <v>138</v>
      </c>
      <c r="M96" s="84">
        <v>130.8</v>
      </c>
      <c r="N96" s="84">
        <v>19.7</v>
      </c>
      <c r="O96" s="84">
        <v>22.5</v>
      </c>
      <c r="P96" s="84">
        <v>10.2</v>
      </c>
    </row>
    <row r="97" spans="1:16" ht="18" customHeight="1">
      <c r="A97" s="29"/>
      <c r="B97" s="30"/>
      <c r="C97" s="31" t="s">
        <v>37</v>
      </c>
      <c r="D97" s="32"/>
      <c r="E97" s="100" t="s">
        <v>91</v>
      </c>
      <c r="F97" s="100" t="s">
        <v>91</v>
      </c>
      <c r="G97" s="100" t="s">
        <v>91</v>
      </c>
      <c r="H97" s="100" t="s">
        <v>91</v>
      </c>
      <c r="I97" s="100" t="s">
        <v>91</v>
      </c>
      <c r="J97" s="100" t="s">
        <v>91</v>
      </c>
      <c r="K97" s="100" t="s">
        <v>91</v>
      </c>
      <c r="L97" s="100" t="s">
        <v>91</v>
      </c>
      <c r="M97" s="100" t="s">
        <v>91</v>
      </c>
      <c r="N97" s="100" t="s">
        <v>91</v>
      </c>
      <c r="O97" s="100" t="s">
        <v>91</v>
      </c>
      <c r="P97" s="100" t="s">
        <v>91</v>
      </c>
    </row>
    <row r="98" spans="1:16" ht="18" customHeight="1">
      <c r="A98" s="29"/>
      <c r="B98" s="30"/>
      <c r="C98" s="31" t="s">
        <v>38</v>
      </c>
      <c r="D98" s="32"/>
      <c r="E98" s="84">
        <v>18.9</v>
      </c>
      <c r="F98" s="84">
        <v>19</v>
      </c>
      <c r="G98" s="84">
        <v>18.2</v>
      </c>
      <c r="H98" s="84">
        <v>156.3</v>
      </c>
      <c r="I98" s="84">
        <v>157.8</v>
      </c>
      <c r="J98" s="84">
        <v>146.9</v>
      </c>
      <c r="K98" s="84">
        <v>143.8</v>
      </c>
      <c r="L98" s="84">
        <v>144.5</v>
      </c>
      <c r="M98" s="84">
        <v>139.4</v>
      </c>
      <c r="N98" s="84">
        <v>12.5</v>
      </c>
      <c r="O98" s="84">
        <v>13.3</v>
      </c>
      <c r="P98" s="84">
        <v>7.5</v>
      </c>
    </row>
    <row r="99" spans="1:16" ht="18" customHeight="1">
      <c r="A99" s="29"/>
      <c r="B99" s="30"/>
      <c r="C99" s="31" t="s">
        <v>39</v>
      </c>
      <c r="D99" s="32"/>
      <c r="E99" s="84">
        <v>19.2</v>
      </c>
      <c r="F99" s="84">
        <v>19.3</v>
      </c>
      <c r="G99" s="84">
        <v>18.5</v>
      </c>
      <c r="H99" s="84">
        <v>168.2</v>
      </c>
      <c r="I99" s="84">
        <v>172.9</v>
      </c>
      <c r="J99" s="84">
        <v>146.3</v>
      </c>
      <c r="K99" s="84">
        <v>146</v>
      </c>
      <c r="L99" s="84">
        <v>148.4</v>
      </c>
      <c r="M99" s="84">
        <v>134.8</v>
      </c>
      <c r="N99" s="84">
        <v>22.2</v>
      </c>
      <c r="O99" s="84">
        <v>24.5</v>
      </c>
      <c r="P99" s="84">
        <v>11.5</v>
      </c>
    </row>
    <row r="100" spans="1:16" ht="18" customHeight="1">
      <c r="A100" s="29"/>
      <c r="B100" s="30"/>
      <c r="C100" s="31" t="s">
        <v>40</v>
      </c>
      <c r="D100" s="32"/>
      <c r="E100" s="84">
        <v>19.2</v>
      </c>
      <c r="F100" s="84">
        <v>19.4</v>
      </c>
      <c r="G100" s="84">
        <v>17.8</v>
      </c>
      <c r="H100" s="84">
        <v>155.8</v>
      </c>
      <c r="I100" s="84">
        <v>160.6</v>
      </c>
      <c r="J100" s="84">
        <v>130.6</v>
      </c>
      <c r="K100" s="84">
        <v>140.8</v>
      </c>
      <c r="L100" s="84">
        <v>143.4</v>
      </c>
      <c r="M100" s="84">
        <v>127.1</v>
      </c>
      <c r="N100" s="84">
        <v>15</v>
      </c>
      <c r="O100" s="84">
        <v>17.2</v>
      </c>
      <c r="P100" s="84">
        <v>3.5</v>
      </c>
    </row>
    <row r="101" spans="1:16" ht="18" customHeight="1">
      <c r="A101" s="29"/>
      <c r="B101" s="30"/>
      <c r="C101" s="31" t="s">
        <v>41</v>
      </c>
      <c r="D101" s="32"/>
      <c r="E101" s="84">
        <v>18.6</v>
      </c>
      <c r="F101" s="84">
        <v>18.9</v>
      </c>
      <c r="G101" s="84">
        <v>17.8</v>
      </c>
      <c r="H101" s="84">
        <v>154.1</v>
      </c>
      <c r="I101" s="84">
        <v>161</v>
      </c>
      <c r="J101" s="84">
        <v>132.3</v>
      </c>
      <c r="K101" s="84">
        <v>142.1</v>
      </c>
      <c r="L101" s="84">
        <v>147.9</v>
      </c>
      <c r="M101" s="84">
        <v>123.8</v>
      </c>
      <c r="N101" s="84">
        <v>12</v>
      </c>
      <c r="O101" s="84">
        <v>13.1</v>
      </c>
      <c r="P101" s="84">
        <v>8.5</v>
      </c>
    </row>
    <row r="102" spans="1:16" ht="18" customHeight="1">
      <c r="A102" s="29"/>
      <c r="B102" s="30"/>
      <c r="C102" s="31" t="s">
        <v>42</v>
      </c>
      <c r="D102" s="32"/>
      <c r="E102" s="84">
        <v>17.9</v>
      </c>
      <c r="F102" s="84">
        <v>18.4</v>
      </c>
      <c r="G102" s="84">
        <v>16.4</v>
      </c>
      <c r="H102" s="84">
        <v>148.3</v>
      </c>
      <c r="I102" s="84">
        <v>159.8</v>
      </c>
      <c r="J102" s="84">
        <v>115.8</v>
      </c>
      <c r="K102" s="84">
        <v>132.7</v>
      </c>
      <c r="L102" s="84">
        <v>140.5</v>
      </c>
      <c r="M102" s="84">
        <v>110.7</v>
      </c>
      <c r="N102" s="84">
        <v>15.6</v>
      </c>
      <c r="O102" s="84">
        <v>19.3</v>
      </c>
      <c r="P102" s="84">
        <v>5.1</v>
      </c>
    </row>
    <row r="103" spans="1:16" ht="18" customHeight="1">
      <c r="A103" s="29"/>
      <c r="B103" s="30"/>
      <c r="C103" s="31" t="s">
        <v>43</v>
      </c>
      <c r="D103" s="32"/>
      <c r="E103" s="84">
        <v>16.9</v>
      </c>
      <c r="F103" s="84">
        <v>17.2</v>
      </c>
      <c r="G103" s="84">
        <v>16.3</v>
      </c>
      <c r="H103" s="84">
        <v>146.2</v>
      </c>
      <c r="I103" s="84">
        <v>153.7</v>
      </c>
      <c r="J103" s="84">
        <v>130.3</v>
      </c>
      <c r="K103" s="84">
        <v>129.5</v>
      </c>
      <c r="L103" s="84">
        <v>133.5</v>
      </c>
      <c r="M103" s="84">
        <v>120.9</v>
      </c>
      <c r="N103" s="84">
        <v>16.7</v>
      </c>
      <c r="O103" s="84">
        <v>20.2</v>
      </c>
      <c r="P103" s="84">
        <v>9.4</v>
      </c>
    </row>
    <row r="104" spans="1:16" ht="18" customHeight="1">
      <c r="A104" s="29"/>
      <c r="B104" s="30"/>
      <c r="C104" s="31" t="s">
        <v>44</v>
      </c>
      <c r="D104" s="32"/>
      <c r="E104" s="84">
        <v>17.5</v>
      </c>
      <c r="F104" s="84">
        <v>17.6</v>
      </c>
      <c r="G104" s="84">
        <v>17.5</v>
      </c>
      <c r="H104" s="84">
        <v>146.5</v>
      </c>
      <c r="I104" s="84">
        <v>151.9</v>
      </c>
      <c r="J104" s="84">
        <v>135.2</v>
      </c>
      <c r="K104" s="84">
        <v>133.1</v>
      </c>
      <c r="L104" s="84">
        <v>134.8</v>
      </c>
      <c r="M104" s="84">
        <v>129.5</v>
      </c>
      <c r="N104" s="84">
        <v>13.4</v>
      </c>
      <c r="O104" s="84">
        <v>17.1</v>
      </c>
      <c r="P104" s="84">
        <v>5.7</v>
      </c>
    </row>
    <row r="105" spans="1:16" ht="18" customHeight="1">
      <c r="A105" s="29"/>
      <c r="B105" s="30"/>
      <c r="C105" s="31" t="s">
        <v>45</v>
      </c>
      <c r="D105" s="32"/>
      <c r="E105" s="84">
        <v>16.1</v>
      </c>
      <c r="F105" s="84">
        <v>16.3</v>
      </c>
      <c r="G105" s="84">
        <v>15.8</v>
      </c>
      <c r="H105" s="84">
        <v>129.6</v>
      </c>
      <c r="I105" s="84">
        <v>142.1</v>
      </c>
      <c r="J105" s="84">
        <v>114.8</v>
      </c>
      <c r="K105" s="84">
        <v>119.7</v>
      </c>
      <c r="L105" s="84">
        <v>128.3</v>
      </c>
      <c r="M105" s="84">
        <v>109.5</v>
      </c>
      <c r="N105" s="84">
        <v>9.9</v>
      </c>
      <c r="O105" s="84">
        <v>13.8</v>
      </c>
      <c r="P105" s="84">
        <v>5.3</v>
      </c>
    </row>
    <row r="106" spans="1:16" ht="18" customHeight="1">
      <c r="A106" s="29"/>
      <c r="B106" s="30"/>
      <c r="C106" s="31" t="s">
        <v>46</v>
      </c>
      <c r="D106" s="32"/>
      <c r="E106" s="84">
        <v>18.3</v>
      </c>
      <c r="F106" s="84">
        <v>18.4</v>
      </c>
      <c r="G106" s="84">
        <v>17.6</v>
      </c>
      <c r="H106" s="84">
        <v>164.9</v>
      </c>
      <c r="I106" s="84">
        <v>169.3</v>
      </c>
      <c r="J106" s="84">
        <v>146.7</v>
      </c>
      <c r="K106" s="84">
        <v>141.6</v>
      </c>
      <c r="L106" s="84">
        <v>143.5</v>
      </c>
      <c r="M106" s="84">
        <v>133.9</v>
      </c>
      <c r="N106" s="84">
        <v>23.3</v>
      </c>
      <c r="O106" s="84">
        <v>25.8</v>
      </c>
      <c r="P106" s="84">
        <v>12.8</v>
      </c>
    </row>
    <row r="107" spans="1:16" ht="18" customHeight="1">
      <c r="A107" s="29"/>
      <c r="B107" s="30"/>
      <c r="C107" s="31" t="s">
        <v>47</v>
      </c>
      <c r="D107" s="32"/>
      <c r="E107" s="84">
        <v>18.3</v>
      </c>
      <c r="F107" s="84">
        <v>18.7</v>
      </c>
      <c r="G107" s="84">
        <v>17.4</v>
      </c>
      <c r="H107" s="84">
        <v>150</v>
      </c>
      <c r="I107" s="84">
        <v>157.6</v>
      </c>
      <c r="J107" s="84">
        <v>133.3</v>
      </c>
      <c r="K107" s="84">
        <v>138.5</v>
      </c>
      <c r="L107" s="84">
        <v>143.3</v>
      </c>
      <c r="M107" s="84">
        <v>128</v>
      </c>
      <c r="N107" s="84">
        <v>11.5</v>
      </c>
      <c r="O107" s="84">
        <v>14.3</v>
      </c>
      <c r="P107" s="84">
        <v>5.3</v>
      </c>
    </row>
    <row r="108" spans="1:16" ht="18" customHeight="1">
      <c r="A108" s="29"/>
      <c r="B108" s="30"/>
      <c r="C108" s="31" t="s">
        <v>48</v>
      </c>
      <c r="D108" s="32"/>
      <c r="E108" s="84">
        <v>18.9</v>
      </c>
      <c r="F108" s="84">
        <v>19.2</v>
      </c>
      <c r="G108" s="84">
        <v>18.1</v>
      </c>
      <c r="H108" s="84">
        <v>154.4</v>
      </c>
      <c r="I108" s="84">
        <v>162.6</v>
      </c>
      <c r="J108" s="84">
        <v>136.7</v>
      </c>
      <c r="K108" s="84">
        <v>143.9</v>
      </c>
      <c r="L108" s="84">
        <v>149.5</v>
      </c>
      <c r="M108" s="84">
        <v>131.9</v>
      </c>
      <c r="N108" s="84">
        <v>10.5</v>
      </c>
      <c r="O108" s="84">
        <v>13.1</v>
      </c>
      <c r="P108" s="84">
        <v>4.8</v>
      </c>
    </row>
    <row r="109" spans="1:16" ht="18" customHeight="1">
      <c r="A109" s="29"/>
      <c r="B109" s="30"/>
      <c r="C109" s="31" t="s">
        <v>49</v>
      </c>
      <c r="D109" s="32"/>
      <c r="E109" s="78" t="s">
        <v>92</v>
      </c>
      <c r="F109" s="78" t="s">
        <v>92</v>
      </c>
      <c r="G109" s="78" t="s">
        <v>92</v>
      </c>
      <c r="H109" s="78" t="s">
        <v>92</v>
      </c>
      <c r="I109" s="78" t="s">
        <v>92</v>
      </c>
      <c r="J109" s="78" t="s">
        <v>92</v>
      </c>
      <c r="K109" s="78" t="s">
        <v>92</v>
      </c>
      <c r="L109" s="78" t="s">
        <v>92</v>
      </c>
      <c r="M109" s="78" t="s">
        <v>92</v>
      </c>
      <c r="N109" s="78" t="s">
        <v>92</v>
      </c>
      <c r="O109" s="78" t="s">
        <v>92</v>
      </c>
      <c r="P109" s="78" t="s">
        <v>92</v>
      </c>
    </row>
    <row r="110" spans="1:16" ht="18" customHeight="1">
      <c r="A110" s="29"/>
      <c r="B110" s="30"/>
      <c r="C110" s="31" t="s">
        <v>50</v>
      </c>
      <c r="D110" s="32"/>
      <c r="E110" s="78" t="s">
        <v>92</v>
      </c>
      <c r="F110" s="78" t="s">
        <v>92</v>
      </c>
      <c r="G110" s="78" t="s">
        <v>92</v>
      </c>
      <c r="H110" s="78" t="s">
        <v>92</v>
      </c>
      <c r="I110" s="78" t="s">
        <v>92</v>
      </c>
      <c r="J110" s="78" t="s">
        <v>92</v>
      </c>
      <c r="K110" s="78" t="s">
        <v>92</v>
      </c>
      <c r="L110" s="78" t="s">
        <v>92</v>
      </c>
      <c r="M110" s="78" t="s">
        <v>92</v>
      </c>
      <c r="N110" s="78" t="s">
        <v>92</v>
      </c>
      <c r="O110" s="78" t="s">
        <v>92</v>
      </c>
      <c r="P110" s="78" t="s">
        <v>92</v>
      </c>
    </row>
    <row r="111" spans="1:16" ht="18" customHeight="1">
      <c r="A111" s="29"/>
      <c r="B111" s="30"/>
      <c r="C111" s="31" t="s">
        <v>51</v>
      </c>
      <c r="D111" s="32"/>
      <c r="E111" s="78" t="s">
        <v>92</v>
      </c>
      <c r="F111" s="78" t="s">
        <v>92</v>
      </c>
      <c r="G111" s="78" t="s">
        <v>92</v>
      </c>
      <c r="H111" s="78" t="s">
        <v>92</v>
      </c>
      <c r="I111" s="78" t="s">
        <v>92</v>
      </c>
      <c r="J111" s="78" t="s">
        <v>92</v>
      </c>
      <c r="K111" s="78" t="s">
        <v>92</v>
      </c>
      <c r="L111" s="78" t="s">
        <v>92</v>
      </c>
      <c r="M111" s="78" t="s">
        <v>92</v>
      </c>
      <c r="N111" s="78" t="s">
        <v>92</v>
      </c>
      <c r="O111" s="78" t="s">
        <v>92</v>
      </c>
      <c r="P111" s="78" t="s">
        <v>92</v>
      </c>
    </row>
    <row r="112" spans="1:16" ht="18" customHeight="1">
      <c r="A112" s="25"/>
      <c r="B112" s="26"/>
      <c r="C112" s="27" t="s">
        <v>52</v>
      </c>
      <c r="D112" s="28"/>
      <c r="E112" s="88">
        <v>20</v>
      </c>
      <c r="F112" s="88">
        <v>20</v>
      </c>
      <c r="G112" s="88">
        <v>19.9</v>
      </c>
      <c r="H112" s="88">
        <v>160.7</v>
      </c>
      <c r="I112" s="88">
        <v>164.5</v>
      </c>
      <c r="J112" s="88">
        <v>150.9</v>
      </c>
      <c r="K112" s="88">
        <v>147.5</v>
      </c>
      <c r="L112" s="88">
        <v>149.4</v>
      </c>
      <c r="M112" s="88">
        <v>142.5</v>
      </c>
      <c r="N112" s="88">
        <v>13.2</v>
      </c>
      <c r="O112" s="88">
        <v>15.1</v>
      </c>
      <c r="P112" s="88">
        <v>8.4</v>
      </c>
    </row>
    <row r="113" spans="1:16" ht="18" customHeight="1">
      <c r="A113" s="29"/>
      <c r="B113" s="30"/>
      <c r="C113" s="31" t="s">
        <v>53</v>
      </c>
      <c r="D113" s="32"/>
      <c r="E113" s="85">
        <v>18.4</v>
      </c>
      <c r="F113" s="85">
        <v>18.5</v>
      </c>
      <c r="G113" s="85">
        <v>18.3</v>
      </c>
      <c r="H113" s="85">
        <v>130</v>
      </c>
      <c r="I113" s="85">
        <v>145.5</v>
      </c>
      <c r="J113" s="85">
        <v>120.8</v>
      </c>
      <c r="K113" s="85">
        <v>124.2</v>
      </c>
      <c r="L113" s="85">
        <v>135.6</v>
      </c>
      <c r="M113" s="85">
        <v>117.4</v>
      </c>
      <c r="N113" s="85">
        <v>5.8</v>
      </c>
      <c r="O113" s="85">
        <v>9.9</v>
      </c>
      <c r="P113" s="85">
        <v>3.4</v>
      </c>
    </row>
    <row r="114" spans="1:16" ht="18" customHeight="1">
      <c r="A114" s="25"/>
      <c r="B114" s="26"/>
      <c r="C114" s="27" t="s">
        <v>54</v>
      </c>
      <c r="D114" s="28"/>
      <c r="E114" s="83">
        <v>19</v>
      </c>
      <c r="F114" s="83">
        <v>19</v>
      </c>
      <c r="G114" s="83">
        <v>18.8</v>
      </c>
      <c r="H114" s="83">
        <v>157.6</v>
      </c>
      <c r="I114" s="83">
        <v>160.2</v>
      </c>
      <c r="J114" s="83">
        <v>150.1</v>
      </c>
      <c r="K114" s="83">
        <v>145.5</v>
      </c>
      <c r="L114" s="83">
        <v>146.6</v>
      </c>
      <c r="M114" s="83">
        <v>142.2</v>
      </c>
      <c r="N114" s="83">
        <v>12.1</v>
      </c>
      <c r="O114" s="83">
        <v>13.6</v>
      </c>
      <c r="P114" s="83">
        <v>7.9</v>
      </c>
    </row>
    <row r="115" spans="1:16" ht="18" customHeight="1">
      <c r="A115" s="29"/>
      <c r="B115" s="30"/>
      <c r="C115" s="31" t="s">
        <v>55</v>
      </c>
      <c r="D115" s="32"/>
      <c r="E115" s="84">
        <v>18.9</v>
      </c>
      <c r="F115" s="84">
        <v>18.9</v>
      </c>
      <c r="G115" s="84">
        <v>18.8</v>
      </c>
      <c r="H115" s="84">
        <v>169.6</v>
      </c>
      <c r="I115" s="84">
        <v>171.9</v>
      </c>
      <c r="J115" s="84">
        <v>152.2</v>
      </c>
      <c r="K115" s="84">
        <v>148.6</v>
      </c>
      <c r="L115" s="84">
        <v>149.4</v>
      </c>
      <c r="M115" s="84">
        <v>142.3</v>
      </c>
      <c r="N115" s="84">
        <v>21</v>
      </c>
      <c r="O115" s="84">
        <v>22.5</v>
      </c>
      <c r="P115" s="84">
        <v>9.9</v>
      </c>
    </row>
    <row r="116" spans="1:16" ht="18" customHeight="1">
      <c r="A116" s="29"/>
      <c r="B116" s="30"/>
      <c r="C116" s="31" t="s">
        <v>56</v>
      </c>
      <c r="D116" s="32"/>
      <c r="E116" s="84">
        <v>19.8</v>
      </c>
      <c r="F116" s="84">
        <v>19.4</v>
      </c>
      <c r="G116" s="84">
        <v>20</v>
      </c>
      <c r="H116" s="84">
        <v>146</v>
      </c>
      <c r="I116" s="84">
        <v>151.1</v>
      </c>
      <c r="J116" s="84">
        <v>142.1</v>
      </c>
      <c r="K116" s="84">
        <v>141.9</v>
      </c>
      <c r="L116" s="84">
        <v>144.5</v>
      </c>
      <c r="M116" s="84">
        <v>140</v>
      </c>
      <c r="N116" s="84">
        <v>4.1</v>
      </c>
      <c r="O116" s="84">
        <v>6.6</v>
      </c>
      <c r="P116" s="84">
        <v>2.1</v>
      </c>
    </row>
    <row r="117" spans="1:16" ht="18" customHeight="1">
      <c r="A117" s="29"/>
      <c r="B117" s="30"/>
      <c r="C117" s="31" t="s">
        <v>57</v>
      </c>
      <c r="D117" s="32"/>
      <c r="E117" s="84">
        <v>21.8</v>
      </c>
      <c r="F117" s="84">
        <v>22.4</v>
      </c>
      <c r="G117" s="84">
        <v>19.3</v>
      </c>
      <c r="H117" s="84">
        <v>179.9</v>
      </c>
      <c r="I117" s="84">
        <v>186.4</v>
      </c>
      <c r="J117" s="84">
        <v>154.5</v>
      </c>
      <c r="K117" s="84">
        <v>166.7</v>
      </c>
      <c r="L117" s="84">
        <v>170.5</v>
      </c>
      <c r="M117" s="84">
        <v>151.9</v>
      </c>
      <c r="N117" s="84">
        <v>13.2</v>
      </c>
      <c r="O117" s="84">
        <v>15.9</v>
      </c>
      <c r="P117" s="84">
        <v>2.6</v>
      </c>
    </row>
    <row r="118" spans="1:16" ht="18" customHeight="1">
      <c r="A118" s="29"/>
      <c r="B118" s="30"/>
      <c r="C118" s="31" t="s">
        <v>58</v>
      </c>
      <c r="D118" s="32"/>
      <c r="E118" s="84">
        <v>18.4</v>
      </c>
      <c r="F118" s="84">
        <v>19.1</v>
      </c>
      <c r="G118" s="84">
        <v>17.7</v>
      </c>
      <c r="H118" s="84">
        <v>136.8</v>
      </c>
      <c r="I118" s="84">
        <v>157.9</v>
      </c>
      <c r="J118" s="84">
        <v>115.2</v>
      </c>
      <c r="K118" s="84">
        <v>125.7</v>
      </c>
      <c r="L118" s="84">
        <v>142.4</v>
      </c>
      <c r="M118" s="84">
        <v>108.6</v>
      </c>
      <c r="N118" s="84">
        <v>11.1</v>
      </c>
      <c r="O118" s="84">
        <v>15.5</v>
      </c>
      <c r="P118" s="84">
        <v>6.6</v>
      </c>
    </row>
    <row r="119" spans="1:16" ht="18" customHeight="1">
      <c r="A119" s="29"/>
      <c r="B119" s="30"/>
      <c r="C119" s="31" t="s">
        <v>59</v>
      </c>
      <c r="D119" s="32"/>
      <c r="E119" s="78" t="s">
        <v>92</v>
      </c>
      <c r="F119" s="78" t="s">
        <v>92</v>
      </c>
      <c r="G119" s="78" t="s">
        <v>92</v>
      </c>
      <c r="H119" s="78" t="s">
        <v>92</v>
      </c>
      <c r="I119" s="78" t="s">
        <v>92</v>
      </c>
      <c r="J119" s="78" t="s">
        <v>92</v>
      </c>
      <c r="K119" s="78" t="s">
        <v>92</v>
      </c>
      <c r="L119" s="78" t="s">
        <v>92</v>
      </c>
      <c r="M119" s="78" t="s">
        <v>92</v>
      </c>
      <c r="N119" s="78" t="s">
        <v>92</v>
      </c>
      <c r="O119" s="78" t="s">
        <v>92</v>
      </c>
      <c r="P119" s="78" t="s">
        <v>92</v>
      </c>
    </row>
    <row r="120" spans="1:16" ht="18" customHeight="1">
      <c r="A120" s="33"/>
      <c r="B120" s="34"/>
      <c r="C120" s="35" t="s">
        <v>60</v>
      </c>
      <c r="D120" s="36"/>
      <c r="E120" s="79" t="s">
        <v>92</v>
      </c>
      <c r="F120" s="79" t="s">
        <v>92</v>
      </c>
      <c r="G120" s="79" t="s">
        <v>92</v>
      </c>
      <c r="H120" s="79" t="s">
        <v>92</v>
      </c>
      <c r="I120" s="79" t="s">
        <v>92</v>
      </c>
      <c r="J120" s="79" t="s">
        <v>92</v>
      </c>
      <c r="K120" s="79" t="s">
        <v>92</v>
      </c>
      <c r="L120" s="79" t="s">
        <v>92</v>
      </c>
      <c r="M120" s="79" t="s">
        <v>92</v>
      </c>
      <c r="N120" s="79" t="s">
        <v>92</v>
      </c>
      <c r="O120" s="79" t="s">
        <v>92</v>
      </c>
      <c r="P120" s="79" t="s">
        <v>92</v>
      </c>
    </row>
  </sheetData>
  <sheetProtection/>
  <mergeCells count="12">
    <mergeCell ref="A7:C7"/>
    <mergeCell ref="O3:P3"/>
    <mergeCell ref="E6:G6"/>
    <mergeCell ref="H6:J6"/>
    <mergeCell ref="K6:M6"/>
    <mergeCell ref="N6:P6"/>
    <mergeCell ref="A69:C69"/>
    <mergeCell ref="O65:P65"/>
    <mergeCell ref="E68:G68"/>
    <mergeCell ref="H68:J68"/>
    <mergeCell ref="K68:M68"/>
    <mergeCell ref="N68:P68"/>
  </mergeCells>
  <dataValidations count="1">
    <dataValidation type="whole" allowBlank="1" showInputMessage="1" showErrorMessage="1" errorTitle="入力エラー" error="入力した値に誤りがあります" sqref="A71:D120 Q71:Q120 E71:P93 E95:P108 E112:P118 E9:P31 A9:D58 Q9:IV58 E50:P56 E33:P34 E36:P4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104</v>
      </c>
      <c r="B1" s="2"/>
      <c r="C1" s="3"/>
      <c r="D1" s="2"/>
      <c r="E1" s="2"/>
      <c r="F1" s="2"/>
      <c r="G1" s="2"/>
      <c r="H1" s="2" t="s">
        <v>95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5"/>
      <c r="P3" s="125"/>
      <c r="Q3" s="9"/>
      <c r="R3" s="125"/>
      <c r="S3" s="125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26" t="s">
        <v>67</v>
      </c>
      <c r="F6" s="127"/>
      <c r="G6" s="127"/>
      <c r="H6" s="126" t="s">
        <v>68</v>
      </c>
      <c r="I6" s="128"/>
      <c r="J6" s="128"/>
      <c r="K6" s="126" t="s">
        <v>69</v>
      </c>
      <c r="L6" s="128"/>
      <c r="M6" s="128"/>
      <c r="N6" s="117" t="s">
        <v>70</v>
      </c>
      <c r="O6" s="129"/>
      <c r="P6" s="129"/>
      <c r="Q6" s="117" t="s">
        <v>71</v>
      </c>
      <c r="R6" s="129"/>
      <c r="S6" s="130"/>
    </row>
    <row r="7" spans="1:19" s="7" customFormat="1" ht="18" customHeight="1" thickBot="1">
      <c r="A7" s="120" t="s">
        <v>7</v>
      </c>
      <c r="B7" s="124"/>
      <c r="C7" s="124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39" t="s">
        <v>10</v>
      </c>
      <c r="Q7" s="20" t="s">
        <v>8</v>
      </c>
      <c r="R7" s="20" t="s">
        <v>9</v>
      </c>
      <c r="S7" s="19" t="s">
        <v>10</v>
      </c>
    </row>
    <row r="8" spans="1:19" s="7" customFormat="1" ht="9.75" customHeight="1" thickTop="1">
      <c r="A8" s="40"/>
      <c r="B8" s="40"/>
      <c r="C8" s="41"/>
      <c r="D8" s="42"/>
      <c r="E8" s="44" t="s">
        <v>72</v>
      </c>
      <c r="F8" s="44" t="s">
        <v>72</v>
      </c>
      <c r="G8" s="44" t="s">
        <v>72</v>
      </c>
      <c r="H8" s="44" t="s">
        <v>72</v>
      </c>
      <c r="I8" s="44" t="s">
        <v>72</v>
      </c>
      <c r="J8" s="44" t="s">
        <v>72</v>
      </c>
      <c r="K8" s="44" t="s">
        <v>72</v>
      </c>
      <c r="L8" s="44" t="s">
        <v>72</v>
      </c>
      <c r="M8" s="44" t="s">
        <v>72</v>
      </c>
      <c r="N8" s="44" t="s">
        <v>72</v>
      </c>
      <c r="O8" s="44" t="s">
        <v>72</v>
      </c>
      <c r="P8" s="44" t="s">
        <v>72</v>
      </c>
      <c r="Q8" s="45" t="s">
        <v>87</v>
      </c>
      <c r="R8" s="45" t="s">
        <v>87</v>
      </c>
      <c r="S8" s="45" t="s">
        <v>87</v>
      </c>
    </row>
    <row r="9" spans="1:19" ht="18" customHeight="1">
      <c r="A9" s="46"/>
      <c r="B9" s="47"/>
      <c r="C9" s="48" t="s">
        <v>11</v>
      </c>
      <c r="D9" s="49"/>
      <c r="E9" s="64">
        <v>788448</v>
      </c>
      <c r="F9" s="64">
        <v>496283</v>
      </c>
      <c r="G9" s="64">
        <v>292165</v>
      </c>
      <c r="H9" s="64">
        <v>15033</v>
      </c>
      <c r="I9" s="64">
        <v>8186</v>
      </c>
      <c r="J9" s="64">
        <v>6847</v>
      </c>
      <c r="K9" s="64">
        <v>13999</v>
      </c>
      <c r="L9" s="64">
        <v>7425</v>
      </c>
      <c r="M9" s="64">
        <v>6574</v>
      </c>
      <c r="N9" s="64">
        <v>789482</v>
      </c>
      <c r="O9" s="64">
        <v>497044</v>
      </c>
      <c r="P9" s="64">
        <v>292438</v>
      </c>
      <c r="Q9" s="93">
        <v>17.6</v>
      </c>
      <c r="R9" s="93">
        <v>4.9</v>
      </c>
      <c r="S9" s="93">
        <v>39.3</v>
      </c>
    </row>
    <row r="10" spans="1:19" ht="18" customHeight="1">
      <c r="A10" s="25"/>
      <c r="B10" s="26"/>
      <c r="C10" s="27" t="s">
        <v>12</v>
      </c>
      <c r="D10" s="28"/>
      <c r="E10" s="71" t="s">
        <v>91</v>
      </c>
      <c r="F10" s="71" t="s">
        <v>91</v>
      </c>
      <c r="G10" s="71" t="s">
        <v>91</v>
      </c>
      <c r="H10" s="71" t="s">
        <v>91</v>
      </c>
      <c r="I10" s="71" t="s">
        <v>91</v>
      </c>
      <c r="J10" s="71" t="s">
        <v>91</v>
      </c>
      <c r="K10" s="71" t="s">
        <v>91</v>
      </c>
      <c r="L10" s="71" t="s">
        <v>91</v>
      </c>
      <c r="M10" s="71" t="s">
        <v>91</v>
      </c>
      <c r="N10" s="71" t="s">
        <v>91</v>
      </c>
      <c r="O10" s="71" t="s">
        <v>91</v>
      </c>
      <c r="P10" s="71" t="s">
        <v>91</v>
      </c>
      <c r="Q10" s="92" t="s">
        <v>91</v>
      </c>
      <c r="R10" s="92" t="s">
        <v>91</v>
      </c>
      <c r="S10" s="92" t="s">
        <v>91</v>
      </c>
    </row>
    <row r="11" spans="1:19" ht="18" customHeight="1">
      <c r="A11" s="29"/>
      <c r="B11" s="30"/>
      <c r="C11" s="31" t="s">
        <v>13</v>
      </c>
      <c r="D11" s="32"/>
      <c r="E11" s="68">
        <v>24037</v>
      </c>
      <c r="F11" s="68">
        <v>21417</v>
      </c>
      <c r="G11" s="68">
        <v>2620</v>
      </c>
      <c r="H11" s="68">
        <v>292</v>
      </c>
      <c r="I11" s="68">
        <v>241</v>
      </c>
      <c r="J11" s="68">
        <v>51</v>
      </c>
      <c r="K11" s="68">
        <v>444</v>
      </c>
      <c r="L11" s="68">
        <v>273</v>
      </c>
      <c r="M11" s="68">
        <v>171</v>
      </c>
      <c r="N11" s="68">
        <v>23885</v>
      </c>
      <c r="O11" s="68">
        <v>21385</v>
      </c>
      <c r="P11" s="68">
        <v>2500</v>
      </c>
      <c r="Q11" s="91">
        <v>1.7</v>
      </c>
      <c r="R11" s="91">
        <v>0.8</v>
      </c>
      <c r="S11" s="91">
        <v>9.3</v>
      </c>
    </row>
    <row r="12" spans="1:19" ht="18" customHeight="1">
      <c r="A12" s="29"/>
      <c r="B12" s="30"/>
      <c r="C12" s="31" t="s">
        <v>14</v>
      </c>
      <c r="D12" s="32"/>
      <c r="E12" s="68">
        <v>343833</v>
      </c>
      <c r="F12" s="68">
        <v>254073</v>
      </c>
      <c r="G12" s="68">
        <v>89760</v>
      </c>
      <c r="H12" s="68">
        <v>5175</v>
      </c>
      <c r="I12" s="68">
        <v>3294</v>
      </c>
      <c r="J12" s="68">
        <v>1881</v>
      </c>
      <c r="K12" s="68">
        <v>5059</v>
      </c>
      <c r="L12" s="68">
        <v>3268</v>
      </c>
      <c r="M12" s="68">
        <v>1791</v>
      </c>
      <c r="N12" s="68">
        <v>343949</v>
      </c>
      <c r="O12" s="68">
        <v>254099</v>
      </c>
      <c r="P12" s="68">
        <v>89850</v>
      </c>
      <c r="Q12" s="91">
        <v>8.1</v>
      </c>
      <c r="R12" s="91">
        <v>2.1</v>
      </c>
      <c r="S12" s="91">
        <v>25</v>
      </c>
    </row>
    <row r="13" spans="1:19" ht="18" customHeight="1">
      <c r="A13" s="29"/>
      <c r="B13" s="30"/>
      <c r="C13" s="31" t="s">
        <v>15</v>
      </c>
      <c r="D13" s="32"/>
      <c r="E13" s="68">
        <v>6962</v>
      </c>
      <c r="F13" s="68">
        <v>6029</v>
      </c>
      <c r="G13" s="68">
        <v>933</v>
      </c>
      <c r="H13" s="68">
        <v>40</v>
      </c>
      <c r="I13" s="68">
        <v>28</v>
      </c>
      <c r="J13" s="68">
        <v>12</v>
      </c>
      <c r="K13" s="68">
        <v>64</v>
      </c>
      <c r="L13" s="68">
        <v>45</v>
      </c>
      <c r="M13" s="68">
        <v>19</v>
      </c>
      <c r="N13" s="68">
        <v>6938</v>
      </c>
      <c r="O13" s="68">
        <v>6012</v>
      </c>
      <c r="P13" s="68">
        <v>926</v>
      </c>
      <c r="Q13" s="91">
        <v>1.1</v>
      </c>
      <c r="R13" s="91">
        <v>0</v>
      </c>
      <c r="S13" s="91">
        <v>8.4</v>
      </c>
    </row>
    <row r="14" spans="1:19" ht="18" customHeight="1">
      <c r="A14" s="29"/>
      <c r="B14" s="30"/>
      <c r="C14" s="31" t="s">
        <v>16</v>
      </c>
      <c r="D14" s="32"/>
      <c r="E14" s="68">
        <v>13274</v>
      </c>
      <c r="F14" s="68">
        <v>9897</v>
      </c>
      <c r="G14" s="68">
        <v>3377</v>
      </c>
      <c r="H14" s="68">
        <v>268</v>
      </c>
      <c r="I14" s="68">
        <v>212</v>
      </c>
      <c r="J14" s="68">
        <v>56</v>
      </c>
      <c r="K14" s="68">
        <v>338</v>
      </c>
      <c r="L14" s="68">
        <v>163</v>
      </c>
      <c r="M14" s="68">
        <v>175</v>
      </c>
      <c r="N14" s="68">
        <v>13204</v>
      </c>
      <c r="O14" s="68">
        <v>9946</v>
      </c>
      <c r="P14" s="68">
        <v>3258</v>
      </c>
      <c r="Q14" s="91">
        <v>13.1</v>
      </c>
      <c r="R14" s="91">
        <v>8.6</v>
      </c>
      <c r="S14" s="91">
        <v>26.8</v>
      </c>
    </row>
    <row r="15" spans="1:19" ht="18" customHeight="1">
      <c r="A15" s="29"/>
      <c r="B15" s="30"/>
      <c r="C15" s="31" t="s">
        <v>17</v>
      </c>
      <c r="D15" s="32"/>
      <c r="E15" s="68">
        <v>56576</v>
      </c>
      <c r="F15" s="68">
        <v>47165</v>
      </c>
      <c r="G15" s="68">
        <v>9411</v>
      </c>
      <c r="H15" s="68">
        <v>1013</v>
      </c>
      <c r="I15" s="68">
        <v>693</v>
      </c>
      <c r="J15" s="68">
        <v>320</v>
      </c>
      <c r="K15" s="68">
        <v>1562</v>
      </c>
      <c r="L15" s="68">
        <v>628</v>
      </c>
      <c r="M15" s="68">
        <v>934</v>
      </c>
      <c r="N15" s="68">
        <v>56027</v>
      </c>
      <c r="O15" s="68">
        <v>47230</v>
      </c>
      <c r="P15" s="68">
        <v>8797</v>
      </c>
      <c r="Q15" s="91">
        <v>7.4</v>
      </c>
      <c r="R15" s="91">
        <v>3.7</v>
      </c>
      <c r="S15" s="91">
        <v>27.5</v>
      </c>
    </row>
    <row r="16" spans="1:19" ht="18" customHeight="1">
      <c r="A16" s="29"/>
      <c r="B16" s="30"/>
      <c r="C16" s="31" t="s">
        <v>18</v>
      </c>
      <c r="D16" s="32"/>
      <c r="E16" s="68">
        <v>92547</v>
      </c>
      <c r="F16" s="68">
        <v>43837</v>
      </c>
      <c r="G16" s="68">
        <v>48710</v>
      </c>
      <c r="H16" s="68">
        <v>2088</v>
      </c>
      <c r="I16" s="68">
        <v>943</v>
      </c>
      <c r="J16" s="68">
        <v>1145</v>
      </c>
      <c r="K16" s="68">
        <v>1007</v>
      </c>
      <c r="L16" s="68">
        <v>682</v>
      </c>
      <c r="M16" s="68">
        <v>325</v>
      </c>
      <c r="N16" s="68">
        <v>93628</v>
      </c>
      <c r="O16" s="68">
        <v>44098</v>
      </c>
      <c r="P16" s="68">
        <v>49530</v>
      </c>
      <c r="Q16" s="91">
        <v>39.7</v>
      </c>
      <c r="R16" s="91">
        <v>10.4</v>
      </c>
      <c r="S16" s="91">
        <v>65.8</v>
      </c>
    </row>
    <row r="17" spans="1:19" ht="18" customHeight="1">
      <c r="A17" s="29"/>
      <c r="B17" s="30"/>
      <c r="C17" s="31" t="s">
        <v>19</v>
      </c>
      <c r="D17" s="32"/>
      <c r="E17" s="68">
        <v>15370</v>
      </c>
      <c r="F17" s="68">
        <v>7615</v>
      </c>
      <c r="G17" s="68">
        <v>7755</v>
      </c>
      <c r="H17" s="68">
        <v>196</v>
      </c>
      <c r="I17" s="68">
        <v>169</v>
      </c>
      <c r="J17" s="68">
        <v>27</v>
      </c>
      <c r="K17" s="68">
        <v>203</v>
      </c>
      <c r="L17" s="68">
        <v>94</v>
      </c>
      <c r="M17" s="68">
        <v>109</v>
      </c>
      <c r="N17" s="68">
        <v>15363</v>
      </c>
      <c r="O17" s="68">
        <v>7690</v>
      </c>
      <c r="P17" s="68">
        <v>7673</v>
      </c>
      <c r="Q17" s="91">
        <v>4.7</v>
      </c>
      <c r="R17" s="91">
        <v>0.8</v>
      </c>
      <c r="S17" s="91">
        <v>8.6</v>
      </c>
    </row>
    <row r="18" spans="1:19" ht="18" customHeight="1">
      <c r="A18" s="29"/>
      <c r="B18" s="30"/>
      <c r="C18" s="31" t="s">
        <v>20</v>
      </c>
      <c r="D18" s="32"/>
      <c r="E18" s="68">
        <v>2481</v>
      </c>
      <c r="F18" s="68">
        <v>1138</v>
      </c>
      <c r="G18" s="68">
        <v>1343</v>
      </c>
      <c r="H18" s="68">
        <v>55</v>
      </c>
      <c r="I18" s="68">
        <v>16</v>
      </c>
      <c r="J18" s="68">
        <v>39</v>
      </c>
      <c r="K18" s="68">
        <v>25</v>
      </c>
      <c r="L18" s="68">
        <v>9</v>
      </c>
      <c r="M18" s="68">
        <v>16</v>
      </c>
      <c r="N18" s="68">
        <v>2511</v>
      </c>
      <c r="O18" s="68">
        <v>1145</v>
      </c>
      <c r="P18" s="68">
        <v>1366</v>
      </c>
      <c r="Q18" s="91">
        <v>17.4</v>
      </c>
      <c r="R18" s="91">
        <v>7.9</v>
      </c>
      <c r="S18" s="91">
        <v>25.3</v>
      </c>
    </row>
    <row r="19" spans="1:19" ht="18" customHeight="1">
      <c r="A19" s="29"/>
      <c r="B19" s="30"/>
      <c r="C19" s="31" t="s">
        <v>21</v>
      </c>
      <c r="D19" s="32"/>
      <c r="E19" s="68">
        <v>33108</v>
      </c>
      <c r="F19" s="68">
        <v>13488</v>
      </c>
      <c r="G19" s="68">
        <v>19620</v>
      </c>
      <c r="H19" s="68">
        <v>1392</v>
      </c>
      <c r="I19" s="68">
        <v>512</v>
      </c>
      <c r="J19" s="68">
        <v>880</v>
      </c>
      <c r="K19" s="68">
        <v>962</v>
      </c>
      <c r="L19" s="68">
        <v>358</v>
      </c>
      <c r="M19" s="68">
        <v>604</v>
      </c>
      <c r="N19" s="68">
        <v>33538</v>
      </c>
      <c r="O19" s="68">
        <v>13642</v>
      </c>
      <c r="P19" s="68">
        <v>19896</v>
      </c>
      <c r="Q19" s="91">
        <v>58.1</v>
      </c>
      <c r="R19" s="91">
        <v>22.2</v>
      </c>
      <c r="S19" s="91">
        <v>82.7</v>
      </c>
    </row>
    <row r="20" spans="1:19" ht="18" customHeight="1">
      <c r="A20" s="29"/>
      <c r="B20" s="30"/>
      <c r="C20" s="31" t="s">
        <v>22</v>
      </c>
      <c r="D20" s="32"/>
      <c r="E20" s="68">
        <v>68230</v>
      </c>
      <c r="F20" s="68">
        <v>15712</v>
      </c>
      <c r="G20" s="68">
        <v>52518</v>
      </c>
      <c r="H20" s="68">
        <v>1016</v>
      </c>
      <c r="I20" s="68">
        <v>314</v>
      </c>
      <c r="J20" s="68">
        <v>702</v>
      </c>
      <c r="K20" s="68">
        <v>1940</v>
      </c>
      <c r="L20" s="68">
        <v>635</v>
      </c>
      <c r="M20" s="68">
        <v>1305</v>
      </c>
      <c r="N20" s="68">
        <v>67306</v>
      </c>
      <c r="O20" s="68">
        <v>15391</v>
      </c>
      <c r="P20" s="68">
        <v>51915</v>
      </c>
      <c r="Q20" s="91">
        <v>23.1</v>
      </c>
      <c r="R20" s="91">
        <v>10.4</v>
      </c>
      <c r="S20" s="91">
        <v>26.8</v>
      </c>
    </row>
    <row r="21" spans="1:19" ht="18" customHeight="1">
      <c r="A21" s="29"/>
      <c r="B21" s="30"/>
      <c r="C21" s="31" t="s">
        <v>23</v>
      </c>
      <c r="D21" s="32"/>
      <c r="E21" s="68">
        <v>40431</v>
      </c>
      <c r="F21" s="68">
        <v>22860</v>
      </c>
      <c r="G21" s="68">
        <v>17571</v>
      </c>
      <c r="H21" s="68">
        <v>598</v>
      </c>
      <c r="I21" s="68">
        <v>255</v>
      </c>
      <c r="J21" s="68">
        <v>343</v>
      </c>
      <c r="K21" s="68">
        <v>139</v>
      </c>
      <c r="L21" s="68">
        <v>47</v>
      </c>
      <c r="M21" s="68">
        <v>92</v>
      </c>
      <c r="N21" s="68">
        <v>40890</v>
      </c>
      <c r="O21" s="68">
        <v>23068</v>
      </c>
      <c r="P21" s="68">
        <v>17822</v>
      </c>
      <c r="Q21" s="91">
        <v>15.7</v>
      </c>
      <c r="R21" s="91">
        <v>5.7</v>
      </c>
      <c r="S21" s="91">
        <v>28.7</v>
      </c>
    </row>
    <row r="22" spans="1:19" ht="18" customHeight="1">
      <c r="A22" s="29"/>
      <c r="B22" s="30"/>
      <c r="C22" s="31" t="s">
        <v>24</v>
      </c>
      <c r="D22" s="32"/>
      <c r="E22" s="68">
        <v>9566</v>
      </c>
      <c r="F22" s="68">
        <v>6963</v>
      </c>
      <c r="G22" s="68">
        <v>2603</v>
      </c>
      <c r="H22" s="68">
        <v>609</v>
      </c>
      <c r="I22" s="68">
        <v>410</v>
      </c>
      <c r="J22" s="68">
        <v>199</v>
      </c>
      <c r="K22" s="68">
        <v>609</v>
      </c>
      <c r="L22" s="68">
        <v>359</v>
      </c>
      <c r="M22" s="68">
        <v>250</v>
      </c>
      <c r="N22" s="68">
        <v>9566</v>
      </c>
      <c r="O22" s="68">
        <v>7014</v>
      </c>
      <c r="P22" s="68">
        <v>2552</v>
      </c>
      <c r="Q22" s="91">
        <v>12.8</v>
      </c>
      <c r="R22" s="91">
        <v>10.6</v>
      </c>
      <c r="S22" s="91">
        <v>18.8</v>
      </c>
    </row>
    <row r="23" spans="1:19" ht="18" customHeight="1">
      <c r="A23" s="29"/>
      <c r="B23" s="30"/>
      <c r="C23" s="31" t="s">
        <v>25</v>
      </c>
      <c r="D23" s="32"/>
      <c r="E23" s="73">
        <v>81831</v>
      </c>
      <c r="F23" s="73">
        <v>45929</v>
      </c>
      <c r="G23" s="73">
        <v>35902</v>
      </c>
      <c r="H23" s="73">
        <v>2291</v>
      </c>
      <c r="I23" s="73">
        <v>1099</v>
      </c>
      <c r="J23" s="73">
        <v>1192</v>
      </c>
      <c r="K23" s="73">
        <v>1647</v>
      </c>
      <c r="L23" s="73">
        <v>864</v>
      </c>
      <c r="M23" s="73">
        <v>783</v>
      </c>
      <c r="N23" s="73">
        <v>82475</v>
      </c>
      <c r="O23" s="73">
        <v>46164</v>
      </c>
      <c r="P23" s="73">
        <v>36311</v>
      </c>
      <c r="Q23" s="94">
        <v>28.9</v>
      </c>
      <c r="R23" s="94">
        <v>10</v>
      </c>
      <c r="S23" s="94">
        <v>52.9</v>
      </c>
    </row>
    <row r="24" spans="1:19" ht="18" customHeight="1">
      <c r="A24" s="25"/>
      <c r="B24" s="26"/>
      <c r="C24" s="27" t="s">
        <v>26</v>
      </c>
      <c r="D24" s="28"/>
      <c r="E24" s="72">
        <v>39899</v>
      </c>
      <c r="F24" s="72">
        <v>22078</v>
      </c>
      <c r="G24" s="72">
        <v>17821</v>
      </c>
      <c r="H24" s="72">
        <v>1080</v>
      </c>
      <c r="I24" s="72">
        <v>436</v>
      </c>
      <c r="J24" s="72">
        <v>644</v>
      </c>
      <c r="K24" s="72">
        <v>1182</v>
      </c>
      <c r="L24" s="72">
        <v>693</v>
      </c>
      <c r="M24" s="72">
        <v>489</v>
      </c>
      <c r="N24" s="72">
        <v>39797</v>
      </c>
      <c r="O24" s="72">
        <v>21821</v>
      </c>
      <c r="P24" s="72">
        <v>17976</v>
      </c>
      <c r="Q24" s="89">
        <v>20.7</v>
      </c>
      <c r="R24" s="89">
        <v>7.7</v>
      </c>
      <c r="S24" s="89">
        <v>36.4</v>
      </c>
    </row>
    <row r="25" spans="1:19" ht="18" customHeight="1">
      <c r="A25" s="29"/>
      <c r="B25" s="30"/>
      <c r="C25" s="31" t="s">
        <v>27</v>
      </c>
      <c r="D25" s="32"/>
      <c r="E25" s="68">
        <v>3489</v>
      </c>
      <c r="F25" s="68">
        <v>2145</v>
      </c>
      <c r="G25" s="68">
        <v>1344</v>
      </c>
      <c r="H25" s="68">
        <v>23</v>
      </c>
      <c r="I25" s="68">
        <v>8</v>
      </c>
      <c r="J25" s="68">
        <v>15</v>
      </c>
      <c r="K25" s="68">
        <v>18</v>
      </c>
      <c r="L25" s="68">
        <v>10</v>
      </c>
      <c r="M25" s="68">
        <v>8</v>
      </c>
      <c r="N25" s="68">
        <v>3494</v>
      </c>
      <c r="O25" s="68">
        <v>2143</v>
      </c>
      <c r="P25" s="68">
        <v>1351</v>
      </c>
      <c r="Q25" s="91">
        <v>8.2</v>
      </c>
      <c r="R25" s="91">
        <v>4.9</v>
      </c>
      <c r="S25" s="91">
        <v>13.5</v>
      </c>
    </row>
    <row r="26" spans="1:19" ht="18" customHeight="1">
      <c r="A26" s="29"/>
      <c r="B26" s="30"/>
      <c r="C26" s="31" t="s">
        <v>28</v>
      </c>
      <c r="D26" s="32"/>
      <c r="E26" s="68">
        <v>2361</v>
      </c>
      <c r="F26" s="68">
        <v>879</v>
      </c>
      <c r="G26" s="68">
        <v>1482</v>
      </c>
      <c r="H26" s="68">
        <v>74</v>
      </c>
      <c r="I26" s="68">
        <v>46</v>
      </c>
      <c r="J26" s="68">
        <v>28</v>
      </c>
      <c r="K26" s="68">
        <v>21</v>
      </c>
      <c r="L26" s="68">
        <v>12</v>
      </c>
      <c r="M26" s="68">
        <v>9</v>
      </c>
      <c r="N26" s="68">
        <v>2414</v>
      </c>
      <c r="O26" s="68">
        <v>913</v>
      </c>
      <c r="P26" s="68">
        <v>1501</v>
      </c>
      <c r="Q26" s="91">
        <v>18.9</v>
      </c>
      <c r="R26" s="91">
        <v>5</v>
      </c>
      <c r="S26" s="91">
        <v>27.4</v>
      </c>
    </row>
    <row r="27" spans="1:19" ht="18" customHeight="1">
      <c r="A27" s="29"/>
      <c r="B27" s="30"/>
      <c r="C27" s="31" t="s">
        <v>29</v>
      </c>
      <c r="D27" s="32"/>
      <c r="E27" s="68">
        <v>3617</v>
      </c>
      <c r="F27" s="68">
        <v>2410</v>
      </c>
      <c r="G27" s="68">
        <v>1207</v>
      </c>
      <c r="H27" s="68">
        <v>49</v>
      </c>
      <c r="I27" s="68">
        <v>29</v>
      </c>
      <c r="J27" s="68">
        <v>20</v>
      </c>
      <c r="K27" s="68">
        <v>25</v>
      </c>
      <c r="L27" s="68">
        <v>8</v>
      </c>
      <c r="M27" s="68">
        <v>17</v>
      </c>
      <c r="N27" s="68">
        <v>3641</v>
      </c>
      <c r="O27" s="68">
        <v>2431</v>
      </c>
      <c r="P27" s="68">
        <v>1210</v>
      </c>
      <c r="Q27" s="91">
        <v>29.5</v>
      </c>
      <c r="R27" s="91">
        <v>7.8</v>
      </c>
      <c r="S27" s="91">
        <v>73</v>
      </c>
    </row>
    <row r="28" spans="1:19" ht="18" customHeight="1">
      <c r="A28" s="29"/>
      <c r="B28" s="30"/>
      <c r="C28" s="31" t="s">
        <v>30</v>
      </c>
      <c r="D28" s="32"/>
      <c r="E28" s="68">
        <v>3369</v>
      </c>
      <c r="F28" s="68">
        <v>2537</v>
      </c>
      <c r="G28" s="68">
        <v>832</v>
      </c>
      <c r="H28" s="68">
        <v>31</v>
      </c>
      <c r="I28" s="68">
        <v>30</v>
      </c>
      <c r="J28" s="68">
        <v>1</v>
      </c>
      <c r="K28" s="68">
        <v>59</v>
      </c>
      <c r="L28" s="68">
        <v>41</v>
      </c>
      <c r="M28" s="68">
        <v>18</v>
      </c>
      <c r="N28" s="68">
        <v>3341</v>
      </c>
      <c r="O28" s="68">
        <v>2526</v>
      </c>
      <c r="P28" s="68">
        <v>815</v>
      </c>
      <c r="Q28" s="91">
        <v>2.8</v>
      </c>
      <c r="R28" s="91">
        <v>1.5</v>
      </c>
      <c r="S28" s="91">
        <v>6.9</v>
      </c>
    </row>
    <row r="29" spans="1:19" ht="18" customHeight="1">
      <c r="A29" s="29"/>
      <c r="B29" s="30"/>
      <c r="C29" s="31" t="s">
        <v>31</v>
      </c>
      <c r="D29" s="32"/>
      <c r="E29" s="68">
        <v>17357</v>
      </c>
      <c r="F29" s="68">
        <v>14091</v>
      </c>
      <c r="G29" s="68">
        <v>3266</v>
      </c>
      <c r="H29" s="68">
        <v>127</v>
      </c>
      <c r="I29" s="68">
        <v>122</v>
      </c>
      <c r="J29" s="68">
        <v>5</v>
      </c>
      <c r="K29" s="68">
        <v>72</v>
      </c>
      <c r="L29" s="68">
        <v>67</v>
      </c>
      <c r="M29" s="68">
        <v>5</v>
      </c>
      <c r="N29" s="68">
        <v>17412</v>
      </c>
      <c r="O29" s="68">
        <v>14146</v>
      </c>
      <c r="P29" s="68">
        <v>3266</v>
      </c>
      <c r="Q29" s="91">
        <v>4.4</v>
      </c>
      <c r="R29" s="91">
        <v>1.8</v>
      </c>
      <c r="S29" s="91">
        <v>15.6</v>
      </c>
    </row>
    <row r="30" spans="1:19" ht="18" customHeight="1">
      <c r="A30" s="29"/>
      <c r="B30" s="30"/>
      <c r="C30" s="31" t="s">
        <v>32</v>
      </c>
      <c r="D30" s="32"/>
      <c r="E30" s="68">
        <v>6401</v>
      </c>
      <c r="F30" s="68">
        <v>4227</v>
      </c>
      <c r="G30" s="68">
        <v>2174</v>
      </c>
      <c r="H30" s="68">
        <v>28</v>
      </c>
      <c r="I30" s="68">
        <v>20</v>
      </c>
      <c r="J30" s="68">
        <v>8</v>
      </c>
      <c r="K30" s="68">
        <v>134</v>
      </c>
      <c r="L30" s="68">
        <v>131</v>
      </c>
      <c r="M30" s="68">
        <v>3</v>
      </c>
      <c r="N30" s="68">
        <v>6295</v>
      </c>
      <c r="O30" s="68">
        <v>4116</v>
      </c>
      <c r="P30" s="68">
        <v>2179</v>
      </c>
      <c r="Q30" s="91">
        <v>8.4</v>
      </c>
      <c r="R30" s="91">
        <v>3.6</v>
      </c>
      <c r="S30" s="91">
        <v>17.4</v>
      </c>
    </row>
    <row r="31" spans="1:19" ht="18" customHeight="1">
      <c r="A31" s="29"/>
      <c r="B31" s="30"/>
      <c r="C31" s="31" t="s">
        <v>33</v>
      </c>
      <c r="D31" s="32"/>
      <c r="E31" s="68">
        <v>21725</v>
      </c>
      <c r="F31" s="68">
        <v>15460</v>
      </c>
      <c r="G31" s="68">
        <v>6265</v>
      </c>
      <c r="H31" s="68">
        <v>449</v>
      </c>
      <c r="I31" s="68">
        <v>353</v>
      </c>
      <c r="J31" s="68">
        <v>96</v>
      </c>
      <c r="K31" s="68">
        <v>157</v>
      </c>
      <c r="L31" s="68">
        <v>118</v>
      </c>
      <c r="M31" s="68">
        <v>39</v>
      </c>
      <c r="N31" s="68">
        <v>22017</v>
      </c>
      <c r="O31" s="68">
        <v>15695</v>
      </c>
      <c r="P31" s="68">
        <v>6322</v>
      </c>
      <c r="Q31" s="91">
        <v>7.1</v>
      </c>
      <c r="R31" s="91">
        <v>1.1</v>
      </c>
      <c r="S31" s="91">
        <v>22</v>
      </c>
    </row>
    <row r="32" spans="1:19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  <c r="Q32" s="78" t="s">
        <v>92</v>
      </c>
      <c r="R32" s="78" t="s">
        <v>92</v>
      </c>
      <c r="S32" s="78" t="s">
        <v>92</v>
      </c>
    </row>
    <row r="33" spans="1:19" ht="18" customHeight="1">
      <c r="A33" s="29"/>
      <c r="B33" s="30"/>
      <c r="C33" s="31" t="s">
        <v>35</v>
      </c>
      <c r="D33" s="32"/>
      <c r="E33" s="68">
        <v>16208</v>
      </c>
      <c r="F33" s="68">
        <v>11024</v>
      </c>
      <c r="G33" s="68">
        <v>5184</v>
      </c>
      <c r="H33" s="68">
        <v>206</v>
      </c>
      <c r="I33" s="68">
        <v>27</v>
      </c>
      <c r="J33" s="68">
        <v>179</v>
      </c>
      <c r="K33" s="68">
        <v>110</v>
      </c>
      <c r="L33" s="68">
        <v>36</v>
      </c>
      <c r="M33" s="68">
        <v>74</v>
      </c>
      <c r="N33" s="68">
        <v>16304</v>
      </c>
      <c r="O33" s="68">
        <v>11015</v>
      </c>
      <c r="P33" s="68">
        <v>5289</v>
      </c>
      <c r="Q33" s="91">
        <v>12.8</v>
      </c>
      <c r="R33" s="91">
        <v>4.3</v>
      </c>
      <c r="S33" s="91">
        <v>30.5</v>
      </c>
    </row>
    <row r="34" spans="1:19" ht="18" customHeight="1">
      <c r="A34" s="29"/>
      <c r="B34" s="30"/>
      <c r="C34" s="31" t="s">
        <v>36</v>
      </c>
      <c r="D34" s="32"/>
      <c r="E34" s="68">
        <v>6106</v>
      </c>
      <c r="F34" s="68">
        <v>4801</v>
      </c>
      <c r="G34" s="68">
        <v>1305</v>
      </c>
      <c r="H34" s="68">
        <v>146</v>
      </c>
      <c r="I34" s="68">
        <v>120</v>
      </c>
      <c r="J34" s="68">
        <v>26</v>
      </c>
      <c r="K34" s="68">
        <v>91</v>
      </c>
      <c r="L34" s="68">
        <v>74</v>
      </c>
      <c r="M34" s="68">
        <v>17</v>
      </c>
      <c r="N34" s="68">
        <v>6161</v>
      </c>
      <c r="O34" s="68">
        <v>4847</v>
      </c>
      <c r="P34" s="68">
        <v>1314</v>
      </c>
      <c r="Q34" s="91">
        <v>3.8</v>
      </c>
      <c r="R34" s="91">
        <v>2.1</v>
      </c>
      <c r="S34" s="91">
        <v>10</v>
      </c>
    </row>
    <row r="35" spans="1:19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  <c r="M35" s="78" t="s">
        <v>92</v>
      </c>
      <c r="N35" s="78" t="s">
        <v>92</v>
      </c>
      <c r="O35" s="78" t="s">
        <v>92</v>
      </c>
      <c r="P35" s="78" t="s">
        <v>92</v>
      </c>
      <c r="Q35" s="78" t="s">
        <v>92</v>
      </c>
      <c r="R35" s="78" t="s">
        <v>92</v>
      </c>
      <c r="S35" s="78" t="s">
        <v>92</v>
      </c>
    </row>
    <row r="36" spans="1:19" ht="18" customHeight="1">
      <c r="A36" s="29"/>
      <c r="B36" s="30"/>
      <c r="C36" s="31" t="s">
        <v>38</v>
      </c>
      <c r="D36" s="32"/>
      <c r="E36" s="67">
        <v>4957</v>
      </c>
      <c r="F36" s="67">
        <v>4103</v>
      </c>
      <c r="G36" s="67">
        <v>854</v>
      </c>
      <c r="H36" s="67">
        <v>0</v>
      </c>
      <c r="I36" s="67">
        <v>0</v>
      </c>
      <c r="J36" s="67">
        <v>0</v>
      </c>
      <c r="K36" s="67">
        <v>24</v>
      </c>
      <c r="L36" s="67">
        <v>24</v>
      </c>
      <c r="M36" s="67">
        <v>0</v>
      </c>
      <c r="N36" s="67">
        <v>4933</v>
      </c>
      <c r="O36" s="67">
        <v>4079</v>
      </c>
      <c r="P36" s="67">
        <v>854</v>
      </c>
      <c r="Q36" s="90">
        <v>4.7</v>
      </c>
      <c r="R36" s="90">
        <v>4</v>
      </c>
      <c r="S36" s="90">
        <v>8</v>
      </c>
    </row>
    <row r="37" spans="1:19" ht="18" customHeight="1">
      <c r="A37" s="29"/>
      <c r="B37" s="30"/>
      <c r="C37" s="31" t="s">
        <v>39</v>
      </c>
      <c r="D37" s="32"/>
      <c r="E37" s="68">
        <v>2136</v>
      </c>
      <c r="F37" s="68">
        <v>1807</v>
      </c>
      <c r="G37" s="68">
        <v>329</v>
      </c>
      <c r="H37" s="68">
        <v>8</v>
      </c>
      <c r="I37" s="68">
        <v>8</v>
      </c>
      <c r="J37" s="68">
        <v>0</v>
      </c>
      <c r="K37" s="68">
        <v>3</v>
      </c>
      <c r="L37" s="68">
        <v>0</v>
      </c>
      <c r="M37" s="68">
        <v>3</v>
      </c>
      <c r="N37" s="68">
        <v>2141</v>
      </c>
      <c r="O37" s="68">
        <v>1815</v>
      </c>
      <c r="P37" s="68">
        <v>326</v>
      </c>
      <c r="Q37" s="91">
        <v>2.8</v>
      </c>
      <c r="R37" s="91">
        <v>0.9</v>
      </c>
      <c r="S37" s="91">
        <v>13.8</v>
      </c>
    </row>
    <row r="38" spans="1:19" ht="18" customHeight="1">
      <c r="A38" s="29"/>
      <c r="B38" s="30"/>
      <c r="C38" s="31" t="s">
        <v>40</v>
      </c>
      <c r="D38" s="32"/>
      <c r="E38" s="68">
        <v>9694</v>
      </c>
      <c r="F38" s="68">
        <v>8905</v>
      </c>
      <c r="G38" s="68">
        <v>789</v>
      </c>
      <c r="H38" s="68">
        <v>33</v>
      </c>
      <c r="I38" s="68">
        <v>33</v>
      </c>
      <c r="J38" s="68">
        <v>0</v>
      </c>
      <c r="K38" s="68">
        <v>37</v>
      </c>
      <c r="L38" s="68">
        <v>32</v>
      </c>
      <c r="M38" s="68">
        <v>5</v>
      </c>
      <c r="N38" s="68">
        <v>9690</v>
      </c>
      <c r="O38" s="68">
        <v>8906</v>
      </c>
      <c r="P38" s="68">
        <v>784</v>
      </c>
      <c r="Q38" s="91">
        <v>1.3</v>
      </c>
      <c r="R38" s="91">
        <v>0.2</v>
      </c>
      <c r="S38" s="91">
        <v>13.6</v>
      </c>
    </row>
    <row r="39" spans="1:19" ht="18" customHeight="1">
      <c r="A39" s="29"/>
      <c r="B39" s="30"/>
      <c r="C39" s="31" t="s">
        <v>41</v>
      </c>
      <c r="D39" s="32"/>
      <c r="E39" s="68">
        <v>13655</v>
      </c>
      <c r="F39" s="68">
        <v>10013</v>
      </c>
      <c r="G39" s="68">
        <v>3642</v>
      </c>
      <c r="H39" s="68">
        <v>194</v>
      </c>
      <c r="I39" s="68">
        <v>92</v>
      </c>
      <c r="J39" s="68">
        <v>102</v>
      </c>
      <c r="K39" s="68">
        <v>84</v>
      </c>
      <c r="L39" s="68">
        <v>19</v>
      </c>
      <c r="M39" s="68">
        <v>65</v>
      </c>
      <c r="N39" s="68">
        <v>13765</v>
      </c>
      <c r="O39" s="68">
        <v>10086</v>
      </c>
      <c r="P39" s="68">
        <v>3679</v>
      </c>
      <c r="Q39" s="91">
        <v>6.8</v>
      </c>
      <c r="R39" s="91">
        <v>3.6</v>
      </c>
      <c r="S39" s="91">
        <v>15.5</v>
      </c>
    </row>
    <row r="40" spans="1:19" ht="18" customHeight="1">
      <c r="A40" s="29"/>
      <c r="B40" s="30"/>
      <c r="C40" s="31" t="s">
        <v>42</v>
      </c>
      <c r="D40" s="32"/>
      <c r="E40" s="68">
        <v>32200</v>
      </c>
      <c r="F40" s="68">
        <v>27462</v>
      </c>
      <c r="G40" s="68">
        <v>4738</v>
      </c>
      <c r="H40" s="68">
        <v>162</v>
      </c>
      <c r="I40" s="68">
        <v>120</v>
      </c>
      <c r="J40" s="68">
        <v>42</v>
      </c>
      <c r="K40" s="68">
        <v>293</v>
      </c>
      <c r="L40" s="68">
        <v>213</v>
      </c>
      <c r="M40" s="68">
        <v>80</v>
      </c>
      <c r="N40" s="68">
        <v>32069</v>
      </c>
      <c r="O40" s="68">
        <v>27369</v>
      </c>
      <c r="P40" s="68">
        <v>4700</v>
      </c>
      <c r="Q40" s="91">
        <v>6.5</v>
      </c>
      <c r="R40" s="91">
        <v>0.7</v>
      </c>
      <c r="S40" s="91">
        <v>40.4</v>
      </c>
    </row>
    <row r="41" spans="1:19" ht="18" customHeight="1">
      <c r="A41" s="29"/>
      <c r="B41" s="30"/>
      <c r="C41" s="31" t="s">
        <v>43</v>
      </c>
      <c r="D41" s="32"/>
      <c r="E41" s="68">
        <v>34558</v>
      </c>
      <c r="F41" s="68">
        <v>24574</v>
      </c>
      <c r="G41" s="68">
        <v>9984</v>
      </c>
      <c r="H41" s="68">
        <v>282</v>
      </c>
      <c r="I41" s="68">
        <v>151</v>
      </c>
      <c r="J41" s="68">
        <v>131</v>
      </c>
      <c r="K41" s="68">
        <v>332</v>
      </c>
      <c r="L41" s="68">
        <v>229</v>
      </c>
      <c r="M41" s="68">
        <v>103</v>
      </c>
      <c r="N41" s="68">
        <v>34508</v>
      </c>
      <c r="O41" s="68">
        <v>24496</v>
      </c>
      <c r="P41" s="68">
        <v>10012</v>
      </c>
      <c r="Q41" s="91">
        <v>6.8</v>
      </c>
      <c r="R41" s="91">
        <v>0.5</v>
      </c>
      <c r="S41" s="91">
        <v>22</v>
      </c>
    </row>
    <row r="42" spans="1:19" ht="18" customHeight="1">
      <c r="A42" s="29"/>
      <c r="B42" s="30"/>
      <c r="C42" s="31" t="s">
        <v>44</v>
      </c>
      <c r="D42" s="32"/>
      <c r="E42" s="68">
        <v>8752</v>
      </c>
      <c r="F42" s="68">
        <v>5900</v>
      </c>
      <c r="G42" s="68">
        <v>2852</v>
      </c>
      <c r="H42" s="68">
        <v>43</v>
      </c>
      <c r="I42" s="68">
        <v>41</v>
      </c>
      <c r="J42" s="68">
        <v>2</v>
      </c>
      <c r="K42" s="68">
        <v>141</v>
      </c>
      <c r="L42" s="68">
        <v>29</v>
      </c>
      <c r="M42" s="68">
        <v>112</v>
      </c>
      <c r="N42" s="68">
        <v>8654</v>
      </c>
      <c r="O42" s="68">
        <v>5912</v>
      </c>
      <c r="P42" s="68">
        <v>2742</v>
      </c>
      <c r="Q42" s="91">
        <v>7.6</v>
      </c>
      <c r="R42" s="91">
        <v>0.7</v>
      </c>
      <c r="S42" s="91">
        <v>22.4</v>
      </c>
    </row>
    <row r="43" spans="1:19" ht="18" customHeight="1">
      <c r="A43" s="29"/>
      <c r="B43" s="30"/>
      <c r="C43" s="31" t="s">
        <v>45</v>
      </c>
      <c r="D43" s="32"/>
      <c r="E43" s="68">
        <v>9203</v>
      </c>
      <c r="F43" s="68">
        <v>5929</v>
      </c>
      <c r="G43" s="68">
        <v>3274</v>
      </c>
      <c r="H43" s="68">
        <v>117</v>
      </c>
      <c r="I43" s="68">
        <v>65</v>
      </c>
      <c r="J43" s="68">
        <v>52</v>
      </c>
      <c r="K43" s="68">
        <v>133</v>
      </c>
      <c r="L43" s="68">
        <v>91</v>
      </c>
      <c r="M43" s="68">
        <v>42</v>
      </c>
      <c r="N43" s="68">
        <v>9187</v>
      </c>
      <c r="O43" s="68">
        <v>5903</v>
      </c>
      <c r="P43" s="68">
        <v>3284</v>
      </c>
      <c r="Q43" s="91">
        <v>26.3</v>
      </c>
      <c r="R43" s="91">
        <v>9</v>
      </c>
      <c r="S43" s="91">
        <v>57.5</v>
      </c>
    </row>
    <row r="44" spans="1:19" ht="18" customHeight="1">
      <c r="A44" s="29"/>
      <c r="B44" s="30"/>
      <c r="C44" s="31" t="s">
        <v>46</v>
      </c>
      <c r="D44" s="32"/>
      <c r="E44" s="68">
        <v>89752</v>
      </c>
      <c r="F44" s="68">
        <v>72596</v>
      </c>
      <c r="G44" s="68">
        <v>17156</v>
      </c>
      <c r="H44" s="68">
        <v>2008</v>
      </c>
      <c r="I44" s="68">
        <v>1524</v>
      </c>
      <c r="J44" s="68">
        <v>484</v>
      </c>
      <c r="K44" s="68">
        <v>1833</v>
      </c>
      <c r="L44" s="68">
        <v>1218</v>
      </c>
      <c r="M44" s="68">
        <v>615</v>
      </c>
      <c r="N44" s="68">
        <v>89927</v>
      </c>
      <c r="O44" s="68">
        <v>72902</v>
      </c>
      <c r="P44" s="68">
        <v>17025</v>
      </c>
      <c r="Q44" s="91">
        <v>2.2</v>
      </c>
      <c r="R44" s="91">
        <v>0.5</v>
      </c>
      <c r="S44" s="91">
        <v>9.2</v>
      </c>
    </row>
    <row r="45" spans="1:19" ht="18" customHeight="1">
      <c r="A45" s="29"/>
      <c r="B45" s="30"/>
      <c r="C45" s="31" t="s">
        <v>47</v>
      </c>
      <c r="D45" s="32"/>
      <c r="E45" s="68">
        <v>6869</v>
      </c>
      <c r="F45" s="68">
        <v>4548</v>
      </c>
      <c r="G45" s="68">
        <v>2321</v>
      </c>
      <c r="H45" s="68">
        <v>58</v>
      </c>
      <c r="I45" s="68">
        <v>24</v>
      </c>
      <c r="J45" s="68">
        <v>34</v>
      </c>
      <c r="K45" s="68">
        <v>70</v>
      </c>
      <c r="L45" s="68">
        <v>46</v>
      </c>
      <c r="M45" s="68">
        <v>24</v>
      </c>
      <c r="N45" s="68">
        <v>6857</v>
      </c>
      <c r="O45" s="68">
        <v>4526</v>
      </c>
      <c r="P45" s="68">
        <v>2331</v>
      </c>
      <c r="Q45" s="91">
        <v>11.2</v>
      </c>
      <c r="R45" s="91">
        <v>2.3</v>
      </c>
      <c r="S45" s="91">
        <v>28.3</v>
      </c>
    </row>
    <row r="46" spans="1:19" ht="18" customHeight="1">
      <c r="A46" s="29"/>
      <c r="B46" s="30"/>
      <c r="C46" s="31" t="s">
        <v>48</v>
      </c>
      <c r="D46" s="32"/>
      <c r="E46" s="68">
        <v>11525</v>
      </c>
      <c r="F46" s="68">
        <v>8584</v>
      </c>
      <c r="G46" s="68">
        <v>2941</v>
      </c>
      <c r="H46" s="68">
        <v>57</v>
      </c>
      <c r="I46" s="68">
        <v>45</v>
      </c>
      <c r="J46" s="68">
        <v>12</v>
      </c>
      <c r="K46" s="68">
        <v>240</v>
      </c>
      <c r="L46" s="68">
        <v>177</v>
      </c>
      <c r="M46" s="68">
        <v>63</v>
      </c>
      <c r="N46" s="68">
        <v>11342</v>
      </c>
      <c r="O46" s="68">
        <v>8452</v>
      </c>
      <c r="P46" s="68">
        <v>2890</v>
      </c>
      <c r="Q46" s="91">
        <v>8.3</v>
      </c>
      <c r="R46" s="91">
        <v>2.1</v>
      </c>
      <c r="S46" s="91">
        <v>26.5</v>
      </c>
    </row>
    <row r="47" spans="1:19" ht="18" customHeight="1">
      <c r="A47" s="29"/>
      <c r="B47" s="30"/>
      <c r="C47" s="31" t="s">
        <v>49</v>
      </c>
      <c r="D47" s="32"/>
      <c r="E47" s="78" t="s">
        <v>106</v>
      </c>
      <c r="F47" s="78" t="s">
        <v>106</v>
      </c>
      <c r="G47" s="78" t="s">
        <v>106</v>
      </c>
      <c r="H47" s="78" t="s">
        <v>106</v>
      </c>
      <c r="I47" s="78" t="s">
        <v>106</v>
      </c>
      <c r="J47" s="78" t="s">
        <v>106</v>
      </c>
      <c r="K47" s="78" t="s">
        <v>106</v>
      </c>
      <c r="L47" s="78" t="s">
        <v>106</v>
      </c>
      <c r="M47" s="78" t="s">
        <v>106</v>
      </c>
      <c r="N47" s="78" t="s">
        <v>106</v>
      </c>
      <c r="O47" s="78" t="s">
        <v>106</v>
      </c>
      <c r="P47" s="78" t="s">
        <v>106</v>
      </c>
      <c r="Q47" s="78" t="s">
        <v>106</v>
      </c>
      <c r="R47" s="78" t="s">
        <v>106</v>
      </c>
      <c r="S47" s="78" t="s">
        <v>106</v>
      </c>
    </row>
    <row r="48" spans="1:19" ht="18" customHeight="1">
      <c r="A48" s="29"/>
      <c r="B48" s="30"/>
      <c r="C48" s="31" t="s">
        <v>50</v>
      </c>
      <c r="D48" s="32"/>
      <c r="E48" s="78" t="s">
        <v>106</v>
      </c>
      <c r="F48" s="78" t="s">
        <v>106</v>
      </c>
      <c r="G48" s="78" t="s">
        <v>106</v>
      </c>
      <c r="H48" s="78" t="s">
        <v>106</v>
      </c>
      <c r="I48" s="78" t="s">
        <v>106</v>
      </c>
      <c r="J48" s="78" t="s">
        <v>106</v>
      </c>
      <c r="K48" s="78" t="s">
        <v>106</v>
      </c>
      <c r="L48" s="78" t="s">
        <v>106</v>
      </c>
      <c r="M48" s="78" t="s">
        <v>106</v>
      </c>
      <c r="N48" s="78" t="s">
        <v>106</v>
      </c>
      <c r="O48" s="78" t="s">
        <v>106</v>
      </c>
      <c r="P48" s="78" t="s">
        <v>106</v>
      </c>
      <c r="Q48" s="78" t="s">
        <v>106</v>
      </c>
      <c r="R48" s="78" t="s">
        <v>106</v>
      </c>
      <c r="S48" s="78" t="s">
        <v>106</v>
      </c>
    </row>
    <row r="49" spans="1:19" ht="18" customHeight="1">
      <c r="A49" s="29"/>
      <c r="B49" s="30"/>
      <c r="C49" s="31" t="s">
        <v>51</v>
      </c>
      <c r="D49" s="32"/>
      <c r="E49" s="78" t="s">
        <v>106</v>
      </c>
      <c r="F49" s="78" t="s">
        <v>106</v>
      </c>
      <c r="G49" s="78" t="s">
        <v>106</v>
      </c>
      <c r="H49" s="78" t="s">
        <v>106</v>
      </c>
      <c r="I49" s="78" t="s">
        <v>106</v>
      </c>
      <c r="J49" s="78" t="s">
        <v>106</v>
      </c>
      <c r="K49" s="78" t="s">
        <v>106</v>
      </c>
      <c r="L49" s="78" t="s">
        <v>106</v>
      </c>
      <c r="M49" s="78" t="s">
        <v>106</v>
      </c>
      <c r="N49" s="78" t="s">
        <v>106</v>
      </c>
      <c r="O49" s="78" t="s">
        <v>106</v>
      </c>
      <c r="P49" s="78" t="s">
        <v>106</v>
      </c>
      <c r="Q49" s="78" t="s">
        <v>106</v>
      </c>
      <c r="R49" s="78" t="s">
        <v>106</v>
      </c>
      <c r="S49" s="78" t="s">
        <v>106</v>
      </c>
    </row>
    <row r="50" spans="1:19" ht="18" customHeight="1">
      <c r="A50" s="25"/>
      <c r="B50" s="26"/>
      <c r="C50" s="27" t="s">
        <v>52</v>
      </c>
      <c r="D50" s="28"/>
      <c r="E50" s="74">
        <v>27660</v>
      </c>
      <c r="F50" s="74">
        <v>18021</v>
      </c>
      <c r="G50" s="74">
        <v>9639</v>
      </c>
      <c r="H50" s="74">
        <v>599</v>
      </c>
      <c r="I50" s="74">
        <v>599</v>
      </c>
      <c r="J50" s="74">
        <v>0</v>
      </c>
      <c r="K50" s="74">
        <v>236</v>
      </c>
      <c r="L50" s="74">
        <v>99</v>
      </c>
      <c r="M50" s="74">
        <v>137</v>
      </c>
      <c r="N50" s="74">
        <v>28023</v>
      </c>
      <c r="O50" s="74">
        <v>18521</v>
      </c>
      <c r="P50" s="74">
        <v>9502</v>
      </c>
      <c r="Q50" s="95">
        <v>13.9</v>
      </c>
      <c r="R50" s="95">
        <v>3.2</v>
      </c>
      <c r="S50" s="95">
        <v>34.9</v>
      </c>
    </row>
    <row r="51" spans="1:19" ht="18" customHeight="1">
      <c r="A51" s="29"/>
      <c r="B51" s="30"/>
      <c r="C51" s="31" t="s">
        <v>53</v>
      </c>
      <c r="D51" s="32"/>
      <c r="E51" s="73">
        <v>64887</v>
      </c>
      <c r="F51" s="73">
        <v>25816</v>
      </c>
      <c r="G51" s="73">
        <v>39071</v>
      </c>
      <c r="H51" s="73">
        <v>1489</v>
      </c>
      <c r="I51" s="73">
        <v>344</v>
      </c>
      <c r="J51" s="73">
        <v>1145</v>
      </c>
      <c r="K51" s="73">
        <v>771</v>
      </c>
      <c r="L51" s="73">
        <v>583</v>
      </c>
      <c r="M51" s="73">
        <v>188</v>
      </c>
      <c r="N51" s="73">
        <v>65605</v>
      </c>
      <c r="O51" s="73">
        <v>25577</v>
      </c>
      <c r="P51" s="73">
        <v>40028</v>
      </c>
      <c r="Q51" s="94">
        <v>50.7</v>
      </c>
      <c r="R51" s="94">
        <v>15.6</v>
      </c>
      <c r="S51" s="94">
        <v>73.1</v>
      </c>
    </row>
    <row r="52" spans="1:19" ht="18" customHeight="1">
      <c r="A52" s="25"/>
      <c r="B52" s="26"/>
      <c r="C52" s="27" t="s">
        <v>54</v>
      </c>
      <c r="D52" s="28"/>
      <c r="E52" s="72">
        <v>6291</v>
      </c>
      <c r="F52" s="72">
        <v>5073</v>
      </c>
      <c r="G52" s="72">
        <v>1218</v>
      </c>
      <c r="H52" s="72">
        <v>191</v>
      </c>
      <c r="I52" s="72">
        <v>107</v>
      </c>
      <c r="J52" s="72">
        <v>84</v>
      </c>
      <c r="K52" s="72">
        <v>93</v>
      </c>
      <c r="L52" s="72">
        <v>62</v>
      </c>
      <c r="M52" s="72">
        <v>31</v>
      </c>
      <c r="N52" s="72">
        <v>6389</v>
      </c>
      <c r="O52" s="72">
        <v>5118</v>
      </c>
      <c r="P52" s="72">
        <v>1271</v>
      </c>
      <c r="Q52" s="89">
        <v>1.5</v>
      </c>
      <c r="R52" s="89">
        <v>0.4</v>
      </c>
      <c r="S52" s="89">
        <v>6.4</v>
      </c>
    </row>
    <row r="53" spans="1:19" ht="18" customHeight="1">
      <c r="A53" s="29"/>
      <c r="B53" s="30"/>
      <c r="C53" s="31" t="s">
        <v>55</v>
      </c>
      <c r="D53" s="32"/>
      <c r="E53" s="68">
        <v>11479</v>
      </c>
      <c r="F53" s="68">
        <v>10109</v>
      </c>
      <c r="G53" s="68">
        <v>1370</v>
      </c>
      <c r="H53" s="68">
        <v>163</v>
      </c>
      <c r="I53" s="68">
        <v>104</v>
      </c>
      <c r="J53" s="68">
        <v>59</v>
      </c>
      <c r="K53" s="68">
        <v>25</v>
      </c>
      <c r="L53" s="68">
        <v>25</v>
      </c>
      <c r="M53" s="68">
        <v>0</v>
      </c>
      <c r="N53" s="68">
        <v>11617</v>
      </c>
      <c r="O53" s="68">
        <v>10188</v>
      </c>
      <c r="P53" s="68">
        <v>1429</v>
      </c>
      <c r="Q53" s="91">
        <v>5.4</v>
      </c>
      <c r="R53" s="91">
        <v>1.8</v>
      </c>
      <c r="S53" s="91">
        <v>31.1</v>
      </c>
    </row>
    <row r="54" spans="1:19" ht="18" customHeight="1">
      <c r="A54" s="29"/>
      <c r="B54" s="30"/>
      <c r="C54" s="31" t="s">
        <v>56</v>
      </c>
      <c r="D54" s="32"/>
      <c r="E54" s="68">
        <v>10811</v>
      </c>
      <c r="F54" s="68">
        <v>4343</v>
      </c>
      <c r="G54" s="68">
        <v>6468</v>
      </c>
      <c r="H54" s="68">
        <v>136</v>
      </c>
      <c r="I54" s="68">
        <v>63</v>
      </c>
      <c r="J54" s="68">
        <v>73</v>
      </c>
      <c r="K54" s="68">
        <v>265</v>
      </c>
      <c r="L54" s="68">
        <v>83</v>
      </c>
      <c r="M54" s="68">
        <v>182</v>
      </c>
      <c r="N54" s="68">
        <v>10682</v>
      </c>
      <c r="O54" s="68">
        <v>4323</v>
      </c>
      <c r="P54" s="68">
        <v>6359</v>
      </c>
      <c r="Q54" s="91">
        <v>37.6</v>
      </c>
      <c r="R54" s="91">
        <v>17.6</v>
      </c>
      <c r="S54" s="91">
        <v>51.2</v>
      </c>
    </row>
    <row r="55" spans="1:19" ht="18" customHeight="1">
      <c r="A55" s="29"/>
      <c r="B55" s="30"/>
      <c r="C55" s="31" t="s">
        <v>57</v>
      </c>
      <c r="D55" s="32"/>
      <c r="E55" s="68">
        <v>1276</v>
      </c>
      <c r="F55" s="68">
        <v>940</v>
      </c>
      <c r="G55" s="68">
        <v>336</v>
      </c>
      <c r="H55" s="68">
        <v>8</v>
      </c>
      <c r="I55" s="68">
        <v>1</v>
      </c>
      <c r="J55" s="68">
        <v>7</v>
      </c>
      <c r="K55" s="68">
        <v>105</v>
      </c>
      <c r="L55" s="68">
        <v>105</v>
      </c>
      <c r="M55" s="68">
        <v>0</v>
      </c>
      <c r="N55" s="68">
        <v>1179</v>
      </c>
      <c r="O55" s="68">
        <v>836</v>
      </c>
      <c r="P55" s="68">
        <v>343</v>
      </c>
      <c r="Q55" s="91">
        <v>23.3</v>
      </c>
      <c r="R55" s="91">
        <v>4.5</v>
      </c>
      <c r="S55" s="91">
        <v>69.1</v>
      </c>
    </row>
    <row r="56" spans="1:19" ht="18" customHeight="1">
      <c r="A56" s="29"/>
      <c r="B56" s="30"/>
      <c r="C56" s="31" t="s">
        <v>58</v>
      </c>
      <c r="D56" s="32"/>
      <c r="E56" s="68">
        <v>51974</v>
      </c>
      <c r="F56" s="68">
        <v>25464</v>
      </c>
      <c r="G56" s="68">
        <v>26510</v>
      </c>
      <c r="H56" s="68">
        <v>1793</v>
      </c>
      <c r="I56" s="68">
        <v>824</v>
      </c>
      <c r="J56" s="68">
        <v>969</v>
      </c>
      <c r="K56" s="68">
        <v>1159</v>
      </c>
      <c r="L56" s="68">
        <v>589</v>
      </c>
      <c r="M56" s="68">
        <v>570</v>
      </c>
      <c r="N56" s="68">
        <v>52608</v>
      </c>
      <c r="O56" s="68">
        <v>25699</v>
      </c>
      <c r="P56" s="68">
        <v>26909</v>
      </c>
      <c r="Q56" s="91">
        <v>35.7</v>
      </c>
      <c r="R56" s="91">
        <v>14</v>
      </c>
      <c r="S56" s="91">
        <v>56.5</v>
      </c>
    </row>
    <row r="57" spans="1:19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  <c r="Q57" s="78" t="s">
        <v>92</v>
      </c>
      <c r="R57" s="78" t="s">
        <v>92</v>
      </c>
      <c r="S57" s="78" t="s">
        <v>92</v>
      </c>
    </row>
    <row r="58" spans="1:19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  <c r="M58" s="79" t="s">
        <v>92</v>
      </c>
      <c r="N58" s="79" t="s">
        <v>92</v>
      </c>
      <c r="O58" s="79" t="s">
        <v>92</v>
      </c>
      <c r="P58" s="79" t="s">
        <v>92</v>
      </c>
      <c r="Q58" s="79" t="s">
        <v>92</v>
      </c>
      <c r="R58" s="79" t="s">
        <v>92</v>
      </c>
      <c r="S58" s="79" t="s">
        <v>92</v>
      </c>
    </row>
    <row r="63" spans="1:19" ht="18.75">
      <c r="A63" s="1" t="s">
        <v>104</v>
      </c>
      <c r="B63" s="2"/>
      <c r="C63" s="3"/>
      <c r="D63" s="2"/>
      <c r="E63" s="2"/>
      <c r="F63" s="2"/>
      <c r="G63" s="2"/>
      <c r="H63" s="2" t="s">
        <v>95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4.25">
      <c r="A65" s="37"/>
      <c r="B65" s="37"/>
      <c r="C65" s="38"/>
      <c r="D65" s="37"/>
      <c r="E65" s="6"/>
      <c r="F65" s="6"/>
      <c r="G65" s="6"/>
      <c r="H65" s="6"/>
      <c r="I65" s="6"/>
      <c r="J65" s="6"/>
      <c r="K65" s="6"/>
      <c r="L65" s="6"/>
      <c r="M65" s="6"/>
      <c r="N65" s="9"/>
      <c r="O65" s="125"/>
      <c r="P65" s="125"/>
      <c r="Q65" s="9"/>
      <c r="R65" s="125"/>
      <c r="S65" s="125"/>
    </row>
    <row r="66" spans="1:19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4.25">
      <c r="A67" s="6"/>
      <c r="B67" s="6"/>
      <c r="C67" s="11" t="s">
        <v>96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4.25">
      <c r="A68" s="13"/>
      <c r="B68" s="14"/>
      <c r="C68" s="15"/>
      <c r="D68" s="16"/>
      <c r="E68" s="126" t="s">
        <v>67</v>
      </c>
      <c r="F68" s="127"/>
      <c r="G68" s="127"/>
      <c r="H68" s="126" t="s">
        <v>68</v>
      </c>
      <c r="I68" s="128"/>
      <c r="J68" s="128"/>
      <c r="K68" s="126" t="s">
        <v>69</v>
      </c>
      <c r="L68" s="128"/>
      <c r="M68" s="128"/>
      <c r="N68" s="117" t="s">
        <v>70</v>
      </c>
      <c r="O68" s="129"/>
      <c r="P68" s="129"/>
      <c r="Q68" s="117" t="s">
        <v>71</v>
      </c>
      <c r="R68" s="129"/>
      <c r="S68" s="130"/>
    </row>
    <row r="69" spans="1:19" ht="15" thickBot="1">
      <c r="A69" s="120" t="s">
        <v>7</v>
      </c>
      <c r="B69" s="124"/>
      <c r="C69" s="124"/>
      <c r="D69" s="19"/>
      <c r="E69" s="19" t="s">
        <v>8</v>
      </c>
      <c r="F69" s="18" t="s">
        <v>9</v>
      </c>
      <c r="G69" s="18" t="s">
        <v>10</v>
      </c>
      <c r="H69" s="20" t="s">
        <v>8</v>
      </c>
      <c r="I69" s="18" t="s">
        <v>9</v>
      </c>
      <c r="J69" s="18" t="s">
        <v>10</v>
      </c>
      <c r="K69" s="20" t="s">
        <v>8</v>
      </c>
      <c r="L69" s="18" t="s">
        <v>9</v>
      </c>
      <c r="M69" s="18" t="s">
        <v>10</v>
      </c>
      <c r="N69" s="18" t="s">
        <v>8</v>
      </c>
      <c r="O69" s="20" t="s">
        <v>9</v>
      </c>
      <c r="P69" s="39" t="s">
        <v>10</v>
      </c>
      <c r="Q69" s="20" t="s">
        <v>8</v>
      </c>
      <c r="R69" s="20" t="s">
        <v>9</v>
      </c>
      <c r="S69" s="19" t="s">
        <v>10</v>
      </c>
    </row>
    <row r="70" spans="1:19" ht="13.5" customHeight="1" thickTop="1">
      <c r="A70" s="40"/>
      <c r="B70" s="40"/>
      <c r="C70" s="41"/>
      <c r="D70" s="42"/>
      <c r="E70" s="44" t="s">
        <v>72</v>
      </c>
      <c r="F70" s="44" t="s">
        <v>72</v>
      </c>
      <c r="G70" s="44" t="s">
        <v>72</v>
      </c>
      <c r="H70" s="44" t="s">
        <v>72</v>
      </c>
      <c r="I70" s="44" t="s">
        <v>72</v>
      </c>
      <c r="J70" s="44" t="s">
        <v>72</v>
      </c>
      <c r="K70" s="44" t="s">
        <v>72</v>
      </c>
      <c r="L70" s="44" t="s">
        <v>72</v>
      </c>
      <c r="M70" s="44" t="s">
        <v>72</v>
      </c>
      <c r="N70" s="44" t="s">
        <v>72</v>
      </c>
      <c r="O70" s="44" t="s">
        <v>72</v>
      </c>
      <c r="P70" s="44" t="s">
        <v>72</v>
      </c>
      <c r="Q70" s="45" t="s">
        <v>87</v>
      </c>
      <c r="R70" s="45" t="s">
        <v>87</v>
      </c>
      <c r="S70" s="45" t="s">
        <v>87</v>
      </c>
    </row>
    <row r="71" spans="1:19" ht="18" customHeight="1">
      <c r="A71" s="46"/>
      <c r="B71" s="47"/>
      <c r="C71" s="48" t="s">
        <v>11</v>
      </c>
      <c r="D71" s="49"/>
      <c r="E71" s="64">
        <v>1304072</v>
      </c>
      <c r="F71" s="64">
        <v>774488</v>
      </c>
      <c r="G71" s="64">
        <v>529584</v>
      </c>
      <c r="H71" s="64">
        <v>33128</v>
      </c>
      <c r="I71" s="64">
        <v>16814</v>
      </c>
      <c r="J71" s="64">
        <v>16314</v>
      </c>
      <c r="K71" s="64">
        <v>28342</v>
      </c>
      <c r="L71" s="64">
        <v>13647</v>
      </c>
      <c r="M71" s="64">
        <v>14695</v>
      </c>
      <c r="N71" s="64">
        <v>1308858</v>
      </c>
      <c r="O71" s="64">
        <v>777655</v>
      </c>
      <c r="P71" s="64">
        <v>531203</v>
      </c>
      <c r="Q71" s="63">
        <v>23.8</v>
      </c>
      <c r="R71" s="63">
        <v>9.9</v>
      </c>
      <c r="S71" s="63">
        <v>44</v>
      </c>
    </row>
    <row r="72" spans="1:19" ht="18" customHeight="1">
      <c r="A72" s="25"/>
      <c r="B72" s="26"/>
      <c r="C72" s="27" t="s">
        <v>12</v>
      </c>
      <c r="D72" s="28"/>
      <c r="E72" s="71" t="s">
        <v>91</v>
      </c>
      <c r="F72" s="71" t="s">
        <v>91</v>
      </c>
      <c r="G72" s="71" t="s">
        <v>91</v>
      </c>
      <c r="H72" s="71" t="s">
        <v>91</v>
      </c>
      <c r="I72" s="71" t="s">
        <v>91</v>
      </c>
      <c r="J72" s="71" t="s">
        <v>91</v>
      </c>
      <c r="K72" s="71" t="s">
        <v>91</v>
      </c>
      <c r="L72" s="71" t="s">
        <v>91</v>
      </c>
      <c r="M72" s="71" t="s">
        <v>91</v>
      </c>
      <c r="N72" s="71" t="s">
        <v>91</v>
      </c>
      <c r="O72" s="71" t="s">
        <v>91</v>
      </c>
      <c r="P72" s="71" t="s">
        <v>91</v>
      </c>
      <c r="Q72" s="80" t="s">
        <v>91</v>
      </c>
      <c r="R72" s="80" t="s">
        <v>91</v>
      </c>
      <c r="S72" s="80" t="s">
        <v>91</v>
      </c>
    </row>
    <row r="73" spans="1:19" ht="18" customHeight="1">
      <c r="A73" s="29"/>
      <c r="B73" s="30"/>
      <c r="C73" s="31" t="s">
        <v>13</v>
      </c>
      <c r="D73" s="32"/>
      <c r="E73" s="68">
        <v>70031</v>
      </c>
      <c r="F73" s="68">
        <v>59817</v>
      </c>
      <c r="G73" s="68">
        <v>10214</v>
      </c>
      <c r="H73" s="68">
        <v>722</v>
      </c>
      <c r="I73" s="68">
        <v>554</v>
      </c>
      <c r="J73" s="68">
        <v>168</v>
      </c>
      <c r="K73" s="68">
        <v>1896</v>
      </c>
      <c r="L73" s="68">
        <v>1725</v>
      </c>
      <c r="M73" s="68">
        <v>171</v>
      </c>
      <c r="N73" s="68">
        <v>68857</v>
      </c>
      <c r="O73" s="68">
        <v>58646</v>
      </c>
      <c r="P73" s="68">
        <v>10211</v>
      </c>
      <c r="Q73" s="77">
        <v>3.5</v>
      </c>
      <c r="R73" s="77">
        <v>1.4</v>
      </c>
      <c r="S73" s="77">
        <v>16</v>
      </c>
    </row>
    <row r="74" spans="1:19" ht="18" customHeight="1">
      <c r="A74" s="29"/>
      <c r="B74" s="30"/>
      <c r="C74" s="31" t="s">
        <v>14</v>
      </c>
      <c r="D74" s="32"/>
      <c r="E74" s="68">
        <v>448001</v>
      </c>
      <c r="F74" s="68">
        <v>314832</v>
      </c>
      <c r="G74" s="68">
        <v>133169</v>
      </c>
      <c r="H74" s="68">
        <v>7260</v>
      </c>
      <c r="I74" s="68">
        <v>4018</v>
      </c>
      <c r="J74" s="68">
        <v>3242</v>
      </c>
      <c r="K74" s="68">
        <v>5999</v>
      </c>
      <c r="L74" s="68">
        <v>3983</v>
      </c>
      <c r="M74" s="68">
        <v>2016</v>
      </c>
      <c r="N74" s="68">
        <v>449262</v>
      </c>
      <c r="O74" s="68">
        <v>314867</v>
      </c>
      <c r="P74" s="68">
        <v>134395</v>
      </c>
      <c r="Q74" s="77">
        <v>12.6</v>
      </c>
      <c r="R74" s="77">
        <v>3.4</v>
      </c>
      <c r="S74" s="77">
        <v>34.2</v>
      </c>
    </row>
    <row r="75" spans="1:19" ht="18" customHeight="1">
      <c r="A75" s="29"/>
      <c r="B75" s="30"/>
      <c r="C75" s="31" t="s">
        <v>15</v>
      </c>
      <c r="D75" s="32"/>
      <c r="E75" s="68">
        <v>8285</v>
      </c>
      <c r="F75" s="68">
        <v>6812</v>
      </c>
      <c r="G75" s="68">
        <v>1473</v>
      </c>
      <c r="H75" s="68">
        <v>133</v>
      </c>
      <c r="I75" s="68">
        <v>28</v>
      </c>
      <c r="J75" s="68">
        <v>105</v>
      </c>
      <c r="K75" s="68">
        <v>64</v>
      </c>
      <c r="L75" s="68">
        <v>45</v>
      </c>
      <c r="M75" s="68">
        <v>19</v>
      </c>
      <c r="N75" s="68">
        <v>8354</v>
      </c>
      <c r="O75" s="68">
        <v>6795</v>
      </c>
      <c r="P75" s="68">
        <v>1559</v>
      </c>
      <c r="Q75" s="77">
        <v>2</v>
      </c>
      <c r="R75" s="77">
        <v>0</v>
      </c>
      <c r="S75" s="77">
        <v>11</v>
      </c>
    </row>
    <row r="76" spans="1:19" ht="18" customHeight="1">
      <c r="A76" s="29"/>
      <c r="B76" s="30"/>
      <c r="C76" s="31" t="s">
        <v>16</v>
      </c>
      <c r="D76" s="32"/>
      <c r="E76" s="68">
        <v>18580</v>
      </c>
      <c r="F76" s="68">
        <v>11480</v>
      </c>
      <c r="G76" s="68">
        <v>7100</v>
      </c>
      <c r="H76" s="68">
        <v>329</v>
      </c>
      <c r="I76" s="68">
        <v>212</v>
      </c>
      <c r="J76" s="68">
        <v>117</v>
      </c>
      <c r="K76" s="68">
        <v>676</v>
      </c>
      <c r="L76" s="68">
        <v>188</v>
      </c>
      <c r="M76" s="68">
        <v>488</v>
      </c>
      <c r="N76" s="68">
        <v>18233</v>
      </c>
      <c r="O76" s="68">
        <v>11504</v>
      </c>
      <c r="P76" s="68">
        <v>6729</v>
      </c>
      <c r="Q76" s="77">
        <v>24.3</v>
      </c>
      <c r="R76" s="77">
        <v>12.2</v>
      </c>
      <c r="S76" s="77">
        <v>44.9</v>
      </c>
    </row>
    <row r="77" spans="1:19" ht="18" customHeight="1">
      <c r="A77" s="29"/>
      <c r="B77" s="30"/>
      <c r="C77" s="31" t="s">
        <v>17</v>
      </c>
      <c r="D77" s="32"/>
      <c r="E77" s="68">
        <v>87110</v>
      </c>
      <c r="F77" s="68">
        <v>74197</v>
      </c>
      <c r="G77" s="68">
        <v>12913</v>
      </c>
      <c r="H77" s="68">
        <v>1687</v>
      </c>
      <c r="I77" s="68">
        <v>1207</v>
      </c>
      <c r="J77" s="68">
        <v>480</v>
      </c>
      <c r="K77" s="68">
        <v>1562</v>
      </c>
      <c r="L77" s="68">
        <v>628</v>
      </c>
      <c r="M77" s="68">
        <v>934</v>
      </c>
      <c r="N77" s="68">
        <v>87235</v>
      </c>
      <c r="O77" s="68">
        <v>74776</v>
      </c>
      <c r="P77" s="68">
        <v>12459</v>
      </c>
      <c r="Q77" s="77">
        <v>14.3</v>
      </c>
      <c r="R77" s="77">
        <v>12.2</v>
      </c>
      <c r="S77" s="77">
        <v>26.5</v>
      </c>
    </row>
    <row r="78" spans="1:19" ht="18" customHeight="1">
      <c r="A78" s="29"/>
      <c r="B78" s="30"/>
      <c r="C78" s="31" t="s">
        <v>18</v>
      </c>
      <c r="D78" s="32"/>
      <c r="E78" s="68">
        <v>237538</v>
      </c>
      <c r="F78" s="68">
        <v>116586</v>
      </c>
      <c r="G78" s="68">
        <v>120952</v>
      </c>
      <c r="H78" s="68">
        <v>8073</v>
      </c>
      <c r="I78" s="68">
        <v>4065</v>
      </c>
      <c r="J78" s="68">
        <v>4008</v>
      </c>
      <c r="K78" s="68">
        <v>5986</v>
      </c>
      <c r="L78" s="68">
        <v>2604</v>
      </c>
      <c r="M78" s="68">
        <v>3382</v>
      </c>
      <c r="N78" s="68">
        <v>239625</v>
      </c>
      <c r="O78" s="68">
        <v>118047</v>
      </c>
      <c r="P78" s="68">
        <v>121578</v>
      </c>
      <c r="Q78" s="77">
        <v>40.4</v>
      </c>
      <c r="R78" s="77">
        <v>18.2</v>
      </c>
      <c r="S78" s="77">
        <v>62</v>
      </c>
    </row>
    <row r="79" spans="1:19" ht="18" customHeight="1">
      <c r="A79" s="29"/>
      <c r="B79" s="30"/>
      <c r="C79" s="31" t="s">
        <v>19</v>
      </c>
      <c r="D79" s="32"/>
      <c r="E79" s="68">
        <v>34279</v>
      </c>
      <c r="F79" s="68">
        <v>14150</v>
      </c>
      <c r="G79" s="68">
        <v>20129</v>
      </c>
      <c r="H79" s="68">
        <v>1121</v>
      </c>
      <c r="I79" s="68">
        <v>357</v>
      </c>
      <c r="J79" s="68">
        <v>764</v>
      </c>
      <c r="K79" s="68">
        <v>1065</v>
      </c>
      <c r="L79" s="68">
        <v>477</v>
      </c>
      <c r="M79" s="68">
        <v>588</v>
      </c>
      <c r="N79" s="68">
        <v>34335</v>
      </c>
      <c r="O79" s="68">
        <v>14030</v>
      </c>
      <c r="P79" s="68">
        <v>20305</v>
      </c>
      <c r="Q79" s="77">
        <v>8.4</v>
      </c>
      <c r="R79" s="77">
        <v>1.9</v>
      </c>
      <c r="S79" s="77">
        <v>12.9</v>
      </c>
    </row>
    <row r="80" spans="1:19" ht="18" customHeight="1">
      <c r="A80" s="29"/>
      <c r="B80" s="30"/>
      <c r="C80" s="31" t="s">
        <v>20</v>
      </c>
      <c r="D80" s="32"/>
      <c r="E80" s="68">
        <v>6278</v>
      </c>
      <c r="F80" s="68">
        <v>3516</v>
      </c>
      <c r="G80" s="68">
        <v>2762</v>
      </c>
      <c r="H80" s="68">
        <v>241</v>
      </c>
      <c r="I80" s="68">
        <v>72</v>
      </c>
      <c r="J80" s="68">
        <v>169</v>
      </c>
      <c r="K80" s="68">
        <v>174</v>
      </c>
      <c r="L80" s="68">
        <v>78</v>
      </c>
      <c r="M80" s="68">
        <v>96</v>
      </c>
      <c r="N80" s="68">
        <v>6345</v>
      </c>
      <c r="O80" s="68">
        <v>3510</v>
      </c>
      <c r="P80" s="68">
        <v>2835</v>
      </c>
      <c r="Q80" s="77">
        <v>11.8</v>
      </c>
      <c r="R80" s="77">
        <v>2.9</v>
      </c>
      <c r="S80" s="77">
        <v>22.9</v>
      </c>
    </row>
    <row r="81" spans="1:19" ht="18" customHeight="1">
      <c r="A81" s="29"/>
      <c r="B81" s="30"/>
      <c r="C81" s="31" t="s">
        <v>21</v>
      </c>
      <c r="D81" s="32"/>
      <c r="E81" s="68">
        <v>81845</v>
      </c>
      <c r="F81" s="68">
        <v>36040</v>
      </c>
      <c r="G81" s="68">
        <v>45805</v>
      </c>
      <c r="H81" s="68">
        <v>5104</v>
      </c>
      <c r="I81" s="68">
        <v>2171</v>
      </c>
      <c r="J81" s="68">
        <v>2933</v>
      </c>
      <c r="K81" s="68">
        <v>3459</v>
      </c>
      <c r="L81" s="68">
        <v>1415</v>
      </c>
      <c r="M81" s="68">
        <v>2044</v>
      </c>
      <c r="N81" s="68">
        <v>83490</v>
      </c>
      <c r="O81" s="68">
        <v>36796</v>
      </c>
      <c r="P81" s="68">
        <v>46694</v>
      </c>
      <c r="Q81" s="77">
        <v>70.5</v>
      </c>
      <c r="R81" s="77">
        <v>49</v>
      </c>
      <c r="S81" s="77">
        <v>87.4</v>
      </c>
    </row>
    <row r="82" spans="1:19" ht="18" customHeight="1">
      <c r="A82" s="29"/>
      <c r="B82" s="30"/>
      <c r="C82" s="31" t="s">
        <v>22</v>
      </c>
      <c r="D82" s="32"/>
      <c r="E82" s="68">
        <v>100477</v>
      </c>
      <c r="F82" s="68">
        <v>19615</v>
      </c>
      <c r="G82" s="68">
        <v>80862</v>
      </c>
      <c r="H82" s="68">
        <v>1691</v>
      </c>
      <c r="I82" s="68">
        <v>398</v>
      </c>
      <c r="J82" s="68">
        <v>1293</v>
      </c>
      <c r="K82" s="68">
        <v>3064</v>
      </c>
      <c r="L82" s="68">
        <v>635</v>
      </c>
      <c r="M82" s="68">
        <v>2429</v>
      </c>
      <c r="N82" s="68">
        <v>99104</v>
      </c>
      <c r="O82" s="68">
        <v>19378</v>
      </c>
      <c r="P82" s="68">
        <v>79726</v>
      </c>
      <c r="Q82" s="77">
        <v>21.3</v>
      </c>
      <c r="R82" s="77">
        <v>9.4</v>
      </c>
      <c r="S82" s="77">
        <v>24.2</v>
      </c>
    </row>
    <row r="83" spans="1:19" ht="18" customHeight="1">
      <c r="A83" s="29"/>
      <c r="B83" s="30"/>
      <c r="C83" s="31" t="s">
        <v>23</v>
      </c>
      <c r="D83" s="32"/>
      <c r="E83" s="68">
        <v>64166</v>
      </c>
      <c r="F83" s="68">
        <v>32663</v>
      </c>
      <c r="G83" s="68">
        <v>31503</v>
      </c>
      <c r="H83" s="68">
        <v>1041</v>
      </c>
      <c r="I83" s="68">
        <v>325</v>
      </c>
      <c r="J83" s="68">
        <v>716</v>
      </c>
      <c r="K83" s="68">
        <v>749</v>
      </c>
      <c r="L83" s="68">
        <v>285</v>
      </c>
      <c r="M83" s="68">
        <v>464</v>
      </c>
      <c r="N83" s="68">
        <v>64458</v>
      </c>
      <c r="O83" s="68">
        <v>32703</v>
      </c>
      <c r="P83" s="68">
        <v>31755</v>
      </c>
      <c r="Q83" s="77">
        <v>20.5</v>
      </c>
      <c r="R83" s="77">
        <v>9.1</v>
      </c>
      <c r="S83" s="77">
        <v>32.2</v>
      </c>
    </row>
    <row r="84" spans="1:19" ht="18" customHeight="1">
      <c r="A84" s="29"/>
      <c r="B84" s="30"/>
      <c r="C84" s="31" t="s">
        <v>24</v>
      </c>
      <c r="D84" s="32"/>
      <c r="E84" s="68">
        <v>18199</v>
      </c>
      <c r="F84" s="68">
        <v>11461</v>
      </c>
      <c r="G84" s="68">
        <v>6738</v>
      </c>
      <c r="H84" s="68">
        <v>897</v>
      </c>
      <c r="I84" s="68">
        <v>600</v>
      </c>
      <c r="J84" s="68">
        <v>297</v>
      </c>
      <c r="K84" s="68">
        <v>1202</v>
      </c>
      <c r="L84" s="68">
        <v>457</v>
      </c>
      <c r="M84" s="68">
        <v>745</v>
      </c>
      <c r="N84" s="68">
        <v>17894</v>
      </c>
      <c r="O84" s="68">
        <v>11604</v>
      </c>
      <c r="P84" s="68">
        <v>6290</v>
      </c>
      <c r="Q84" s="77">
        <v>12.8</v>
      </c>
      <c r="R84" s="77">
        <v>9.5</v>
      </c>
      <c r="S84" s="77">
        <v>18.9</v>
      </c>
    </row>
    <row r="85" spans="1:19" ht="18" customHeight="1">
      <c r="A85" s="29"/>
      <c r="B85" s="30"/>
      <c r="C85" s="31" t="s">
        <v>25</v>
      </c>
      <c r="D85" s="32"/>
      <c r="E85" s="73">
        <v>129081</v>
      </c>
      <c r="F85" s="73">
        <v>73159</v>
      </c>
      <c r="G85" s="73">
        <v>55922</v>
      </c>
      <c r="H85" s="73">
        <v>4829</v>
      </c>
      <c r="I85" s="73">
        <v>2807</v>
      </c>
      <c r="J85" s="73">
        <v>2022</v>
      </c>
      <c r="K85" s="73">
        <v>2446</v>
      </c>
      <c r="L85" s="73">
        <v>1127</v>
      </c>
      <c r="M85" s="73">
        <v>1319</v>
      </c>
      <c r="N85" s="73">
        <v>131464</v>
      </c>
      <c r="O85" s="73">
        <v>74839</v>
      </c>
      <c r="P85" s="73">
        <v>56625</v>
      </c>
      <c r="Q85" s="81">
        <v>29.7</v>
      </c>
      <c r="R85" s="81">
        <v>12.5</v>
      </c>
      <c r="S85" s="81">
        <v>52.4</v>
      </c>
    </row>
    <row r="86" spans="1:19" ht="18" customHeight="1">
      <c r="A86" s="25"/>
      <c r="B86" s="26"/>
      <c r="C86" s="27" t="s">
        <v>26</v>
      </c>
      <c r="D86" s="28"/>
      <c r="E86" s="72">
        <v>55766</v>
      </c>
      <c r="F86" s="72">
        <v>30443</v>
      </c>
      <c r="G86" s="72">
        <v>25323</v>
      </c>
      <c r="H86" s="72">
        <v>1678</v>
      </c>
      <c r="I86" s="72">
        <v>617</v>
      </c>
      <c r="J86" s="72">
        <v>1061</v>
      </c>
      <c r="K86" s="72">
        <v>1182</v>
      </c>
      <c r="L86" s="72">
        <v>693</v>
      </c>
      <c r="M86" s="72">
        <v>489</v>
      </c>
      <c r="N86" s="72">
        <v>56262</v>
      </c>
      <c r="O86" s="72">
        <v>30367</v>
      </c>
      <c r="P86" s="72">
        <v>25895</v>
      </c>
      <c r="Q86" s="75">
        <v>24.2</v>
      </c>
      <c r="R86" s="75">
        <v>8</v>
      </c>
      <c r="S86" s="75">
        <v>43.2</v>
      </c>
    </row>
    <row r="87" spans="1:19" ht="18" customHeight="1">
      <c r="A87" s="29"/>
      <c r="B87" s="30"/>
      <c r="C87" s="31" t="s">
        <v>27</v>
      </c>
      <c r="D87" s="32"/>
      <c r="E87" s="68">
        <v>5973</v>
      </c>
      <c r="F87" s="68">
        <v>3801</v>
      </c>
      <c r="G87" s="68">
        <v>2172</v>
      </c>
      <c r="H87" s="68">
        <v>23</v>
      </c>
      <c r="I87" s="68">
        <v>8</v>
      </c>
      <c r="J87" s="68">
        <v>15</v>
      </c>
      <c r="K87" s="68">
        <v>18</v>
      </c>
      <c r="L87" s="68">
        <v>10</v>
      </c>
      <c r="M87" s="68">
        <v>8</v>
      </c>
      <c r="N87" s="68">
        <v>5978</v>
      </c>
      <c r="O87" s="68">
        <v>3799</v>
      </c>
      <c r="P87" s="68">
        <v>2179</v>
      </c>
      <c r="Q87" s="77">
        <v>4.8</v>
      </c>
      <c r="R87" s="77">
        <v>2.7</v>
      </c>
      <c r="S87" s="77">
        <v>8.4</v>
      </c>
    </row>
    <row r="88" spans="1:19" ht="18" customHeight="1">
      <c r="A88" s="29"/>
      <c r="B88" s="30"/>
      <c r="C88" s="31" t="s">
        <v>28</v>
      </c>
      <c r="D88" s="32"/>
      <c r="E88" s="68">
        <v>4135</v>
      </c>
      <c r="F88" s="68">
        <v>951</v>
      </c>
      <c r="G88" s="68">
        <v>3184</v>
      </c>
      <c r="H88" s="68">
        <v>759</v>
      </c>
      <c r="I88" s="68">
        <v>118</v>
      </c>
      <c r="J88" s="68">
        <v>641</v>
      </c>
      <c r="K88" s="68">
        <v>65</v>
      </c>
      <c r="L88" s="68">
        <v>12</v>
      </c>
      <c r="M88" s="68">
        <v>53</v>
      </c>
      <c r="N88" s="68">
        <v>4829</v>
      </c>
      <c r="O88" s="68">
        <v>1057</v>
      </c>
      <c r="P88" s="68">
        <v>3772</v>
      </c>
      <c r="Q88" s="77">
        <v>23</v>
      </c>
      <c r="R88" s="77">
        <v>4.4</v>
      </c>
      <c r="S88" s="77">
        <v>28.2</v>
      </c>
    </row>
    <row r="89" spans="1:19" ht="18" customHeight="1">
      <c r="A89" s="29"/>
      <c r="B89" s="30"/>
      <c r="C89" s="31" t="s">
        <v>29</v>
      </c>
      <c r="D89" s="32"/>
      <c r="E89" s="68">
        <v>6116</v>
      </c>
      <c r="F89" s="68">
        <v>3937</v>
      </c>
      <c r="G89" s="68">
        <v>2179</v>
      </c>
      <c r="H89" s="68">
        <v>49</v>
      </c>
      <c r="I89" s="68">
        <v>29</v>
      </c>
      <c r="J89" s="68">
        <v>20</v>
      </c>
      <c r="K89" s="68">
        <v>25</v>
      </c>
      <c r="L89" s="68">
        <v>8</v>
      </c>
      <c r="M89" s="68">
        <v>17</v>
      </c>
      <c r="N89" s="68">
        <v>6140</v>
      </c>
      <c r="O89" s="68">
        <v>3958</v>
      </c>
      <c r="P89" s="68">
        <v>2182</v>
      </c>
      <c r="Q89" s="77">
        <v>30.8</v>
      </c>
      <c r="R89" s="77">
        <v>5.9</v>
      </c>
      <c r="S89" s="77">
        <v>75.9</v>
      </c>
    </row>
    <row r="90" spans="1:19" ht="18" customHeight="1">
      <c r="A90" s="29"/>
      <c r="B90" s="30"/>
      <c r="C90" s="31" t="s">
        <v>30</v>
      </c>
      <c r="D90" s="32"/>
      <c r="E90" s="68">
        <v>6449</v>
      </c>
      <c r="F90" s="68">
        <v>4581</v>
      </c>
      <c r="G90" s="68">
        <v>1868</v>
      </c>
      <c r="H90" s="68">
        <v>31</v>
      </c>
      <c r="I90" s="68">
        <v>30</v>
      </c>
      <c r="J90" s="68">
        <v>1</v>
      </c>
      <c r="K90" s="68">
        <v>109</v>
      </c>
      <c r="L90" s="68">
        <v>91</v>
      </c>
      <c r="M90" s="68">
        <v>18</v>
      </c>
      <c r="N90" s="68">
        <v>6371</v>
      </c>
      <c r="O90" s="68">
        <v>4520</v>
      </c>
      <c r="P90" s="68">
        <v>1851</v>
      </c>
      <c r="Q90" s="77">
        <v>6.5</v>
      </c>
      <c r="R90" s="77">
        <v>3</v>
      </c>
      <c r="S90" s="77">
        <v>14.9</v>
      </c>
    </row>
    <row r="91" spans="1:19" ht="18" customHeight="1">
      <c r="A91" s="29"/>
      <c r="B91" s="30"/>
      <c r="C91" s="31" t="s">
        <v>31</v>
      </c>
      <c r="D91" s="32"/>
      <c r="E91" s="68">
        <v>25495</v>
      </c>
      <c r="F91" s="68">
        <v>19916</v>
      </c>
      <c r="G91" s="68">
        <v>5579</v>
      </c>
      <c r="H91" s="68">
        <v>127</v>
      </c>
      <c r="I91" s="68">
        <v>122</v>
      </c>
      <c r="J91" s="68">
        <v>5</v>
      </c>
      <c r="K91" s="68">
        <v>72</v>
      </c>
      <c r="L91" s="68">
        <v>67</v>
      </c>
      <c r="M91" s="68">
        <v>5</v>
      </c>
      <c r="N91" s="68">
        <v>25550</v>
      </c>
      <c r="O91" s="68">
        <v>19971</v>
      </c>
      <c r="P91" s="68">
        <v>5579</v>
      </c>
      <c r="Q91" s="77">
        <v>6.7</v>
      </c>
      <c r="R91" s="77">
        <v>1.3</v>
      </c>
      <c r="S91" s="77">
        <v>26.2</v>
      </c>
    </row>
    <row r="92" spans="1:19" ht="18" customHeight="1">
      <c r="A92" s="29"/>
      <c r="B92" s="30"/>
      <c r="C92" s="31" t="s">
        <v>32</v>
      </c>
      <c r="D92" s="32"/>
      <c r="E92" s="68">
        <v>10608</v>
      </c>
      <c r="F92" s="68">
        <v>6853</v>
      </c>
      <c r="G92" s="68">
        <v>3755</v>
      </c>
      <c r="H92" s="68">
        <v>28</v>
      </c>
      <c r="I92" s="68">
        <v>20</v>
      </c>
      <c r="J92" s="68">
        <v>8</v>
      </c>
      <c r="K92" s="68">
        <v>278</v>
      </c>
      <c r="L92" s="68">
        <v>275</v>
      </c>
      <c r="M92" s="68">
        <v>3</v>
      </c>
      <c r="N92" s="68">
        <v>10358</v>
      </c>
      <c r="O92" s="68">
        <v>6598</v>
      </c>
      <c r="P92" s="68">
        <v>3760</v>
      </c>
      <c r="Q92" s="77">
        <v>10.3</v>
      </c>
      <c r="R92" s="77">
        <v>2.2</v>
      </c>
      <c r="S92" s="77">
        <v>24.5</v>
      </c>
    </row>
    <row r="93" spans="1:19" ht="18" customHeight="1">
      <c r="A93" s="29"/>
      <c r="B93" s="30"/>
      <c r="C93" s="31" t="s">
        <v>33</v>
      </c>
      <c r="D93" s="32"/>
      <c r="E93" s="68">
        <v>23604</v>
      </c>
      <c r="F93" s="68">
        <v>16813</v>
      </c>
      <c r="G93" s="68">
        <v>6791</v>
      </c>
      <c r="H93" s="68">
        <v>466</v>
      </c>
      <c r="I93" s="68">
        <v>353</v>
      </c>
      <c r="J93" s="68">
        <v>113</v>
      </c>
      <c r="K93" s="68">
        <v>157</v>
      </c>
      <c r="L93" s="68">
        <v>118</v>
      </c>
      <c r="M93" s="68">
        <v>39</v>
      </c>
      <c r="N93" s="68">
        <v>23913</v>
      </c>
      <c r="O93" s="68">
        <v>17048</v>
      </c>
      <c r="P93" s="68">
        <v>6865</v>
      </c>
      <c r="Q93" s="77">
        <v>7.1</v>
      </c>
      <c r="R93" s="77">
        <v>1.3</v>
      </c>
      <c r="S93" s="77">
        <v>21.5</v>
      </c>
    </row>
    <row r="94" spans="1:19" ht="18" customHeight="1">
      <c r="A94" s="29"/>
      <c r="B94" s="30"/>
      <c r="C94" s="31" t="s">
        <v>34</v>
      </c>
      <c r="D94" s="32"/>
      <c r="E94" s="96" t="s">
        <v>92</v>
      </c>
      <c r="F94" s="96" t="s">
        <v>92</v>
      </c>
      <c r="G94" s="96" t="s">
        <v>92</v>
      </c>
      <c r="H94" s="96" t="s">
        <v>92</v>
      </c>
      <c r="I94" s="96" t="s">
        <v>92</v>
      </c>
      <c r="J94" s="96" t="s">
        <v>92</v>
      </c>
      <c r="K94" s="96" t="s">
        <v>92</v>
      </c>
      <c r="L94" s="96" t="s">
        <v>92</v>
      </c>
      <c r="M94" s="96" t="s">
        <v>92</v>
      </c>
      <c r="N94" s="96" t="s">
        <v>92</v>
      </c>
      <c r="O94" s="96" t="s">
        <v>92</v>
      </c>
      <c r="P94" s="96" t="s">
        <v>92</v>
      </c>
      <c r="Q94" s="96" t="s">
        <v>92</v>
      </c>
      <c r="R94" s="96" t="s">
        <v>92</v>
      </c>
      <c r="S94" s="96" t="s">
        <v>92</v>
      </c>
    </row>
    <row r="95" spans="1:19" ht="18" customHeight="1">
      <c r="A95" s="29"/>
      <c r="B95" s="30"/>
      <c r="C95" s="31" t="s">
        <v>35</v>
      </c>
      <c r="D95" s="32"/>
      <c r="E95" s="68">
        <v>23717</v>
      </c>
      <c r="F95" s="68">
        <v>13163</v>
      </c>
      <c r="G95" s="68">
        <v>10554</v>
      </c>
      <c r="H95" s="68">
        <v>278</v>
      </c>
      <c r="I95" s="68">
        <v>27</v>
      </c>
      <c r="J95" s="68">
        <v>251</v>
      </c>
      <c r="K95" s="68">
        <v>110</v>
      </c>
      <c r="L95" s="68">
        <v>36</v>
      </c>
      <c r="M95" s="68">
        <v>74</v>
      </c>
      <c r="N95" s="68">
        <v>23885</v>
      </c>
      <c r="O95" s="68">
        <v>13154</v>
      </c>
      <c r="P95" s="68">
        <v>10731</v>
      </c>
      <c r="Q95" s="77">
        <v>28</v>
      </c>
      <c r="R95" s="77">
        <v>5.7</v>
      </c>
      <c r="S95" s="77">
        <v>55.4</v>
      </c>
    </row>
    <row r="96" spans="1:19" ht="18" customHeight="1">
      <c r="A96" s="29"/>
      <c r="B96" s="30"/>
      <c r="C96" s="31" t="s">
        <v>36</v>
      </c>
      <c r="D96" s="32"/>
      <c r="E96" s="68">
        <v>7565</v>
      </c>
      <c r="F96" s="68">
        <v>5872</v>
      </c>
      <c r="G96" s="68">
        <v>1693</v>
      </c>
      <c r="H96" s="68">
        <v>266</v>
      </c>
      <c r="I96" s="68">
        <v>240</v>
      </c>
      <c r="J96" s="68">
        <v>26</v>
      </c>
      <c r="K96" s="68">
        <v>91</v>
      </c>
      <c r="L96" s="68">
        <v>74</v>
      </c>
      <c r="M96" s="68">
        <v>17</v>
      </c>
      <c r="N96" s="68">
        <v>7740</v>
      </c>
      <c r="O96" s="68">
        <v>6038</v>
      </c>
      <c r="P96" s="68">
        <v>1702</v>
      </c>
      <c r="Q96" s="77">
        <v>10.7</v>
      </c>
      <c r="R96" s="77">
        <v>7.6</v>
      </c>
      <c r="S96" s="77">
        <v>21.9</v>
      </c>
    </row>
    <row r="97" spans="1:19" ht="18" customHeight="1">
      <c r="A97" s="29"/>
      <c r="B97" s="30"/>
      <c r="C97" s="31" t="s">
        <v>37</v>
      </c>
      <c r="D97" s="32"/>
      <c r="E97" s="67" t="s">
        <v>91</v>
      </c>
      <c r="F97" s="67" t="s">
        <v>91</v>
      </c>
      <c r="G97" s="67" t="s">
        <v>91</v>
      </c>
      <c r="H97" s="67" t="s">
        <v>91</v>
      </c>
      <c r="I97" s="67" t="s">
        <v>91</v>
      </c>
      <c r="J97" s="67" t="s">
        <v>91</v>
      </c>
      <c r="K97" s="67" t="s">
        <v>91</v>
      </c>
      <c r="L97" s="67" t="s">
        <v>91</v>
      </c>
      <c r="M97" s="67" t="s">
        <v>91</v>
      </c>
      <c r="N97" s="67" t="s">
        <v>91</v>
      </c>
      <c r="O97" s="67" t="s">
        <v>91</v>
      </c>
      <c r="P97" s="67" t="s">
        <v>91</v>
      </c>
      <c r="Q97" s="76" t="s">
        <v>91</v>
      </c>
      <c r="R97" s="76" t="s">
        <v>91</v>
      </c>
      <c r="S97" s="76" t="s">
        <v>91</v>
      </c>
    </row>
    <row r="98" spans="1:19" ht="18" customHeight="1">
      <c r="A98" s="29"/>
      <c r="B98" s="30"/>
      <c r="C98" s="31" t="s">
        <v>38</v>
      </c>
      <c r="D98" s="32"/>
      <c r="E98" s="68">
        <v>8215</v>
      </c>
      <c r="F98" s="68">
        <v>7053</v>
      </c>
      <c r="G98" s="68">
        <v>1162</v>
      </c>
      <c r="H98" s="68">
        <v>0</v>
      </c>
      <c r="I98" s="68">
        <v>0</v>
      </c>
      <c r="J98" s="68">
        <v>0</v>
      </c>
      <c r="K98" s="68">
        <v>277</v>
      </c>
      <c r="L98" s="68">
        <v>277</v>
      </c>
      <c r="M98" s="68">
        <v>0</v>
      </c>
      <c r="N98" s="68">
        <v>7938</v>
      </c>
      <c r="O98" s="68">
        <v>6776</v>
      </c>
      <c r="P98" s="68">
        <v>1162</v>
      </c>
      <c r="Q98" s="77">
        <v>6.8</v>
      </c>
      <c r="R98" s="77">
        <v>7</v>
      </c>
      <c r="S98" s="77">
        <v>5.9</v>
      </c>
    </row>
    <row r="99" spans="1:19" ht="18" customHeight="1">
      <c r="A99" s="29"/>
      <c r="B99" s="30"/>
      <c r="C99" s="31" t="s">
        <v>39</v>
      </c>
      <c r="D99" s="32"/>
      <c r="E99" s="68">
        <v>3267</v>
      </c>
      <c r="F99" s="68">
        <v>2682</v>
      </c>
      <c r="G99" s="68">
        <v>585</v>
      </c>
      <c r="H99" s="68">
        <v>24</v>
      </c>
      <c r="I99" s="68">
        <v>16</v>
      </c>
      <c r="J99" s="68">
        <v>8</v>
      </c>
      <c r="K99" s="68">
        <v>11</v>
      </c>
      <c r="L99" s="68">
        <v>8</v>
      </c>
      <c r="M99" s="68">
        <v>3</v>
      </c>
      <c r="N99" s="68">
        <v>3280</v>
      </c>
      <c r="O99" s="68">
        <v>2690</v>
      </c>
      <c r="P99" s="68">
        <v>590</v>
      </c>
      <c r="Q99" s="77">
        <v>5.2</v>
      </c>
      <c r="R99" s="77">
        <v>1.4</v>
      </c>
      <c r="S99" s="77">
        <v>22.4</v>
      </c>
    </row>
    <row r="100" spans="1:19" ht="18" customHeight="1">
      <c r="A100" s="29"/>
      <c r="B100" s="30"/>
      <c r="C100" s="31" t="s">
        <v>40</v>
      </c>
      <c r="D100" s="32"/>
      <c r="E100" s="68">
        <v>11043</v>
      </c>
      <c r="F100" s="68">
        <v>9269</v>
      </c>
      <c r="G100" s="68">
        <v>1774</v>
      </c>
      <c r="H100" s="68">
        <v>33</v>
      </c>
      <c r="I100" s="68">
        <v>33</v>
      </c>
      <c r="J100" s="68">
        <v>0</v>
      </c>
      <c r="K100" s="68">
        <v>82</v>
      </c>
      <c r="L100" s="68">
        <v>77</v>
      </c>
      <c r="M100" s="68">
        <v>5</v>
      </c>
      <c r="N100" s="68">
        <v>10994</v>
      </c>
      <c r="O100" s="68">
        <v>9225</v>
      </c>
      <c r="P100" s="68">
        <v>1769</v>
      </c>
      <c r="Q100" s="77">
        <v>7.2</v>
      </c>
      <c r="R100" s="77">
        <v>0.5</v>
      </c>
      <c r="S100" s="77">
        <v>42.6</v>
      </c>
    </row>
    <row r="101" spans="1:19" ht="18" customHeight="1">
      <c r="A101" s="29"/>
      <c r="B101" s="30"/>
      <c r="C101" s="31" t="s">
        <v>41</v>
      </c>
      <c r="D101" s="32"/>
      <c r="E101" s="68">
        <v>24397</v>
      </c>
      <c r="F101" s="68">
        <v>18536</v>
      </c>
      <c r="G101" s="68">
        <v>5861</v>
      </c>
      <c r="H101" s="68">
        <v>194</v>
      </c>
      <c r="I101" s="68">
        <v>92</v>
      </c>
      <c r="J101" s="68">
        <v>102</v>
      </c>
      <c r="K101" s="68">
        <v>84</v>
      </c>
      <c r="L101" s="68">
        <v>19</v>
      </c>
      <c r="M101" s="68">
        <v>65</v>
      </c>
      <c r="N101" s="68">
        <v>24507</v>
      </c>
      <c r="O101" s="68">
        <v>18609</v>
      </c>
      <c r="P101" s="68">
        <v>5898</v>
      </c>
      <c r="Q101" s="77">
        <v>13.9</v>
      </c>
      <c r="R101" s="77">
        <v>8.8</v>
      </c>
      <c r="S101" s="77">
        <v>30.1</v>
      </c>
    </row>
    <row r="102" spans="1:19" ht="18" customHeight="1">
      <c r="A102" s="29"/>
      <c r="B102" s="30"/>
      <c r="C102" s="31" t="s">
        <v>42</v>
      </c>
      <c r="D102" s="32"/>
      <c r="E102" s="68">
        <v>45783</v>
      </c>
      <c r="F102" s="68">
        <v>33965</v>
      </c>
      <c r="G102" s="68">
        <v>11818</v>
      </c>
      <c r="H102" s="68">
        <v>396</v>
      </c>
      <c r="I102" s="68">
        <v>120</v>
      </c>
      <c r="J102" s="68">
        <v>276</v>
      </c>
      <c r="K102" s="68">
        <v>549</v>
      </c>
      <c r="L102" s="68">
        <v>377</v>
      </c>
      <c r="M102" s="68">
        <v>172</v>
      </c>
      <c r="N102" s="68">
        <v>45630</v>
      </c>
      <c r="O102" s="68">
        <v>33708</v>
      </c>
      <c r="P102" s="68">
        <v>11922</v>
      </c>
      <c r="Q102" s="77">
        <v>17.9</v>
      </c>
      <c r="R102" s="77">
        <v>4.5</v>
      </c>
      <c r="S102" s="77">
        <v>55.7</v>
      </c>
    </row>
    <row r="103" spans="1:19" ht="18" customHeight="1">
      <c r="A103" s="29"/>
      <c r="B103" s="30"/>
      <c r="C103" s="31" t="s">
        <v>43</v>
      </c>
      <c r="D103" s="32"/>
      <c r="E103" s="68">
        <v>39875</v>
      </c>
      <c r="F103" s="68">
        <v>27097</v>
      </c>
      <c r="G103" s="68">
        <v>12778</v>
      </c>
      <c r="H103" s="68">
        <v>282</v>
      </c>
      <c r="I103" s="68">
        <v>151</v>
      </c>
      <c r="J103" s="68">
        <v>131</v>
      </c>
      <c r="K103" s="68">
        <v>332</v>
      </c>
      <c r="L103" s="68">
        <v>229</v>
      </c>
      <c r="M103" s="68">
        <v>103</v>
      </c>
      <c r="N103" s="68">
        <v>39825</v>
      </c>
      <c r="O103" s="68">
        <v>27019</v>
      </c>
      <c r="P103" s="68">
        <v>12806</v>
      </c>
      <c r="Q103" s="77">
        <v>11.2</v>
      </c>
      <c r="R103" s="77">
        <v>1.8</v>
      </c>
      <c r="S103" s="77">
        <v>31</v>
      </c>
    </row>
    <row r="104" spans="1:19" ht="18" customHeight="1">
      <c r="A104" s="29"/>
      <c r="B104" s="30"/>
      <c r="C104" s="31" t="s">
        <v>44</v>
      </c>
      <c r="D104" s="32"/>
      <c r="E104" s="68">
        <v>8752</v>
      </c>
      <c r="F104" s="68">
        <v>5900</v>
      </c>
      <c r="G104" s="68">
        <v>2852</v>
      </c>
      <c r="H104" s="68">
        <v>43</v>
      </c>
      <c r="I104" s="68">
        <v>41</v>
      </c>
      <c r="J104" s="68">
        <v>2</v>
      </c>
      <c r="K104" s="68">
        <v>141</v>
      </c>
      <c r="L104" s="68">
        <v>29</v>
      </c>
      <c r="M104" s="68">
        <v>112</v>
      </c>
      <c r="N104" s="68">
        <v>8654</v>
      </c>
      <c r="O104" s="68">
        <v>5912</v>
      </c>
      <c r="P104" s="68">
        <v>2742</v>
      </c>
      <c r="Q104" s="77">
        <v>7.6</v>
      </c>
      <c r="R104" s="77">
        <v>0.7</v>
      </c>
      <c r="S104" s="77">
        <v>22.4</v>
      </c>
    </row>
    <row r="105" spans="1:19" ht="18" customHeight="1">
      <c r="A105" s="29"/>
      <c r="B105" s="30"/>
      <c r="C105" s="31" t="s">
        <v>45</v>
      </c>
      <c r="D105" s="32"/>
      <c r="E105" s="68">
        <v>11152</v>
      </c>
      <c r="F105" s="68">
        <v>6052</v>
      </c>
      <c r="G105" s="68">
        <v>5100</v>
      </c>
      <c r="H105" s="68">
        <v>117</v>
      </c>
      <c r="I105" s="68">
        <v>65</v>
      </c>
      <c r="J105" s="68">
        <v>52</v>
      </c>
      <c r="K105" s="68">
        <v>222</v>
      </c>
      <c r="L105" s="68">
        <v>91</v>
      </c>
      <c r="M105" s="68">
        <v>131</v>
      </c>
      <c r="N105" s="68">
        <v>11047</v>
      </c>
      <c r="O105" s="68">
        <v>6026</v>
      </c>
      <c r="P105" s="68">
        <v>5021</v>
      </c>
      <c r="Q105" s="77">
        <v>33.8</v>
      </c>
      <c r="R105" s="77">
        <v>9.3</v>
      </c>
      <c r="S105" s="77">
        <v>63.3</v>
      </c>
    </row>
    <row r="106" spans="1:19" ht="18" customHeight="1">
      <c r="A106" s="29"/>
      <c r="B106" s="30"/>
      <c r="C106" s="31" t="s">
        <v>46</v>
      </c>
      <c r="D106" s="32"/>
      <c r="E106" s="68">
        <v>100711</v>
      </c>
      <c r="F106" s="68">
        <v>80832</v>
      </c>
      <c r="G106" s="68">
        <v>19879</v>
      </c>
      <c r="H106" s="68">
        <v>2008</v>
      </c>
      <c r="I106" s="68">
        <v>1524</v>
      </c>
      <c r="J106" s="68">
        <v>484</v>
      </c>
      <c r="K106" s="68">
        <v>1884</v>
      </c>
      <c r="L106" s="68">
        <v>1269</v>
      </c>
      <c r="M106" s="68">
        <v>615</v>
      </c>
      <c r="N106" s="68">
        <v>100835</v>
      </c>
      <c r="O106" s="68">
        <v>81087</v>
      </c>
      <c r="P106" s="68">
        <v>19748</v>
      </c>
      <c r="Q106" s="77">
        <v>3.3</v>
      </c>
      <c r="R106" s="77">
        <v>0.9</v>
      </c>
      <c r="S106" s="77">
        <v>13.2</v>
      </c>
    </row>
    <row r="107" spans="1:19" ht="18" customHeight="1">
      <c r="A107" s="29"/>
      <c r="B107" s="30"/>
      <c r="C107" s="31" t="s">
        <v>47</v>
      </c>
      <c r="D107" s="32"/>
      <c r="E107" s="68">
        <v>8205</v>
      </c>
      <c r="F107" s="68">
        <v>5622</v>
      </c>
      <c r="G107" s="68">
        <v>2583</v>
      </c>
      <c r="H107" s="68">
        <v>58</v>
      </c>
      <c r="I107" s="68">
        <v>24</v>
      </c>
      <c r="J107" s="68">
        <v>34</v>
      </c>
      <c r="K107" s="68">
        <v>70</v>
      </c>
      <c r="L107" s="68">
        <v>46</v>
      </c>
      <c r="M107" s="68">
        <v>24</v>
      </c>
      <c r="N107" s="68">
        <v>8193</v>
      </c>
      <c r="O107" s="68">
        <v>5600</v>
      </c>
      <c r="P107" s="68">
        <v>2593</v>
      </c>
      <c r="Q107" s="77">
        <v>11.5</v>
      </c>
      <c r="R107" s="77">
        <v>4.1</v>
      </c>
      <c r="S107" s="77">
        <v>27.5</v>
      </c>
    </row>
    <row r="108" spans="1:19" ht="18" customHeight="1">
      <c r="A108" s="29"/>
      <c r="B108" s="30"/>
      <c r="C108" s="31" t="s">
        <v>48</v>
      </c>
      <c r="D108" s="32"/>
      <c r="E108" s="68">
        <v>16665</v>
      </c>
      <c r="F108" s="68">
        <v>11325</v>
      </c>
      <c r="G108" s="68">
        <v>5340</v>
      </c>
      <c r="H108" s="68">
        <v>400</v>
      </c>
      <c r="I108" s="68">
        <v>388</v>
      </c>
      <c r="J108" s="68">
        <v>12</v>
      </c>
      <c r="K108" s="68">
        <v>240</v>
      </c>
      <c r="L108" s="68">
        <v>177</v>
      </c>
      <c r="M108" s="68">
        <v>63</v>
      </c>
      <c r="N108" s="68">
        <v>16825</v>
      </c>
      <c r="O108" s="68">
        <v>11536</v>
      </c>
      <c r="P108" s="68">
        <v>5289</v>
      </c>
      <c r="Q108" s="77">
        <v>5.6</v>
      </c>
      <c r="R108" s="77">
        <v>1.6</v>
      </c>
      <c r="S108" s="77">
        <v>14.5</v>
      </c>
    </row>
    <row r="109" spans="1:19" ht="18" customHeight="1">
      <c r="A109" s="29"/>
      <c r="B109" s="30"/>
      <c r="C109" s="31" t="s">
        <v>49</v>
      </c>
      <c r="D109" s="32"/>
      <c r="E109" s="96" t="s">
        <v>92</v>
      </c>
      <c r="F109" s="96" t="s">
        <v>92</v>
      </c>
      <c r="G109" s="96" t="s">
        <v>92</v>
      </c>
      <c r="H109" s="96" t="s">
        <v>92</v>
      </c>
      <c r="I109" s="96" t="s">
        <v>92</v>
      </c>
      <c r="J109" s="96" t="s">
        <v>92</v>
      </c>
      <c r="K109" s="96" t="s">
        <v>92</v>
      </c>
      <c r="L109" s="96" t="s">
        <v>92</v>
      </c>
      <c r="M109" s="96" t="s">
        <v>92</v>
      </c>
      <c r="N109" s="96" t="s">
        <v>92</v>
      </c>
      <c r="O109" s="96" t="s">
        <v>92</v>
      </c>
      <c r="P109" s="96" t="s">
        <v>92</v>
      </c>
      <c r="Q109" s="96" t="s">
        <v>92</v>
      </c>
      <c r="R109" s="96" t="s">
        <v>92</v>
      </c>
      <c r="S109" s="96" t="s">
        <v>92</v>
      </c>
    </row>
    <row r="110" spans="1:19" ht="18" customHeight="1">
      <c r="A110" s="29"/>
      <c r="B110" s="30"/>
      <c r="C110" s="31" t="s">
        <v>50</v>
      </c>
      <c r="D110" s="32"/>
      <c r="E110" s="96" t="s">
        <v>92</v>
      </c>
      <c r="F110" s="96" t="s">
        <v>92</v>
      </c>
      <c r="G110" s="96" t="s">
        <v>92</v>
      </c>
      <c r="H110" s="96" t="s">
        <v>92</v>
      </c>
      <c r="I110" s="96" t="s">
        <v>92</v>
      </c>
      <c r="J110" s="96" t="s">
        <v>92</v>
      </c>
      <c r="K110" s="96" t="s">
        <v>92</v>
      </c>
      <c r="L110" s="96" t="s">
        <v>92</v>
      </c>
      <c r="M110" s="96" t="s">
        <v>92</v>
      </c>
      <c r="N110" s="96" t="s">
        <v>92</v>
      </c>
      <c r="O110" s="96" t="s">
        <v>92</v>
      </c>
      <c r="P110" s="96" t="s">
        <v>92</v>
      </c>
      <c r="Q110" s="96" t="s">
        <v>92</v>
      </c>
      <c r="R110" s="96" t="s">
        <v>92</v>
      </c>
      <c r="S110" s="96" t="s">
        <v>92</v>
      </c>
    </row>
    <row r="111" spans="1:19" ht="18" customHeight="1">
      <c r="A111" s="29"/>
      <c r="B111" s="30"/>
      <c r="C111" s="31" t="s">
        <v>51</v>
      </c>
      <c r="D111" s="32"/>
      <c r="E111" s="96" t="s">
        <v>92</v>
      </c>
      <c r="F111" s="96" t="s">
        <v>92</v>
      </c>
      <c r="G111" s="96" t="s">
        <v>92</v>
      </c>
      <c r="H111" s="96" t="s">
        <v>92</v>
      </c>
      <c r="I111" s="96" t="s">
        <v>92</v>
      </c>
      <c r="J111" s="96" t="s">
        <v>92</v>
      </c>
      <c r="K111" s="96" t="s">
        <v>92</v>
      </c>
      <c r="L111" s="96" t="s">
        <v>92</v>
      </c>
      <c r="M111" s="96" t="s">
        <v>92</v>
      </c>
      <c r="N111" s="96" t="s">
        <v>92</v>
      </c>
      <c r="O111" s="96" t="s">
        <v>92</v>
      </c>
      <c r="P111" s="96" t="s">
        <v>92</v>
      </c>
      <c r="Q111" s="96" t="s">
        <v>92</v>
      </c>
      <c r="R111" s="96" t="s">
        <v>92</v>
      </c>
      <c r="S111" s="96" t="s">
        <v>92</v>
      </c>
    </row>
    <row r="112" spans="1:19" ht="18" customHeight="1">
      <c r="A112" s="25"/>
      <c r="B112" s="26"/>
      <c r="C112" s="27" t="s">
        <v>52</v>
      </c>
      <c r="D112" s="28"/>
      <c r="E112" s="74">
        <v>79430</v>
      </c>
      <c r="F112" s="74">
        <v>57360</v>
      </c>
      <c r="G112" s="74">
        <v>22070</v>
      </c>
      <c r="H112" s="74">
        <v>1929</v>
      </c>
      <c r="I112" s="74">
        <v>1125</v>
      </c>
      <c r="J112" s="74">
        <v>804</v>
      </c>
      <c r="K112" s="74">
        <v>1122</v>
      </c>
      <c r="L112" s="74">
        <v>583</v>
      </c>
      <c r="M112" s="74">
        <v>539</v>
      </c>
      <c r="N112" s="74">
        <v>80237</v>
      </c>
      <c r="O112" s="74">
        <v>57902</v>
      </c>
      <c r="P112" s="74">
        <v>22335</v>
      </c>
      <c r="Q112" s="82">
        <v>9</v>
      </c>
      <c r="R112" s="82">
        <v>3</v>
      </c>
      <c r="S112" s="82">
        <v>24.6</v>
      </c>
    </row>
    <row r="113" spans="1:19" ht="18" customHeight="1">
      <c r="A113" s="29"/>
      <c r="B113" s="30"/>
      <c r="C113" s="31" t="s">
        <v>53</v>
      </c>
      <c r="D113" s="32"/>
      <c r="E113" s="73">
        <v>158108</v>
      </c>
      <c r="F113" s="73">
        <v>59226</v>
      </c>
      <c r="G113" s="73">
        <v>98882</v>
      </c>
      <c r="H113" s="73">
        <v>6144</v>
      </c>
      <c r="I113" s="73">
        <v>2940</v>
      </c>
      <c r="J113" s="73">
        <v>3204</v>
      </c>
      <c r="K113" s="73">
        <v>4864</v>
      </c>
      <c r="L113" s="73">
        <v>2021</v>
      </c>
      <c r="M113" s="73">
        <v>2843</v>
      </c>
      <c r="N113" s="73">
        <v>159388</v>
      </c>
      <c r="O113" s="73">
        <v>60145</v>
      </c>
      <c r="P113" s="73">
        <v>99243</v>
      </c>
      <c r="Q113" s="81">
        <v>56.3</v>
      </c>
      <c r="R113" s="81">
        <v>32.8</v>
      </c>
      <c r="S113" s="81">
        <v>70.5</v>
      </c>
    </row>
    <row r="114" spans="1:19" ht="18" customHeight="1">
      <c r="A114" s="25"/>
      <c r="B114" s="26"/>
      <c r="C114" s="27" t="s">
        <v>54</v>
      </c>
      <c r="D114" s="28"/>
      <c r="E114" s="72">
        <v>12906</v>
      </c>
      <c r="F114" s="72">
        <v>9533</v>
      </c>
      <c r="G114" s="72">
        <v>3373</v>
      </c>
      <c r="H114" s="72">
        <v>285</v>
      </c>
      <c r="I114" s="72">
        <v>165</v>
      </c>
      <c r="J114" s="72">
        <v>120</v>
      </c>
      <c r="K114" s="72">
        <v>127</v>
      </c>
      <c r="L114" s="72">
        <v>96</v>
      </c>
      <c r="M114" s="72">
        <v>31</v>
      </c>
      <c r="N114" s="72">
        <v>13064</v>
      </c>
      <c r="O114" s="72">
        <v>9602</v>
      </c>
      <c r="P114" s="72">
        <v>3462</v>
      </c>
      <c r="Q114" s="75">
        <v>3.6</v>
      </c>
      <c r="R114" s="75">
        <v>0.8</v>
      </c>
      <c r="S114" s="75">
        <v>11.5</v>
      </c>
    </row>
    <row r="115" spans="1:19" ht="18" customHeight="1">
      <c r="A115" s="29"/>
      <c r="B115" s="30"/>
      <c r="C115" s="31" t="s">
        <v>55</v>
      </c>
      <c r="D115" s="32"/>
      <c r="E115" s="68">
        <v>11479</v>
      </c>
      <c r="F115" s="68">
        <v>10109</v>
      </c>
      <c r="G115" s="68">
        <v>1370</v>
      </c>
      <c r="H115" s="68">
        <v>163</v>
      </c>
      <c r="I115" s="68">
        <v>104</v>
      </c>
      <c r="J115" s="68">
        <v>59</v>
      </c>
      <c r="K115" s="68">
        <v>25</v>
      </c>
      <c r="L115" s="68">
        <v>25</v>
      </c>
      <c r="M115" s="68">
        <v>0</v>
      </c>
      <c r="N115" s="68">
        <v>11617</v>
      </c>
      <c r="O115" s="68">
        <v>10188</v>
      </c>
      <c r="P115" s="68">
        <v>1429</v>
      </c>
      <c r="Q115" s="77">
        <v>5.4</v>
      </c>
      <c r="R115" s="77">
        <v>1.8</v>
      </c>
      <c r="S115" s="77">
        <v>31.1</v>
      </c>
    </row>
    <row r="116" spans="1:19" ht="18" customHeight="1">
      <c r="A116" s="29"/>
      <c r="B116" s="30"/>
      <c r="C116" s="31" t="s">
        <v>56</v>
      </c>
      <c r="D116" s="32"/>
      <c r="E116" s="68">
        <v>20220</v>
      </c>
      <c r="F116" s="68">
        <v>8674</v>
      </c>
      <c r="G116" s="68">
        <v>11546</v>
      </c>
      <c r="H116" s="68">
        <v>530</v>
      </c>
      <c r="I116" s="68">
        <v>325</v>
      </c>
      <c r="J116" s="68">
        <v>205</v>
      </c>
      <c r="K116" s="68">
        <v>572</v>
      </c>
      <c r="L116" s="68">
        <v>83</v>
      </c>
      <c r="M116" s="68">
        <v>489</v>
      </c>
      <c r="N116" s="68">
        <v>20178</v>
      </c>
      <c r="O116" s="68">
        <v>8916</v>
      </c>
      <c r="P116" s="68">
        <v>11262</v>
      </c>
      <c r="Q116" s="77">
        <v>54.4</v>
      </c>
      <c r="R116" s="77">
        <v>40.8</v>
      </c>
      <c r="S116" s="77">
        <v>65</v>
      </c>
    </row>
    <row r="117" spans="1:19" ht="18" customHeight="1">
      <c r="A117" s="29"/>
      <c r="B117" s="30"/>
      <c r="C117" s="31" t="s">
        <v>57</v>
      </c>
      <c r="D117" s="32"/>
      <c r="E117" s="68">
        <v>7639</v>
      </c>
      <c r="F117" s="68">
        <v>6042</v>
      </c>
      <c r="G117" s="68">
        <v>1597</v>
      </c>
      <c r="H117" s="68">
        <v>630</v>
      </c>
      <c r="I117" s="68">
        <v>623</v>
      </c>
      <c r="J117" s="68">
        <v>7</v>
      </c>
      <c r="K117" s="68">
        <v>105</v>
      </c>
      <c r="L117" s="68">
        <v>105</v>
      </c>
      <c r="M117" s="68">
        <v>0</v>
      </c>
      <c r="N117" s="68">
        <v>8164</v>
      </c>
      <c r="O117" s="68">
        <v>6560</v>
      </c>
      <c r="P117" s="68">
        <v>1604</v>
      </c>
      <c r="Q117" s="77">
        <v>9.6</v>
      </c>
      <c r="R117" s="77">
        <v>7.2</v>
      </c>
      <c r="S117" s="77">
        <v>19.3</v>
      </c>
    </row>
    <row r="118" spans="1:19" ht="18" customHeight="1">
      <c r="A118" s="29"/>
      <c r="B118" s="30"/>
      <c r="C118" s="31" t="s">
        <v>58</v>
      </c>
      <c r="D118" s="32"/>
      <c r="E118" s="68">
        <v>76837</v>
      </c>
      <c r="F118" s="68">
        <v>38801</v>
      </c>
      <c r="G118" s="68">
        <v>38036</v>
      </c>
      <c r="H118" s="68">
        <v>3221</v>
      </c>
      <c r="I118" s="68">
        <v>1590</v>
      </c>
      <c r="J118" s="68">
        <v>1631</v>
      </c>
      <c r="K118" s="68">
        <v>1617</v>
      </c>
      <c r="L118" s="68">
        <v>818</v>
      </c>
      <c r="M118" s="68">
        <v>799</v>
      </c>
      <c r="N118" s="68">
        <v>78441</v>
      </c>
      <c r="O118" s="68">
        <v>39573</v>
      </c>
      <c r="P118" s="68">
        <v>38868</v>
      </c>
      <c r="Q118" s="77">
        <v>33.3</v>
      </c>
      <c r="R118" s="77">
        <v>12.6</v>
      </c>
      <c r="S118" s="77">
        <v>54.5</v>
      </c>
    </row>
    <row r="119" spans="1:19" ht="18" customHeight="1">
      <c r="A119" s="29"/>
      <c r="B119" s="30"/>
      <c r="C119" s="31" t="s">
        <v>59</v>
      </c>
      <c r="D119" s="32"/>
      <c r="E119" s="96" t="s">
        <v>92</v>
      </c>
      <c r="F119" s="96" t="s">
        <v>92</v>
      </c>
      <c r="G119" s="96" t="s">
        <v>92</v>
      </c>
      <c r="H119" s="96" t="s">
        <v>92</v>
      </c>
      <c r="I119" s="96" t="s">
        <v>92</v>
      </c>
      <c r="J119" s="96" t="s">
        <v>92</v>
      </c>
      <c r="K119" s="96" t="s">
        <v>92</v>
      </c>
      <c r="L119" s="96" t="s">
        <v>92</v>
      </c>
      <c r="M119" s="96" t="s">
        <v>92</v>
      </c>
      <c r="N119" s="96" t="s">
        <v>92</v>
      </c>
      <c r="O119" s="96" t="s">
        <v>92</v>
      </c>
      <c r="P119" s="96" t="s">
        <v>92</v>
      </c>
      <c r="Q119" s="78" t="s">
        <v>92</v>
      </c>
      <c r="R119" s="78" t="s">
        <v>92</v>
      </c>
      <c r="S119" s="78" t="s">
        <v>92</v>
      </c>
    </row>
    <row r="120" spans="1:19" ht="18" customHeight="1">
      <c r="A120" s="33"/>
      <c r="B120" s="34"/>
      <c r="C120" s="35" t="s">
        <v>60</v>
      </c>
      <c r="D120" s="36"/>
      <c r="E120" s="97" t="s">
        <v>92</v>
      </c>
      <c r="F120" s="97" t="s">
        <v>92</v>
      </c>
      <c r="G120" s="97" t="s">
        <v>92</v>
      </c>
      <c r="H120" s="97" t="s">
        <v>92</v>
      </c>
      <c r="I120" s="97" t="s">
        <v>92</v>
      </c>
      <c r="J120" s="97" t="s">
        <v>92</v>
      </c>
      <c r="K120" s="97" t="s">
        <v>92</v>
      </c>
      <c r="L120" s="97" t="s">
        <v>92</v>
      </c>
      <c r="M120" s="97" t="s">
        <v>92</v>
      </c>
      <c r="N120" s="97" t="s">
        <v>92</v>
      </c>
      <c r="O120" s="97" t="s">
        <v>92</v>
      </c>
      <c r="P120" s="97" t="s">
        <v>92</v>
      </c>
      <c r="Q120" s="79" t="s">
        <v>92</v>
      </c>
      <c r="R120" s="79" t="s">
        <v>92</v>
      </c>
      <c r="S120" s="79" t="s">
        <v>92</v>
      </c>
    </row>
  </sheetData>
  <sheetProtection/>
  <mergeCells count="16">
    <mergeCell ref="A7:C7"/>
    <mergeCell ref="O3:P3"/>
    <mergeCell ref="R3:S3"/>
    <mergeCell ref="E6:G6"/>
    <mergeCell ref="H6:J6"/>
    <mergeCell ref="K6:M6"/>
    <mergeCell ref="N6:P6"/>
    <mergeCell ref="Q6:S6"/>
    <mergeCell ref="A69:C69"/>
    <mergeCell ref="O65:P65"/>
    <mergeCell ref="R65:S65"/>
    <mergeCell ref="E68:G68"/>
    <mergeCell ref="H68:J68"/>
    <mergeCell ref="K68:M68"/>
    <mergeCell ref="N68:P68"/>
    <mergeCell ref="Q68:S68"/>
  </mergeCells>
  <dataValidations count="1">
    <dataValidation type="whole" allowBlank="1" showInputMessage="1" showErrorMessage="1" errorTitle="入力エラー" error="入力した値に誤りがあります" sqref="E50:S56 A9:D58 T9:IV58 E112:S118 A71:D120 E71:S93 E95:S108 E9:S31 E33:S34 E36:S4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75390625" style="0" customWidth="1"/>
    <col min="2" max="3" width="3.50390625" style="0" customWidth="1"/>
    <col min="4" max="4" width="3.00390625" style="0" customWidth="1"/>
    <col min="5" max="5" width="3.625" style="0" customWidth="1"/>
    <col min="6" max="6" width="3.375" style="0" customWidth="1"/>
    <col min="7" max="7" width="2.50390625" style="0" customWidth="1"/>
    <col min="8" max="8" width="3.25390625" style="0" customWidth="1"/>
    <col min="9" max="9" width="2.875" style="0" customWidth="1"/>
    <col min="10" max="10" width="3.125" style="0" customWidth="1"/>
    <col min="11" max="11" width="3.75390625" style="0" customWidth="1"/>
    <col min="12" max="13" width="3.50390625" style="0" customWidth="1"/>
    <col min="14" max="14" width="3.375" style="0" customWidth="1"/>
    <col min="15" max="15" width="3.25390625" style="0" customWidth="1"/>
    <col min="16" max="16" width="3.375" style="0" customWidth="1"/>
    <col min="17" max="17" width="3.125" style="0" customWidth="1"/>
    <col min="18" max="18" width="2.125" style="0" customWidth="1"/>
    <col min="19" max="19" width="3.125" style="0" customWidth="1"/>
    <col min="20" max="20" width="3.625" style="0" customWidth="1"/>
    <col min="21" max="21" width="2.875" style="0" customWidth="1"/>
    <col min="22" max="22" width="4.00390625" style="0" customWidth="1"/>
    <col min="23" max="23" width="2.875" style="0" customWidth="1"/>
    <col min="24" max="24" width="3.125" style="0" customWidth="1"/>
    <col min="25" max="25" width="3.75390625" style="0" customWidth="1"/>
    <col min="26" max="26" width="2.875" style="0" customWidth="1"/>
    <col min="27" max="27" width="2.625" style="0" customWidth="1"/>
    <col min="28" max="28" width="3.25390625" style="0" customWidth="1"/>
    <col min="29" max="29" width="3.75390625" style="0" customWidth="1"/>
    <col min="30" max="30" width="3.50390625" style="0" customWidth="1"/>
    <col min="31" max="31" width="4.25390625" style="0" customWidth="1"/>
    <col min="32" max="33" width="3.00390625" style="0" customWidth="1"/>
    <col min="34" max="34" width="3.875" style="0" customWidth="1"/>
    <col min="35" max="35" width="2.625" style="0" customWidth="1"/>
    <col min="36" max="36" width="2.75390625" style="0" customWidth="1"/>
    <col min="37" max="37" width="2.875" style="0" customWidth="1"/>
  </cols>
  <sheetData>
    <row r="1" spans="1:37" ht="13.5">
      <c r="A1" s="103" t="s">
        <v>107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3.5">
      <c r="A2" s="105" t="s">
        <v>108</v>
      </c>
      <c r="B2" s="106"/>
      <c r="C2" s="107"/>
      <c r="D2" s="107"/>
      <c r="E2" s="107" t="s">
        <v>109</v>
      </c>
      <c r="F2" s="107"/>
      <c r="G2" s="107"/>
      <c r="H2" s="107"/>
      <c r="I2" s="107"/>
      <c r="J2" s="108"/>
      <c r="K2" s="106"/>
      <c r="L2" s="107"/>
      <c r="M2" s="107"/>
      <c r="N2" s="107" t="s">
        <v>110</v>
      </c>
      <c r="O2" s="107"/>
      <c r="P2" s="107"/>
      <c r="Q2" s="107"/>
      <c r="R2" s="107"/>
      <c r="S2" s="108"/>
      <c r="T2" s="106"/>
      <c r="U2" s="107"/>
      <c r="V2" s="107"/>
      <c r="W2" s="107" t="s">
        <v>111</v>
      </c>
      <c r="X2" s="107"/>
      <c r="Y2" s="107"/>
      <c r="Z2" s="107"/>
      <c r="AA2" s="107"/>
      <c r="AB2" s="108"/>
      <c r="AC2" s="106"/>
      <c r="AD2" s="107"/>
      <c r="AE2" s="107"/>
      <c r="AF2" s="107" t="s">
        <v>112</v>
      </c>
      <c r="AG2" s="107"/>
      <c r="AH2" s="107"/>
      <c r="AI2" s="107"/>
      <c r="AJ2" s="107"/>
      <c r="AK2" s="108"/>
    </row>
    <row r="3" spans="1:37" ht="13.5">
      <c r="A3" s="109"/>
      <c r="B3" s="148" t="s">
        <v>2</v>
      </c>
      <c r="C3" s="149"/>
      <c r="D3" s="150"/>
      <c r="E3" s="148" t="s">
        <v>113</v>
      </c>
      <c r="F3" s="149"/>
      <c r="G3" s="150"/>
      <c r="H3" s="151" t="s">
        <v>114</v>
      </c>
      <c r="I3" s="152"/>
      <c r="J3" s="153"/>
      <c r="K3" s="151" t="s">
        <v>2</v>
      </c>
      <c r="L3" s="152"/>
      <c r="M3" s="153"/>
      <c r="N3" s="151" t="s">
        <v>113</v>
      </c>
      <c r="O3" s="152"/>
      <c r="P3" s="153"/>
      <c r="Q3" s="148" t="s">
        <v>114</v>
      </c>
      <c r="R3" s="149"/>
      <c r="S3" s="150"/>
      <c r="T3" s="148" t="s">
        <v>2</v>
      </c>
      <c r="U3" s="149"/>
      <c r="V3" s="150"/>
      <c r="W3" s="148" t="s">
        <v>113</v>
      </c>
      <c r="X3" s="149"/>
      <c r="Y3" s="150"/>
      <c r="Z3" s="148" t="s">
        <v>114</v>
      </c>
      <c r="AA3" s="149"/>
      <c r="AB3" s="150"/>
      <c r="AC3" s="151" t="s">
        <v>2</v>
      </c>
      <c r="AD3" s="152"/>
      <c r="AE3" s="153"/>
      <c r="AF3" s="151" t="s">
        <v>113</v>
      </c>
      <c r="AG3" s="152"/>
      <c r="AH3" s="153"/>
      <c r="AI3" s="148" t="s">
        <v>114</v>
      </c>
      <c r="AJ3" s="149"/>
      <c r="AK3" s="150"/>
    </row>
    <row r="4" spans="1:37" ht="13.5">
      <c r="A4" s="110" t="s">
        <v>115</v>
      </c>
      <c r="B4" s="146">
        <v>392457</v>
      </c>
      <c r="C4" s="147"/>
      <c r="D4" s="147"/>
      <c r="E4" s="115">
        <v>383907</v>
      </c>
      <c r="F4" s="115"/>
      <c r="G4" s="115"/>
      <c r="H4" s="147">
        <v>8550</v>
      </c>
      <c r="I4" s="147"/>
      <c r="J4" s="147"/>
      <c r="K4" s="143">
        <v>300451</v>
      </c>
      <c r="L4" s="144"/>
      <c r="M4" s="144"/>
      <c r="N4" s="144">
        <v>298205</v>
      </c>
      <c r="O4" s="144"/>
      <c r="P4" s="144"/>
      <c r="Q4" s="144">
        <v>2246</v>
      </c>
      <c r="R4" s="144"/>
      <c r="S4" s="145"/>
      <c r="T4" s="137">
        <v>269206</v>
      </c>
      <c r="U4" s="137"/>
      <c r="V4" s="137"/>
      <c r="W4" s="137">
        <v>263448</v>
      </c>
      <c r="X4" s="137"/>
      <c r="Y4" s="137"/>
      <c r="Z4" s="137">
        <v>5758</v>
      </c>
      <c r="AA4" s="137"/>
      <c r="AB4" s="137"/>
      <c r="AC4" s="143">
        <v>231300</v>
      </c>
      <c r="AD4" s="144"/>
      <c r="AE4" s="144"/>
      <c r="AF4" s="144">
        <v>230033</v>
      </c>
      <c r="AG4" s="144"/>
      <c r="AH4" s="144"/>
      <c r="AI4" s="137">
        <v>1267</v>
      </c>
      <c r="AJ4" s="137"/>
      <c r="AK4" s="139"/>
    </row>
    <row r="5" spans="1:37" ht="13.5">
      <c r="A5" s="110" t="s">
        <v>116</v>
      </c>
      <c r="B5" s="140" t="s">
        <v>117</v>
      </c>
      <c r="C5" s="141"/>
      <c r="D5" s="141"/>
      <c r="E5" s="141" t="s">
        <v>117</v>
      </c>
      <c r="F5" s="141"/>
      <c r="G5" s="141"/>
      <c r="H5" s="141" t="s">
        <v>117</v>
      </c>
      <c r="I5" s="141"/>
      <c r="J5" s="112"/>
      <c r="K5" s="138">
        <v>435059</v>
      </c>
      <c r="L5" s="137"/>
      <c r="M5" s="137"/>
      <c r="N5" s="137">
        <v>430965</v>
      </c>
      <c r="O5" s="137"/>
      <c r="P5" s="137"/>
      <c r="Q5" s="137">
        <v>4094</v>
      </c>
      <c r="R5" s="137"/>
      <c r="S5" s="137"/>
      <c r="T5" s="138">
        <v>326829</v>
      </c>
      <c r="U5" s="137"/>
      <c r="V5" s="137"/>
      <c r="W5" s="137">
        <v>326829</v>
      </c>
      <c r="X5" s="137"/>
      <c r="Y5" s="137"/>
      <c r="Z5" s="137">
        <v>0</v>
      </c>
      <c r="AA5" s="137"/>
      <c r="AB5" s="137"/>
      <c r="AC5" s="138">
        <v>297754</v>
      </c>
      <c r="AD5" s="137"/>
      <c r="AE5" s="137"/>
      <c r="AF5" s="137">
        <v>297731</v>
      </c>
      <c r="AG5" s="137"/>
      <c r="AH5" s="137"/>
      <c r="AI5" s="137">
        <v>23</v>
      </c>
      <c r="AJ5" s="137"/>
      <c r="AK5" s="139"/>
    </row>
    <row r="6" spans="1:37" ht="13.5">
      <c r="A6" s="110" t="s">
        <v>118</v>
      </c>
      <c r="B6" s="116">
        <v>407337</v>
      </c>
      <c r="C6" s="115"/>
      <c r="D6" s="115"/>
      <c r="E6" s="115">
        <v>395830</v>
      </c>
      <c r="F6" s="115"/>
      <c r="G6" s="115"/>
      <c r="H6" s="115">
        <v>11507</v>
      </c>
      <c r="I6" s="115"/>
      <c r="J6" s="142"/>
      <c r="K6" s="138">
        <v>321182</v>
      </c>
      <c r="L6" s="137"/>
      <c r="M6" s="137"/>
      <c r="N6" s="137">
        <v>319634</v>
      </c>
      <c r="O6" s="137"/>
      <c r="P6" s="137"/>
      <c r="Q6" s="137">
        <v>1548</v>
      </c>
      <c r="R6" s="137"/>
      <c r="S6" s="137"/>
      <c r="T6" s="138">
        <v>259493</v>
      </c>
      <c r="U6" s="137"/>
      <c r="V6" s="137"/>
      <c r="W6" s="137">
        <v>259323</v>
      </c>
      <c r="X6" s="137"/>
      <c r="Y6" s="137"/>
      <c r="Z6" s="137">
        <v>170</v>
      </c>
      <c r="AA6" s="137"/>
      <c r="AB6" s="137"/>
      <c r="AC6" s="138">
        <v>219114</v>
      </c>
      <c r="AD6" s="137"/>
      <c r="AE6" s="137"/>
      <c r="AF6" s="137">
        <v>218683</v>
      </c>
      <c r="AG6" s="137"/>
      <c r="AH6" s="137"/>
      <c r="AI6" s="137">
        <v>431</v>
      </c>
      <c r="AJ6" s="137"/>
      <c r="AK6" s="139"/>
    </row>
    <row r="7" spans="1:37" ht="13.5">
      <c r="A7" s="110" t="s">
        <v>119</v>
      </c>
      <c r="B7" s="140" t="s">
        <v>120</v>
      </c>
      <c r="C7" s="141"/>
      <c r="D7" s="141"/>
      <c r="E7" s="141" t="s">
        <v>120</v>
      </c>
      <c r="F7" s="141"/>
      <c r="G7" s="141"/>
      <c r="H7" s="141" t="s">
        <v>120</v>
      </c>
      <c r="I7" s="141"/>
      <c r="J7" s="141"/>
      <c r="K7" s="138">
        <v>485295</v>
      </c>
      <c r="L7" s="137"/>
      <c r="M7" s="137"/>
      <c r="N7" s="137">
        <v>483732</v>
      </c>
      <c r="O7" s="137"/>
      <c r="P7" s="137"/>
      <c r="Q7" s="137">
        <v>1563</v>
      </c>
      <c r="R7" s="137"/>
      <c r="S7" s="137"/>
      <c r="T7" s="138">
        <v>517068</v>
      </c>
      <c r="U7" s="137"/>
      <c r="V7" s="137"/>
      <c r="W7" s="137">
        <v>454392</v>
      </c>
      <c r="X7" s="137"/>
      <c r="Y7" s="137"/>
      <c r="Z7" s="137">
        <v>62676</v>
      </c>
      <c r="AA7" s="137"/>
      <c r="AB7" s="137"/>
      <c r="AC7" s="113" t="s">
        <v>120</v>
      </c>
      <c r="AD7" s="141"/>
      <c r="AE7" s="141"/>
      <c r="AF7" s="141" t="s">
        <v>120</v>
      </c>
      <c r="AG7" s="141"/>
      <c r="AH7" s="141"/>
      <c r="AI7" s="141" t="s">
        <v>120</v>
      </c>
      <c r="AJ7" s="141"/>
      <c r="AK7" s="112"/>
    </row>
    <row r="8" spans="1:37" ht="13.5">
      <c r="A8" s="110" t="s">
        <v>121</v>
      </c>
      <c r="B8" s="140" t="s">
        <v>122</v>
      </c>
      <c r="C8" s="141"/>
      <c r="D8" s="141"/>
      <c r="E8" s="141" t="s">
        <v>122</v>
      </c>
      <c r="F8" s="141"/>
      <c r="G8" s="141"/>
      <c r="H8" s="141" t="s">
        <v>122</v>
      </c>
      <c r="I8" s="141"/>
      <c r="J8" s="141"/>
      <c r="K8" s="138">
        <v>388431</v>
      </c>
      <c r="L8" s="137"/>
      <c r="M8" s="137"/>
      <c r="N8" s="137">
        <v>376867</v>
      </c>
      <c r="O8" s="137"/>
      <c r="P8" s="137"/>
      <c r="Q8" s="137">
        <v>11564</v>
      </c>
      <c r="R8" s="137"/>
      <c r="S8" s="139"/>
      <c r="T8" s="138">
        <v>283931</v>
      </c>
      <c r="U8" s="137"/>
      <c r="V8" s="137"/>
      <c r="W8" s="137">
        <v>283931</v>
      </c>
      <c r="X8" s="137"/>
      <c r="Y8" s="137"/>
      <c r="Z8" s="137">
        <v>0</v>
      </c>
      <c r="AA8" s="137"/>
      <c r="AB8" s="137"/>
      <c r="AC8" s="138">
        <v>117493</v>
      </c>
      <c r="AD8" s="137"/>
      <c r="AE8" s="137"/>
      <c r="AF8" s="137">
        <v>117493</v>
      </c>
      <c r="AG8" s="137"/>
      <c r="AH8" s="137"/>
      <c r="AI8" s="137">
        <v>0</v>
      </c>
      <c r="AJ8" s="137"/>
      <c r="AK8" s="139"/>
    </row>
    <row r="9" spans="1:37" ht="13.5">
      <c r="A9" s="110" t="s">
        <v>123</v>
      </c>
      <c r="B9" s="140" t="s">
        <v>124</v>
      </c>
      <c r="C9" s="141"/>
      <c r="D9" s="141"/>
      <c r="E9" s="141" t="s">
        <v>124</v>
      </c>
      <c r="F9" s="141"/>
      <c r="G9" s="141"/>
      <c r="H9" s="141" t="s">
        <v>124</v>
      </c>
      <c r="I9" s="141"/>
      <c r="J9" s="141"/>
      <c r="K9" s="138">
        <v>268919</v>
      </c>
      <c r="L9" s="137"/>
      <c r="M9" s="137"/>
      <c r="N9" s="137">
        <v>268919</v>
      </c>
      <c r="O9" s="137"/>
      <c r="P9" s="137"/>
      <c r="Q9" s="137">
        <v>0</v>
      </c>
      <c r="R9" s="137"/>
      <c r="S9" s="137"/>
      <c r="T9" s="138">
        <v>281627</v>
      </c>
      <c r="U9" s="137"/>
      <c r="V9" s="137"/>
      <c r="W9" s="137">
        <v>281627</v>
      </c>
      <c r="X9" s="137"/>
      <c r="Y9" s="137"/>
      <c r="Z9" s="137">
        <v>0</v>
      </c>
      <c r="AA9" s="137"/>
      <c r="AB9" s="137"/>
      <c r="AC9" s="138">
        <v>274960</v>
      </c>
      <c r="AD9" s="137"/>
      <c r="AE9" s="137"/>
      <c r="AF9" s="137">
        <v>272520</v>
      </c>
      <c r="AG9" s="137"/>
      <c r="AH9" s="137"/>
      <c r="AI9" s="137">
        <v>2440</v>
      </c>
      <c r="AJ9" s="137"/>
      <c r="AK9" s="139"/>
    </row>
    <row r="10" spans="1:37" ht="13.5">
      <c r="A10" s="110" t="s">
        <v>125</v>
      </c>
      <c r="B10" s="114">
        <v>221827</v>
      </c>
      <c r="C10" s="137"/>
      <c r="D10" s="137"/>
      <c r="E10" s="137">
        <v>221254</v>
      </c>
      <c r="F10" s="137"/>
      <c r="G10" s="137"/>
      <c r="H10" s="115">
        <v>573</v>
      </c>
      <c r="I10" s="115"/>
      <c r="J10" s="115"/>
      <c r="K10" s="138">
        <v>214651</v>
      </c>
      <c r="L10" s="137"/>
      <c r="M10" s="137"/>
      <c r="N10" s="137">
        <v>207656</v>
      </c>
      <c r="O10" s="137"/>
      <c r="P10" s="137"/>
      <c r="Q10" s="137">
        <v>6995</v>
      </c>
      <c r="R10" s="137"/>
      <c r="S10" s="137"/>
      <c r="T10" s="138">
        <v>228875</v>
      </c>
      <c r="U10" s="137"/>
      <c r="V10" s="137"/>
      <c r="W10" s="137">
        <v>228678</v>
      </c>
      <c r="X10" s="137"/>
      <c r="Y10" s="137"/>
      <c r="Z10" s="137">
        <v>197</v>
      </c>
      <c r="AA10" s="137"/>
      <c r="AB10" s="137"/>
      <c r="AC10" s="138">
        <v>224509</v>
      </c>
      <c r="AD10" s="137"/>
      <c r="AE10" s="137"/>
      <c r="AF10" s="137">
        <v>221370</v>
      </c>
      <c r="AG10" s="137"/>
      <c r="AH10" s="137"/>
      <c r="AI10" s="137">
        <v>3139</v>
      </c>
      <c r="AJ10" s="137"/>
      <c r="AK10" s="139"/>
    </row>
    <row r="11" spans="1:37" ht="13.5">
      <c r="A11" s="110" t="s">
        <v>126</v>
      </c>
      <c r="B11" s="140" t="s">
        <v>127</v>
      </c>
      <c r="C11" s="141"/>
      <c r="D11" s="141"/>
      <c r="E11" s="141" t="s">
        <v>127</v>
      </c>
      <c r="F11" s="141"/>
      <c r="G11" s="141"/>
      <c r="H11" s="141" t="s">
        <v>127</v>
      </c>
      <c r="I11" s="141"/>
      <c r="J11" s="141"/>
      <c r="K11" s="138">
        <v>367057</v>
      </c>
      <c r="L11" s="137"/>
      <c r="M11" s="137"/>
      <c r="N11" s="137">
        <v>366869</v>
      </c>
      <c r="O11" s="137"/>
      <c r="P11" s="137"/>
      <c r="Q11" s="137">
        <v>188</v>
      </c>
      <c r="R11" s="137"/>
      <c r="S11" s="137"/>
      <c r="T11" s="138">
        <v>515550</v>
      </c>
      <c r="U11" s="137"/>
      <c r="V11" s="137"/>
      <c r="W11" s="137">
        <v>389420</v>
      </c>
      <c r="X11" s="137"/>
      <c r="Y11" s="137"/>
      <c r="Z11" s="137">
        <v>126130</v>
      </c>
      <c r="AA11" s="137"/>
      <c r="AB11" s="137"/>
      <c r="AC11" s="138">
        <v>257680</v>
      </c>
      <c r="AD11" s="137"/>
      <c r="AE11" s="137"/>
      <c r="AF11" s="137">
        <v>253992</v>
      </c>
      <c r="AG11" s="137"/>
      <c r="AH11" s="137"/>
      <c r="AI11" s="137">
        <v>3688</v>
      </c>
      <c r="AJ11" s="137"/>
      <c r="AK11" s="139"/>
    </row>
    <row r="12" spans="1:37" ht="13.5">
      <c r="A12" s="110" t="s">
        <v>128</v>
      </c>
      <c r="B12" s="140" t="s">
        <v>129</v>
      </c>
      <c r="C12" s="141"/>
      <c r="D12" s="141"/>
      <c r="E12" s="141" t="s">
        <v>129</v>
      </c>
      <c r="F12" s="141"/>
      <c r="G12" s="141"/>
      <c r="H12" s="141" t="s">
        <v>129</v>
      </c>
      <c r="I12" s="141"/>
      <c r="J12" s="141"/>
      <c r="K12" s="113" t="s">
        <v>130</v>
      </c>
      <c r="L12" s="141"/>
      <c r="M12" s="141"/>
      <c r="N12" s="141" t="s">
        <v>130</v>
      </c>
      <c r="O12" s="141"/>
      <c r="P12" s="141"/>
      <c r="Q12" s="141" t="s">
        <v>130</v>
      </c>
      <c r="R12" s="141"/>
      <c r="S12" s="112"/>
      <c r="T12" s="138">
        <v>340458</v>
      </c>
      <c r="U12" s="137"/>
      <c r="V12" s="137"/>
      <c r="W12" s="137">
        <v>291270</v>
      </c>
      <c r="X12" s="137"/>
      <c r="Y12" s="137"/>
      <c r="Z12" s="137">
        <v>49188</v>
      </c>
      <c r="AA12" s="137"/>
      <c r="AB12" s="137"/>
      <c r="AC12" s="138">
        <v>357770</v>
      </c>
      <c r="AD12" s="137"/>
      <c r="AE12" s="137"/>
      <c r="AF12" s="137">
        <v>357602</v>
      </c>
      <c r="AG12" s="137"/>
      <c r="AH12" s="137"/>
      <c r="AI12" s="137">
        <v>168</v>
      </c>
      <c r="AJ12" s="137"/>
      <c r="AK12" s="139"/>
    </row>
    <row r="13" spans="1:37" ht="13.5">
      <c r="A13" s="110" t="s">
        <v>131</v>
      </c>
      <c r="B13" s="140" t="s">
        <v>132</v>
      </c>
      <c r="C13" s="141"/>
      <c r="D13" s="141"/>
      <c r="E13" s="141" t="s">
        <v>132</v>
      </c>
      <c r="F13" s="141"/>
      <c r="G13" s="141"/>
      <c r="H13" s="141" t="s">
        <v>132</v>
      </c>
      <c r="I13" s="141"/>
      <c r="J13" s="112"/>
      <c r="K13" s="138">
        <v>222529</v>
      </c>
      <c r="L13" s="137"/>
      <c r="M13" s="137"/>
      <c r="N13" s="137">
        <v>222529</v>
      </c>
      <c r="O13" s="137"/>
      <c r="P13" s="137"/>
      <c r="Q13" s="137">
        <v>0</v>
      </c>
      <c r="R13" s="137"/>
      <c r="S13" s="139"/>
      <c r="T13" s="137">
        <v>206230</v>
      </c>
      <c r="U13" s="137"/>
      <c r="V13" s="137"/>
      <c r="W13" s="137">
        <v>181842</v>
      </c>
      <c r="X13" s="137"/>
      <c r="Y13" s="137"/>
      <c r="Z13" s="137">
        <v>24388</v>
      </c>
      <c r="AA13" s="137"/>
      <c r="AB13" s="137"/>
      <c r="AC13" s="138">
        <v>119350</v>
      </c>
      <c r="AD13" s="137"/>
      <c r="AE13" s="137"/>
      <c r="AF13" s="137">
        <v>119336</v>
      </c>
      <c r="AG13" s="137"/>
      <c r="AH13" s="137"/>
      <c r="AI13" s="137">
        <v>14</v>
      </c>
      <c r="AJ13" s="137"/>
      <c r="AK13" s="139"/>
    </row>
    <row r="14" spans="1:37" ht="13.5">
      <c r="A14" s="110" t="s">
        <v>133</v>
      </c>
      <c r="B14" s="114">
        <v>387424</v>
      </c>
      <c r="C14" s="137"/>
      <c r="D14" s="137"/>
      <c r="E14" s="137">
        <v>387411</v>
      </c>
      <c r="F14" s="137"/>
      <c r="G14" s="137"/>
      <c r="H14" s="137">
        <v>13</v>
      </c>
      <c r="I14" s="137"/>
      <c r="J14" s="137"/>
      <c r="K14" s="138">
        <v>299974</v>
      </c>
      <c r="L14" s="137"/>
      <c r="M14" s="137"/>
      <c r="N14" s="137">
        <v>299648</v>
      </c>
      <c r="O14" s="137"/>
      <c r="P14" s="137"/>
      <c r="Q14" s="137">
        <v>326</v>
      </c>
      <c r="R14" s="137"/>
      <c r="S14" s="139"/>
      <c r="T14" s="137">
        <v>188296</v>
      </c>
      <c r="U14" s="137"/>
      <c r="V14" s="137"/>
      <c r="W14" s="137">
        <v>188296</v>
      </c>
      <c r="X14" s="137"/>
      <c r="Y14" s="137"/>
      <c r="Z14" s="137">
        <v>0</v>
      </c>
      <c r="AA14" s="137"/>
      <c r="AB14" s="137"/>
      <c r="AC14" s="138">
        <v>230242</v>
      </c>
      <c r="AD14" s="137"/>
      <c r="AE14" s="137"/>
      <c r="AF14" s="137">
        <v>230242</v>
      </c>
      <c r="AG14" s="137"/>
      <c r="AH14" s="137"/>
      <c r="AI14" s="137">
        <v>0</v>
      </c>
      <c r="AJ14" s="137"/>
      <c r="AK14" s="139"/>
    </row>
    <row r="15" spans="1:37" ht="13.5">
      <c r="A15" s="110" t="s">
        <v>134</v>
      </c>
      <c r="B15" s="140" t="s">
        <v>127</v>
      </c>
      <c r="C15" s="141"/>
      <c r="D15" s="141"/>
      <c r="E15" s="141" t="s">
        <v>127</v>
      </c>
      <c r="F15" s="141"/>
      <c r="G15" s="141"/>
      <c r="H15" s="141" t="s">
        <v>127</v>
      </c>
      <c r="I15" s="141"/>
      <c r="J15" s="141"/>
      <c r="K15" s="113" t="s">
        <v>127</v>
      </c>
      <c r="L15" s="141"/>
      <c r="M15" s="141"/>
      <c r="N15" s="141" t="s">
        <v>127</v>
      </c>
      <c r="O15" s="141"/>
      <c r="P15" s="141"/>
      <c r="Q15" s="141" t="s">
        <v>127</v>
      </c>
      <c r="R15" s="141"/>
      <c r="S15" s="112"/>
      <c r="T15" s="137">
        <v>405931</v>
      </c>
      <c r="U15" s="137"/>
      <c r="V15" s="137"/>
      <c r="W15" s="137">
        <v>405931</v>
      </c>
      <c r="X15" s="137"/>
      <c r="Y15" s="137"/>
      <c r="Z15" s="137">
        <v>0</v>
      </c>
      <c r="AA15" s="137"/>
      <c r="AB15" s="137"/>
      <c r="AC15" s="138">
        <v>293214</v>
      </c>
      <c r="AD15" s="137"/>
      <c r="AE15" s="137"/>
      <c r="AF15" s="137">
        <v>293214</v>
      </c>
      <c r="AG15" s="137"/>
      <c r="AH15" s="137"/>
      <c r="AI15" s="137">
        <v>0</v>
      </c>
      <c r="AJ15" s="137"/>
      <c r="AK15" s="139"/>
    </row>
    <row r="16" spans="1:37" ht="13.5">
      <c r="A16" s="110" t="s">
        <v>135</v>
      </c>
      <c r="B16" s="140" t="s">
        <v>130</v>
      </c>
      <c r="C16" s="141"/>
      <c r="D16" s="141"/>
      <c r="E16" s="141" t="s">
        <v>130</v>
      </c>
      <c r="F16" s="141"/>
      <c r="G16" s="141"/>
      <c r="H16" s="141" t="s">
        <v>130</v>
      </c>
      <c r="I16" s="141"/>
      <c r="J16" s="112"/>
      <c r="K16" s="138">
        <v>314159</v>
      </c>
      <c r="L16" s="137"/>
      <c r="M16" s="137"/>
      <c r="N16" s="137">
        <v>312751</v>
      </c>
      <c r="O16" s="137"/>
      <c r="P16" s="137"/>
      <c r="Q16" s="137">
        <v>1408</v>
      </c>
      <c r="R16" s="137"/>
      <c r="S16" s="139"/>
      <c r="T16" s="137">
        <v>312383</v>
      </c>
      <c r="U16" s="137"/>
      <c r="V16" s="137"/>
      <c r="W16" s="137">
        <v>311134</v>
      </c>
      <c r="X16" s="137"/>
      <c r="Y16" s="137"/>
      <c r="Z16" s="137">
        <v>1249</v>
      </c>
      <c r="AA16" s="137"/>
      <c r="AB16" s="137"/>
      <c r="AC16" s="138">
        <v>260854</v>
      </c>
      <c r="AD16" s="137"/>
      <c r="AE16" s="137"/>
      <c r="AF16" s="137">
        <v>260709</v>
      </c>
      <c r="AG16" s="137"/>
      <c r="AH16" s="137"/>
      <c r="AI16" s="137">
        <v>145</v>
      </c>
      <c r="AJ16" s="137"/>
      <c r="AK16" s="139"/>
    </row>
    <row r="17" spans="1:37" ht="14.25" thickBot="1">
      <c r="A17" s="111" t="s">
        <v>136</v>
      </c>
      <c r="B17" s="134">
        <v>283779</v>
      </c>
      <c r="C17" s="135"/>
      <c r="D17" s="135"/>
      <c r="E17" s="135">
        <v>283775</v>
      </c>
      <c r="F17" s="135"/>
      <c r="G17" s="135"/>
      <c r="H17" s="135">
        <v>4</v>
      </c>
      <c r="I17" s="135"/>
      <c r="J17" s="136"/>
      <c r="K17" s="133">
        <v>239380</v>
      </c>
      <c r="L17" s="131"/>
      <c r="M17" s="131"/>
      <c r="N17" s="131">
        <v>236042</v>
      </c>
      <c r="O17" s="131"/>
      <c r="P17" s="131"/>
      <c r="Q17" s="131">
        <v>3338</v>
      </c>
      <c r="R17" s="131"/>
      <c r="S17" s="132"/>
      <c r="T17" s="131">
        <v>226688</v>
      </c>
      <c r="U17" s="131"/>
      <c r="V17" s="131"/>
      <c r="W17" s="131">
        <v>226432</v>
      </c>
      <c r="X17" s="131"/>
      <c r="Y17" s="131"/>
      <c r="Z17" s="131">
        <v>256</v>
      </c>
      <c r="AA17" s="131"/>
      <c r="AB17" s="132"/>
      <c r="AC17" s="133">
        <v>257418</v>
      </c>
      <c r="AD17" s="131"/>
      <c r="AE17" s="131"/>
      <c r="AF17" s="131">
        <v>257312</v>
      </c>
      <c r="AG17" s="131"/>
      <c r="AH17" s="131"/>
      <c r="AI17" s="131">
        <v>106</v>
      </c>
      <c r="AJ17" s="131"/>
      <c r="AK17" s="132"/>
    </row>
  </sheetData>
  <mergeCells count="180"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375" style="0" customWidth="1"/>
    <col min="2" max="2" width="4.125" style="0" customWidth="1"/>
    <col min="3" max="3" width="3.125" style="0" customWidth="1"/>
    <col min="4" max="4" width="3.25390625" style="0" customWidth="1"/>
    <col min="5" max="5" width="2.75390625" style="0" customWidth="1"/>
    <col min="6" max="6" width="2.625" style="0" customWidth="1"/>
    <col min="7" max="7" width="3.625" style="0" customWidth="1"/>
    <col min="8" max="8" width="3.25390625" style="0" customWidth="1"/>
    <col min="9" max="9" width="2.75390625" style="0" customWidth="1"/>
    <col min="10" max="11" width="4.00390625" style="0" customWidth="1"/>
    <col min="12" max="12" width="3.375" style="0" customWidth="1"/>
    <col min="13" max="13" width="3.50390625" style="0" customWidth="1"/>
    <col min="14" max="14" width="3.00390625" style="0" customWidth="1"/>
    <col min="15" max="15" width="2.375" style="0" customWidth="1"/>
    <col min="16" max="16" width="3.00390625" style="0" customWidth="1"/>
    <col min="17" max="17" width="4.125" style="0" customWidth="1"/>
    <col min="18" max="18" width="3.75390625" style="0" customWidth="1"/>
    <col min="19" max="19" width="3.125" style="0" customWidth="1"/>
    <col min="20" max="20" width="3.375" style="0" customWidth="1"/>
    <col min="21" max="21" width="3.25390625" style="0" customWidth="1"/>
    <col min="22" max="22" width="3.375" style="0" customWidth="1"/>
    <col min="23" max="23" width="3.00390625" style="0" customWidth="1"/>
    <col min="24" max="24" width="2.50390625" style="0" customWidth="1"/>
    <col min="25" max="25" width="3.625" style="0" customWidth="1"/>
    <col min="26" max="26" width="3.00390625" style="0" customWidth="1"/>
    <col min="27" max="27" width="2.50390625" style="0" customWidth="1"/>
    <col min="28" max="28" width="3.25390625" style="0" customWidth="1"/>
    <col min="29" max="29" width="2.75390625" style="0" customWidth="1"/>
    <col min="30" max="30" width="3.00390625" style="0" customWidth="1"/>
    <col min="31" max="31" width="3.375" style="0" customWidth="1"/>
    <col min="32" max="32" width="3.00390625" style="0" customWidth="1"/>
    <col min="33" max="33" width="3.125" style="0" customWidth="1"/>
    <col min="34" max="34" width="3.25390625" style="0" customWidth="1"/>
    <col min="35" max="35" width="3.125" style="0" customWidth="1"/>
    <col min="36" max="36" width="2.875" style="0" customWidth="1"/>
    <col min="37" max="37" width="3.00390625" style="0" customWidth="1"/>
  </cols>
  <sheetData>
    <row r="1" spans="1:37" ht="13.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3.5">
      <c r="A2" s="103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37" ht="13.5">
      <c r="A3" s="105" t="s">
        <v>137</v>
      </c>
      <c r="B3" s="106"/>
      <c r="C3" s="107"/>
      <c r="D3" s="107"/>
      <c r="E3" s="107" t="s">
        <v>138</v>
      </c>
      <c r="F3" s="107"/>
      <c r="G3" s="107"/>
      <c r="H3" s="107"/>
      <c r="I3" s="107"/>
      <c r="J3" s="108"/>
      <c r="K3" s="106"/>
      <c r="L3" s="107"/>
      <c r="M3" s="107"/>
      <c r="N3" s="107" t="s">
        <v>139</v>
      </c>
      <c r="O3" s="107"/>
      <c r="P3" s="107"/>
      <c r="Q3" s="107"/>
      <c r="R3" s="107"/>
      <c r="S3" s="108"/>
      <c r="T3" s="106"/>
      <c r="U3" s="107"/>
      <c r="V3" s="107"/>
      <c r="W3" s="107" t="s">
        <v>140</v>
      </c>
      <c r="X3" s="107"/>
      <c r="Y3" s="107"/>
      <c r="Z3" s="107"/>
      <c r="AA3" s="107"/>
      <c r="AB3" s="108"/>
      <c r="AC3" s="106"/>
      <c r="AD3" s="107"/>
      <c r="AE3" s="107"/>
      <c r="AF3" s="107" t="s">
        <v>141</v>
      </c>
      <c r="AG3" s="107"/>
      <c r="AH3" s="107"/>
      <c r="AI3" s="107"/>
      <c r="AJ3" s="107"/>
      <c r="AK3" s="108"/>
    </row>
    <row r="4" spans="1:37" ht="13.5">
      <c r="A4" s="109"/>
      <c r="B4" s="154" t="s">
        <v>142</v>
      </c>
      <c r="C4" s="155"/>
      <c r="D4" s="154" t="s">
        <v>143</v>
      </c>
      <c r="E4" s="156"/>
      <c r="F4" s="155"/>
      <c r="G4" s="154" t="s">
        <v>144</v>
      </c>
      <c r="H4" s="155"/>
      <c r="I4" s="154" t="s">
        <v>145</v>
      </c>
      <c r="J4" s="155"/>
      <c r="K4" s="154" t="s">
        <v>142</v>
      </c>
      <c r="L4" s="155"/>
      <c r="M4" s="154" t="s">
        <v>143</v>
      </c>
      <c r="N4" s="156"/>
      <c r="O4" s="155"/>
      <c r="P4" s="154" t="s">
        <v>144</v>
      </c>
      <c r="Q4" s="155"/>
      <c r="R4" s="154" t="s">
        <v>145</v>
      </c>
      <c r="S4" s="155"/>
      <c r="T4" s="154" t="s">
        <v>142</v>
      </c>
      <c r="U4" s="155"/>
      <c r="V4" s="154" t="s">
        <v>143</v>
      </c>
      <c r="W4" s="156"/>
      <c r="X4" s="155"/>
      <c r="Y4" s="154" t="s">
        <v>144</v>
      </c>
      <c r="Z4" s="155"/>
      <c r="AA4" s="154" t="s">
        <v>145</v>
      </c>
      <c r="AB4" s="155"/>
      <c r="AC4" s="154" t="s">
        <v>142</v>
      </c>
      <c r="AD4" s="155"/>
      <c r="AE4" s="154" t="s">
        <v>143</v>
      </c>
      <c r="AF4" s="156"/>
      <c r="AG4" s="155"/>
      <c r="AH4" s="154" t="s">
        <v>144</v>
      </c>
      <c r="AI4" s="155"/>
      <c r="AJ4" s="154" t="s">
        <v>145</v>
      </c>
      <c r="AK4" s="155"/>
    </row>
    <row r="5" spans="1:37" ht="13.5">
      <c r="A5" s="110" t="s">
        <v>115</v>
      </c>
      <c r="B5" s="157">
        <v>18.2</v>
      </c>
      <c r="C5" s="157"/>
      <c r="D5" s="158">
        <v>155.4</v>
      </c>
      <c r="E5" s="158"/>
      <c r="F5" s="158"/>
      <c r="G5" s="159">
        <v>137.9</v>
      </c>
      <c r="H5" s="159"/>
      <c r="I5" s="160">
        <v>17.5</v>
      </c>
      <c r="J5" s="161"/>
      <c r="K5" s="157">
        <v>18.5</v>
      </c>
      <c r="L5" s="157"/>
      <c r="M5" s="158">
        <v>151.1</v>
      </c>
      <c r="N5" s="158"/>
      <c r="O5" s="158"/>
      <c r="P5" s="157">
        <v>136</v>
      </c>
      <c r="Q5" s="157"/>
      <c r="R5" s="157">
        <v>15.1</v>
      </c>
      <c r="S5" s="162"/>
      <c r="T5" s="157">
        <v>19</v>
      </c>
      <c r="U5" s="157"/>
      <c r="V5" s="158">
        <v>152.5</v>
      </c>
      <c r="W5" s="158"/>
      <c r="X5" s="158"/>
      <c r="Y5" s="157">
        <v>137.4</v>
      </c>
      <c r="Z5" s="157"/>
      <c r="AA5" s="157">
        <v>15.1</v>
      </c>
      <c r="AB5" s="162"/>
      <c r="AC5" s="157">
        <v>18.4</v>
      </c>
      <c r="AD5" s="157"/>
      <c r="AE5" s="158">
        <v>138.4</v>
      </c>
      <c r="AF5" s="158"/>
      <c r="AG5" s="158"/>
      <c r="AH5" s="157">
        <v>130.8</v>
      </c>
      <c r="AI5" s="157"/>
      <c r="AJ5" s="157">
        <v>7.6</v>
      </c>
      <c r="AK5" s="162"/>
    </row>
    <row r="6" spans="1:37" ht="13.5">
      <c r="A6" s="110" t="s">
        <v>116</v>
      </c>
      <c r="B6" s="163" t="s">
        <v>117</v>
      </c>
      <c r="C6" s="158"/>
      <c r="D6" s="158" t="s">
        <v>117</v>
      </c>
      <c r="E6" s="158"/>
      <c r="F6" s="158"/>
      <c r="G6" s="158" t="s">
        <v>117</v>
      </c>
      <c r="H6" s="158"/>
      <c r="I6" s="158" t="s">
        <v>117</v>
      </c>
      <c r="J6" s="164"/>
      <c r="K6" s="165">
        <v>18.2</v>
      </c>
      <c r="L6" s="157"/>
      <c r="M6" s="158">
        <v>157.1</v>
      </c>
      <c r="N6" s="158"/>
      <c r="O6" s="158"/>
      <c r="P6" s="157">
        <v>140.7</v>
      </c>
      <c r="Q6" s="157"/>
      <c r="R6" s="157">
        <v>16.4</v>
      </c>
      <c r="S6" s="162"/>
      <c r="T6" s="157">
        <v>19.7</v>
      </c>
      <c r="U6" s="157"/>
      <c r="V6" s="158">
        <v>163.5</v>
      </c>
      <c r="W6" s="158"/>
      <c r="X6" s="158"/>
      <c r="Y6" s="157">
        <v>149.4</v>
      </c>
      <c r="Z6" s="157"/>
      <c r="AA6" s="157">
        <v>14.1</v>
      </c>
      <c r="AB6" s="162"/>
      <c r="AC6" s="157">
        <v>18.7</v>
      </c>
      <c r="AD6" s="157"/>
      <c r="AE6" s="158">
        <v>148.8</v>
      </c>
      <c r="AF6" s="158"/>
      <c r="AG6" s="158"/>
      <c r="AH6" s="157">
        <v>138.9</v>
      </c>
      <c r="AI6" s="157"/>
      <c r="AJ6" s="157">
        <v>9.9</v>
      </c>
      <c r="AK6" s="162"/>
    </row>
    <row r="7" spans="1:37" ht="13.5">
      <c r="A7" s="110" t="s">
        <v>118</v>
      </c>
      <c r="B7" s="166">
        <v>18.1</v>
      </c>
      <c r="C7" s="167"/>
      <c r="D7" s="158">
        <v>158.5</v>
      </c>
      <c r="E7" s="158"/>
      <c r="F7" s="158"/>
      <c r="G7" s="158">
        <v>138.8</v>
      </c>
      <c r="H7" s="158"/>
      <c r="I7" s="167">
        <v>19.7</v>
      </c>
      <c r="J7" s="168"/>
      <c r="K7" s="157">
        <v>18.1</v>
      </c>
      <c r="L7" s="157"/>
      <c r="M7" s="158">
        <v>156.1</v>
      </c>
      <c r="N7" s="158"/>
      <c r="O7" s="158"/>
      <c r="P7" s="157">
        <v>138.5</v>
      </c>
      <c r="Q7" s="157"/>
      <c r="R7" s="157">
        <v>17.6</v>
      </c>
      <c r="S7" s="162"/>
      <c r="T7" s="157">
        <v>18.5</v>
      </c>
      <c r="U7" s="157"/>
      <c r="V7" s="158">
        <v>156.4</v>
      </c>
      <c r="W7" s="158"/>
      <c r="X7" s="158"/>
      <c r="Y7" s="157">
        <v>138.4</v>
      </c>
      <c r="Z7" s="157"/>
      <c r="AA7" s="157">
        <v>18</v>
      </c>
      <c r="AB7" s="162"/>
      <c r="AC7" s="157">
        <v>18.8</v>
      </c>
      <c r="AD7" s="157"/>
      <c r="AE7" s="158">
        <v>142.6</v>
      </c>
      <c r="AF7" s="158"/>
      <c r="AG7" s="158"/>
      <c r="AH7" s="157">
        <v>134.3</v>
      </c>
      <c r="AI7" s="157"/>
      <c r="AJ7" s="157">
        <v>8.3</v>
      </c>
      <c r="AK7" s="162"/>
    </row>
    <row r="8" spans="1:37" ht="13.5">
      <c r="A8" s="110" t="s">
        <v>119</v>
      </c>
      <c r="B8" s="163" t="s">
        <v>120</v>
      </c>
      <c r="C8" s="158"/>
      <c r="D8" s="158" t="s">
        <v>120</v>
      </c>
      <c r="E8" s="158"/>
      <c r="F8" s="158"/>
      <c r="G8" s="158" t="s">
        <v>120</v>
      </c>
      <c r="H8" s="158"/>
      <c r="I8" s="158" t="s">
        <v>120</v>
      </c>
      <c r="J8" s="164"/>
      <c r="K8" s="157">
        <v>17.6</v>
      </c>
      <c r="L8" s="157"/>
      <c r="M8" s="158">
        <v>149</v>
      </c>
      <c r="N8" s="158"/>
      <c r="O8" s="158"/>
      <c r="P8" s="157">
        <v>131.9</v>
      </c>
      <c r="Q8" s="157"/>
      <c r="R8" s="157">
        <v>17.1</v>
      </c>
      <c r="S8" s="162"/>
      <c r="T8" s="157">
        <v>17.9</v>
      </c>
      <c r="U8" s="157"/>
      <c r="V8" s="158">
        <v>148.6</v>
      </c>
      <c r="W8" s="158"/>
      <c r="X8" s="158"/>
      <c r="Y8" s="157">
        <v>137.7</v>
      </c>
      <c r="Z8" s="157"/>
      <c r="AA8" s="157">
        <v>10.9</v>
      </c>
      <c r="AB8" s="162"/>
      <c r="AC8" s="169" t="s">
        <v>120</v>
      </c>
      <c r="AD8" s="158"/>
      <c r="AE8" s="158" t="s">
        <v>120</v>
      </c>
      <c r="AF8" s="158"/>
      <c r="AG8" s="158"/>
      <c r="AH8" s="158" t="s">
        <v>120</v>
      </c>
      <c r="AI8" s="158"/>
      <c r="AJ8" s="158" t="s">
        <v>120</v>
      </c>
      <c r="AK8" s="164"/>
    </row>
    <row r="9" spans="1:37" ht="13.5">
      <c r="A9" s="110" t="s">
        <v>121</v>
      </c>
      <c r="B9" s="163" t="s">
        <v>122</v>
      </c>
      <c r="C9" s="158"/>
      <c r="D9" s="158" t="s">
        <v>122</v>
      </c>
      <c r="E9" s="158"/>
      <c r="F9" s="158"/>
      <c r="G9" s="158" t="s">
        <v>122</v>
      </c>
      <c r="H9" s="158"/>
      <c r="I9" s="158" t="s">
        <v>122</v>
      </c>
      <c r="J9" s="164"/>
      <c r="K9" s="170">
        <v>19.3</v>
      </c>
      <c r="L9" s="167"/>
      <c r="M9" s="158">
        <v>149.4</v>
      </c>
      <c r="N9" s="158"/>
      <c r="O9" s="158"/>
      <c r="P9" s="167">
        <v>136</v>
      </c>
      <c r="Q9" s="167"/>
      <c r="R9" s="167">
        <v>13.4</v>
      </c>
      <c r="S9" s="168"/>
      <c r="T9" s="157">
        <v>19.2</v>
      </c>
      <c r="U9" s="157"/>
      <c r="V9" s="158">
        <v>160.2</v>
      </c>
      <c r="W9" s="158"/>
      <c r="X9" s="158"/>
      <c r="Y9" s="157">
        <v>142.9</v>
      </c>
      <c r="Z9" s="157"/>
      <c r="AA9" s="157">
        <v>17.3</v>
      </c>
      <c r="AB9" s="162"/>
      <c r="AC9" s="167">
        <v>12</v>
      </c>
      <c r="AD9" s="167"/>
      <c r="AE9" s="158">
        <v>79.3</v>
      </c>
      <c r="AF9" s="158"/>
      <c r="AG9" s="158"/>
      <c r="AH9" s="167">
        <v>77.4</v>
      </c>
      <c r="AI9" s="167"/>
      <c r="AJ9" s="167">
        <v>1.9</v>
      </c>
      <c r="AK9" s="168"/>
    </row>
    <row r="10" spans="1:37" ht="13.5">
      <c r="A10" s="110" t="s">
        <v>123</v>
      </c>
      <c r="B10" s="163" t="s">
        <v>124</v>
      </c>
      <c r="C10" s="158"/>
      <c r="D10" s="158" t="s">
        <v>124</v>
      </c>
      <c r="E10" s="158"/>
      <c r="F10" s="158"/>
      <c r="G10" s="158" t="s">
        <v>124</v>
      </c>
      <c r="H10" s="158"/>
      <c r="I10" s="158" t="s">
        <v>124</v>
      </c>
      <c r="J10" s="164"/>
      <c r="K10" s="157">
        <v>20.3</v>
      </c>
      <c r="L10" s="157"/>
      <c r="M10" s="158">
        <v>176.1</v>
      </c>
      <c r="N10" s="158"/>
      <c r="O10" s="158"/>
      <c r="P10" s="157">
        <v>145.9</v>
      </c>
      <c r="Q10" s="157"/>
      <c r="R10" s="157">
        <v>30.2</v>
      </c>
      <c r="S10" s="162"/>
      <c r="T10" s="157">
        <v>19.6</v>
      </c>
      <c r="U10" s="157"/>
      <c r="V10" s="158">
        <v>177.9</v>
      </c>
      <c r="W10" s="158"/>
      <c r="X10" s="158"/>
      <c r="Y10" s="157">
        <v>140.9</v>
      </c>
      <c r="Z10" s="157"/>
      <c r="AA10" s="157">
        <v>37</v>
      </c>
      <c r="AB10" s="162"/>
      <c r="AC10" s="157">
        <v>18.8</v>
      </c>
      <c r="AD10" s="157"/>
      <c r="AE10" s="158">
        <v>149.7</v>
      </c>
      <c r="AF10" s="158"/>
      <c r="AG10" s="158"/>
      <c r="AH10" s="157">
        <v>141.6</v>
      </c>
      <c r="AI10" s="157"/>
      <c r="AJ10" s="157">
        <v>8.1</v>
      </c>
      <c r="AK10" s="162"/>
    </row>
    <row r="11" spans="1:37" ht="13.5">
      <c r="A11" s="110" t="s">
        <v>125</v>
      </c>
      <c r="B11" s="157">
        <v>19.2</v>
      </c>
      <c r="C11" s="157"/>
      <c r="D11" s="158">
        <v>141.5</v>
      </c>
      <c r="E11" s="158"/>
      <c r="F11" s="158"/>
      <c r="G11" s="158">
        <v>134.6</v>
      </c>
      <c r="H11" s="158"/>
      <c r="I11" s="157">
        <v>6.9</v>
      </c>
      <c r="J11" s="162"/>
      <c r="K11" s="157">
        <v>20</v>
      </c>
      <c r="L11" s="157"/>
      <c r="M11" s="158">
        <v>139.4</v>
      </c>
      <c r="N11" s="158"/>
      <c r="O11" s="158"/>
      <c r="P11" s="157">
        <v>132</v>
      </c>
      <c r="Q11" s="157"/>
      <c r="R11" s="157">
        <v>7.4</v>
      </c>
      <c r="S11" s="162"/>
      <c r="T11" s="157">
        <v>19.7</v>
      </c>
      <c r="U11" s="157"/>
      <c r="V11" s="158">
        <v>151.5</v>
      </c>
      <c r="W11" s="158"/>
      <c r="X11" s="158"/>
      <c r="Y11" s="157">
        <v>141</v>
      </c>
      <c r="Z11" s="157"/>
      <c r="AA11" s="157">
        <v>10.5</v>
      </c>
      <c r="AB11" s="162"/>
      <c r="AC11" s="157">
        <v>18.4</v>
      </c>
      <c r="AD11" s="157"/>
      <c r="AE11" s="158">
        <v>135.3</v>
      </c>
      <c r="AF11" s="158"/>
      <c r="AG11" s="158"/>
      <c r="AH11" s="157">
        <v>127.8</v>
      </c>
      <c r="AI11" s="157"/>
      <c r="AJ11" s="157">
        <v>7.5</v>
      </c>
      <c r="AK11" s="162"/>
    </row>
    <row r="12" spans="1:37" ht="13.5">
      <c r="A12" s="110" t="s">
        <v>126</v>
      </c>
      <c r="B12" s="163" t="s">
        <v>127</v>
      </c>
      <c r="C12" s="158"/>
      <c r="D12" s="158" t="s">
        <v>127</v>
      </c>
      <c r="E12" s="158"/>
      <c r="F12" s="158"/>
      <c r="G12" s="158" t="s">
        <v>127</v>
      </c>
      <c r="H12" s="158"/>
      <c r="I12" s="158" t="s">
        <v>127</v>
      </c>
      <c r="J12" s="164"/>
      <c r="K12" s="157">
        <v>18.2</v>
      </c>
      <c r="L12" s="157"/>
      <c r="M12" s="158">
        <v>138.5</v>
      </c>
      <c r="N12" s="158"/>
      <c r="O12" s="158"/>
      <c r="P12" s="157">
        <v>129.2</v>
      </c>
      <c r="Q12" s="157"/>
      <c r="R12" s="157">
        <v>9.3</v>
      </c>
      <c r="S12" s="162"/>
      <c r="T12" s="157">
        <v>18.1</v>
      </c>
      <c r="U12" s="157"/>
      <c r="V12" s="158">
        <v>146.5</v>
      </c>
      <c r="W12" s="158"/>
      <c r="X12" s="158"/>
      <c r="Y12" s="157">
        <v>135.7</v>
      </c>
      <c r="Z12" s="157"/>
      <c r="AA12" s="157">
        <v>10.8</v>
      </c>
      <c r="AB12" s="162"/>
      <c r="AC12" s="157">
        <v>18</v>
      </c>
      <c r="AD12" s="157"/>
      <c r="AE12" s="158">
        <v>134.3</v>
      </c>
      <c r="AF12" s="158"/>
      <c r="AG12" s="158"/>
      <c r="AH12" s="157">
        <v>125.9</v>
      </c>
      <c r="AI12" s="157"/>
      <c r="AJ12" s="157">
        <v>8.4</v>
      </c>
      <c r="AK12" s="162"/>
    </row>
    <row r="13" spans="1:37" ht="13.5">
      <c r="A13" s="110" t="s">
        <v>128</v>
      </c>
      <c r="B13" s="163" t="s">
        <v>129</v>
      </c>
      <c r="C13" s="158"/>
      <c r="D13" s="158" t="s">
        <v>129</v>
      </c>
      <c r="E13" s="158"/>
      <c r="F13" s="158"/>
      <c r="G13" s="158" t="s">
        <v>129</v>
      </c>
      <c r="H13" s="158"/>
      <c r="I13" s="158" t="s">
        <v>129</v>
      </c>
      <c r="J13" s="158"/>
      <c r="K13" s="169" t="s">
        <v>130</v>
      </c>
      <c r="L13" s="158"/>
      <c r="M13" s="158" t="s">
        <v>130</v>
      </c>
      <c r="N13" s="158"/>
      <c r="O13" s="158"/>
      <c r="P13" s="158" t="s">
        <v>130</v>
      </c>
      <c r="Q13" s="158"/>
      <c r="R13" s="158" t="s">
        <v>130</v>
      </c>
      <c r="S13" s="164"/>
      <c r="T13" s="165">
        <v>19.4</v>
      </c>
      <c r="U13" s="157"/>
      <c r="V13" s="158">
        <v>166</v>
      </c>
      <c r="W13" s="158"/>
      <c r="X13" s="158"/>
      <c r="Y13" s="157">
        <v>145.3</v>
      </c>
      <c r="Z13" s="157"/>
      <c r="AA13" s="157">
        <v>20.7</v>
      </c>
      <c r="AB13" s="162"/>
      <c r="AC13" s="157">
        <v>20.5</v>
      </c>
      <c r="AD13" s="157"/>
      <c r="AE13" s="158">
        <v>167.7</v>
      </c>
      <c r="AF13" s="158"/>
      <c r="AG13" s="158"/>
      <c r="AH13" s="157">
        <v>146.8</v>
      </c>
      <c r="AI13" s="157"/>
      <c r="AJ13" s="157">
        <v>20.9</v>
      </c>
      <c r="AK13" s="162"/>
    </row>
    <row r="14" spans="1:37" ht="13.5">
      <c r="A14" s="110" t="s">
        <v>131</v>
      </c>
      <c r="B14" s="163" t="s">
        <v>132</v>
      </c>
      <c r="C14" s="158"/>
      <c r="D14" s="158" t="s">
        <v>132</v>
      </c>
      <c r="E14" s="158"/>
      <c r="F14" s="158"/>
      <c r="G14" s="158" t="s">
        <v>132</v>
      </c>
      <c r="H14" s="158"/>
      <c r="I14" s="158" t="s">
        <v>132</v>
      </c>
      <c r="J14" s="164"/>
      <c r="K14" s="157">
        <v>18.8</v>
      </c>
      <c r="L14" s="157"/>
      <c r="M14" s="158">
        <v>146.2</v>
      </c>
      <c r="N14" s="158"/>
      <c r="O14" s="158"/>
      <c r="P14" s="157">
        <v>136.3</v>
      </c>
      <c r="Q14" s="157"/>
      <c r="R14" s="157">
        <v>9.9</v>
      </c>
      <c r="S14" s="162"/>
      <c r="T14" s="165">
        <v>20.2</v>
      </c>
      <c r="U14" s="157"/>
      <c r="V14" s="158">
        <v>143.4</v>
      </c>
      <c r="W14" s="158"/>
      <c r="X14" s="158"/>
      <c r="Y14" s="157">
        <v>136.5</v>
      </c>
      <c r="Z14" s="157"/>
      <c r="AA14" s="157">
        <v>6.9</v>
      </c>
      <c r="AB14" s="162"/>
      <c r="AC14" s="165">
        <v>16.8</v>
      </c>
      <c r="AD14" s="157"/>
      <c r="AE14" s="158">
        <v>111.5</v>
      </c>
      <c r="AF14" s="158"/>
      <c r="AG14" s="158"/>
      <c r="AH14" s="157">
        <v>108.9</v>
      </c>
      <c r="AI14" s="157"/>
      <c r="AJ14" s="157">
        <v>2.6</v>
      </c>
      <c r="AK14" s="162"/>
    </row>
    <row r="15" spans="1:37" ht="13.5">
      <c r="A15" s="110" t="s">
        <v>133</v>
      </c>
      <c r="B15" s="171">
        <v>19.4</v>
      </c>
      <c r="C15" s="157"/>
      <c r="D15" s="158">
        <v>155.4</v>
      </c>
      <c r="E15" s="158"/>
      <c r="F15" s="158"/>
      <c r="G15" s="158">
        <v>143.6</v>
      </c>
      <c r="H15" s="158"/>
      <c r="I15" s="157">
        <v>11.8</v>
      </c>
      <c r="J15" s="162"/>
      <c r="K15" s="157">
        <v>17.8</v>
      </c>
      <c r="L15" s="157"/>
      <c r="M15" s="158">
        <v>138.7</v>
      </c>
      <c r="N15" s="158"/>
      <c r="O15" s="158"/>
      <c r="P15" s="157">
        <v>132.2</v>
      </c>
      <c r="Q15" s="157"/>
      <c r="R15" s="157">
        <v>6.5</v>
      </c>
      <c r="S15" s="162"/>
      <c r="T15" s="165">
        <v>18.9</v>
      </c>
      <c r="U15" s="157"/>
      <c r="V15" s="158">
        <v>124.5</v>
      </c>
      <c r="W15" s="158"/>
      <c r="X15" s="158"/>
      <c r="Y15" s="157">
        <v>123.4</v>
      </c>
      <c r="Z15" s="157"/>
      <c r="AA15" s="157">
        <v>1.1</v>
      </c>
      <c r="AB15" s="162"/>
      <c r="AC15" s="165">
        <v>18.7</v>
      </c>
      <c r="AD15" s="157"/>
      <c r="AE15" s="158">
        <v>141.7</v>
      </c>
      <c r="AF15" s="158"/>
      <c r="AG15" s="158"/>
      <c r="AH15" s="157">
        <v>134.1</v>
      </c>
      <c r="AI15" s="157"/>
      <c r="AJ15" s="157">
        <v>7.6</v>
      </c>
      <c r="AK15" s="162"/>
    </row>
    <row r="16" spans="1:37" ht="13.5">
      <c r="A16" s="110" t="s">
        <v>134</v>
      </c>
      <c r="B16" s="163" t="s">
        <v>127</v>
      </c>
      <c r="C16" s="158"/>
      <c r="D16" s="158" t="s">
        <v>127</v>
      </c>
      <c r="E16" s="158"/>
      <c r="F16" s="158"/>
      <c r="G16" s="158" t="s">
        <v>127</v>
      </c>
      <c r="H16" s="158"/>
      <c r="I16" s="158" t="s">
        <v>127</v>
      </c>
      <c r="J16" s="164"/>
      <c r="K16" s="158" t="s">
        <v>127</v>
      </c>
      <c r="L16" s="158"/>
      <c r="M16" s="158" t="s">
        <v>127</v>
      </c>
      <c r="N16" s="158"/>
      <c r="O16" s="158"/>
      <c r="P16" s="158" t="s">
        <v>127</v>
      </c>
      <c r="Q16" s="158"/>
      <c r="R16" s="158" t="s">
        <v>127</v>
      </c>
      <c r="S16" s="164"/>
      <c r="T16" s="157">
        <v>17.7</v>
      </c>
      <c r="U16" s="157"/>
      <c r="V16" s="158">
        <v>151.5</v>
      </c>
      <c r="W16" s="158"/>
      <c r="X16" s="158"/>
      <c r="Y16" s="157">
        <v>133.1</v>
      </c>
      <c r="Z16" s="157"/>
      <c r="AA16" s="157">
        <v>18.4</v>
      </c>
      <c r="AB16" s="162"/>
      <c r="AC16" s="157">
        <v>17.5</v>
      </c>
      <c r="AD16" s="157"/>
      <c r="AE16" s="158">
        <v>136.8</v>
      </c>
      <c r="AF16" s="158"/>
      <c r="AG16" s="158"/>
      <c r="AH16" s="157">
        <v>132.6</v>
      </c>
      <c r="AI16" s="157"/>
      <c r="AJ16" s="157">
        <v>4.2</v>
      </c>
      <c r="AK16" s="162"/>
    </row>
    <row r="17" spans="1:37" ht="13.5">
      <c r="A17" s="110" t="s">
        <v>135</v>
      </c>
      <c r="B17" s="163" t="s">
        <v>130</v>
      </c>
      <c r="C17" s="158"/>
      <c r="D17" s="158" t="s">
        <v>130</v>
      </c>
      <c r="E17" s="158"/>
      <c r="F17" s="158"/>
      <c r="G17" s="158" t="s">
        <v>130</v>
      </c>
      <c r="H17" s="158"/>
      <c r="I17" s="158" t="s">
        <v>130</v>
      </c>
      <c r="J17" s="164"/>
      <c r="K17" s="157">
        <v>19.3</v>
      </c>
      <c r="L17" s="157"/>
      <c r="M17" s="158">
        <v>146.1</v>
      </c>
      <c r="N17" s="158"/>
      <c r="O17" s="158"/>
      <c r="P17" s="157">
        <v>136.1</v>
      </c>
      <c r="Q17" s="157"/>
      <c r="R17" s="157">
        <v>10</v>
      </c>
      <c r="S17" s="162"/>
      <c r="T17" s="157">
        <v>19.1</v>
      </c>
      <c r="U17" s="157"/>
      <c r="V17" s="158">
        <v>148</v>
      </c>
      <c r="W17" s="158"/>
      <c r="X17" s="158"/>
      <c r="Y17" s="157">
        <v>140.7</v>
      </c>
      <c r="Z17" s="157"/>
      <c r="AA17" s="157">
        <v>7.3</v>
      </c>
      <c r="AB17" s="162"/>
      <c r="AC17" s="157">
        <v>18.1</v>
      </c>
      <c r="AD17" s="157"/>
      <c r="AE17" s="158">
        <v>145.4</v>
      </c>
      <c r="AF17" s="158"/>
      <c r="AG17" s="158"/>
      <c r="AH17" s="157">
        <v>139.2</v>
      </c>
      <c r="AI17" s="157"/>
      <c r="AJ17" s="157">
        <v>6.2</v>
      </c>
      <c r="AK17" s="162"/>
    </row>
    <row r="18" spans="1:37" ht="14.25" thickBot="1">
      <c r="A18" s="111" t="s">
        <v>136</v>
      </c>
      <c r="B18" s="172">
        <v>17.6</v>
      </c>
      <c r="C18" s="173"/>
      <c r="D18" s="173">
        <v>140.7</v>
      </c>
      <c r="E18" s="173"/>
      <c r="F18" s="173"/>
      <c r="G18" s="173">
        <v>126.4</v>
      </c>
      <c r="H18" s="173"/>
      <c r="I18" s="173">
        <v>14.3</v>
      </c>
      <c r="J18" s="174"/>
      <c r="K18" s="175">
        <v>18.4</v>
      </c>
      <c r="L18" s="175"/>
      <c r="M18" s="173">
        <v>144.5</v>
      </c>
      <c r="N18" s="173"/>
      <c r="O18" s="173"/>
      <c r="P18" s="175">
        <v>130.4</v>
      </c>
      <c r="Q18" s="175"/>
      <c r="R18" s="175">
        <v>14.1</v>
      </c>
      <c r="S18" s="176"/>
      <c r="T18" s="177">
        <v>19.2</v>
      </c>
      <c r="U18" s="175"/>
      <c r="V18" s="173">
        <v>140.5</v>
      </c>
      <c r="W18" s="173"/>
      <c r="X18" s="173"/>
      <c r="Y18" s="175">
        <v>131.5</v>
      </c>
      <c r="Z18" s="175"/>
      <c r="AA18" s="175">
        <v>9</v>
      </c>
      <c r="AB18" s="176"/>
      <c r="AC18" s="177">
        <v>19.4</v>
      </c>
      <c r="AD18" s="175"/>
      <c r="AE18" s="173">
        <v>151.7</v>
      </c>
      <c r="AF18" s="173"/>
      <c r="AG18" s="173"/>
      <c r="AH18" s="175">
        <v>142</v>
      </c>
      <c r="AI18" s="175"/>
      <c r="AJ18" s="175">
        <v>9.7</v>
      </c>
      <c r="AK18" s="176"/>
    </row>
  </sheetData>
  <mergeCells count="240">
    <mergeCell ref="AC18:AD18"/>
    <mergeCell ref="AE18:AG18"/>
    <mergeCell ref="AH18:AI18"/>
    <mergeCell ref="AJ18:AK18"/>
    <mergeCell ref="T18:U18"/>
    <mergeCell ref="V18:X18"/>
    <mergeCell ref="Y18:Z18"/>
    <mergeCell ref="AA18:AB18"/>
    <mergeCell ref="K18:L18"/>
    <mergeCell ref="M18:O18"/>
    <mergeCell ref="P18:Q18"/>
    <mergeCell ref="R18:S18"/>
    <mergeCell ref="B18:C18"/>
    <mergeCell ref="D18:F18"/>
    <mergeCell ref="G18:H18"/>
    <mergeCell ref="I18:J18"/>
    <mergeCell ref="AC17:AD17"/>
    <mergeCell ref="AE17:AG17"/>
    <mergeCell ref="AH17:AI17"/>
    <mergeCell ref="AJ17:AK17"/>
    <mergeCell ref="T17:U17"/>
    <mergeCell ref="V17:X17"/>
    <mergeCell ref="Y17:Z17"/>
    <mergeCell ref="AA17:AB17"/>
    <mergeCell ref="K17:L17"/>
    <mergeCell ref="M17:O17"/>
    <mergeCell ref="P17:Q17"/>
    <mergeCell ref="R17:S17"/>
    <mergeCell ref="B17:C17"/>
    <mergeCell ref="D17:F17"/>
    <mergeCell ref="G17:H17"/>
    <mergeCell ref="I17:J17"/>
    <mergeCell ref="AC16:AD16"/>
    <mergeCell ref="AE16:AG16"/>
    <mergeCell ref="AH16:AI16"/>
    <mergeCell ref="AJ16:AK16"/>
    <mergeCell ref="T16:U16"/>
    <mergeCell ref="V16:X16"/>
    <mergeCell ref="Y16:Z16"/>
    <mergeCell ref="AA16:AB16"/>
    <mergeCell ref="K16:L16"/>
    <mergeCell ref="M16:O16"/>
    <mergeCell ref="P16:Q16"/>
    <mergeCell ref="R16:S16"/>
    <mergeCell ref="B16:C16"/>
    <mergeCell ref="D16:F16"/>
    <mergeCell ref="G16:H16"/>
    <mergeCell ref="I16:J16"/>
    <mergeCell ref="AC15:AD15"/>
    <mergeCell ref="AE15:AG15"/>
    <mergeCell ref="AH15:AI15"/>
    <mergeCell ref="AJ15:AK15"/>
    <mergeCell ref="T15:U15"/>
    <mergeCell ref="V15:X15"/>
    <mergeCell ref="Y15:Z15"/>
    <mergeCell ref="AA15:AB15"/>
    <mergeCell ref="K15:L15"/>
    <mergeCell ref="M15:O15"/>
    <mergeCell ref="P15:Q15"/>
    <mergeCell ref="R15:S15"/>
    <mergeCell ref="B15:C15"/>
    <mergeCell ref="D15:F15"/>
    <mergeCell ref="G15:H15"/>
    <mergeCell ref="I15:J15"/>
    <mergeCell ref="AC14:AD14"/>
    <mergeCell ref="AE14:AG14"/>
    <mergeCell ref="AH14:AI14"/>
    <mergeCell ref="AJ14:AK14"/>
    <mergeCell ref="T14:U14"/>
    <mergeCell ref="V14:X14"/>
    <mergeCell ref="Y14:Z14"/>
    <mergeCell ref="AA14:AB14"/>
    <mergeCell ref="K14:L14"/>
    <mergeCell ref="M14:O14"/>
    <mergeCell ref="P14:Q14"/>
    <mergeCell ref="R14:S14"/>
    <mergeCell ref="B14:C14"/>
    <mergeCell ref="D14:F14"/>
    <mergeCell ref="G14:H14"/>
    <mergeCell ref="I14:J14"/>
    <mergeCell ref="AC13:AD13"/>
    <mergeCell ref="AE13:AG13"/>
    <mergeCell ref="AH13:AI13"/>
    <mergeCell ref="AJ13:AK13"/>
    <mergeCell ref="T13:U13"/>
    <mergeCell ref="V13:X13"/>
    <mergeCell ref="Y13:Z13"/>
    <mergeCell ref="AA13:AB13"/>
    <mergeCell ref="K13:L13"/>
    <mergeCell ref="M13:O13"/>
    <mergeCell ref="P13:Q13"/>
    <mergeCell ref="R13:S13"/>
    <mergeCell ref="B13:C13"/>
    <mergeCell ref="D13:F13"/>
    <mergeCell ref="G13:H13"/>
    <mergeCell ref="I13:J13"/>
    <mergeCell ref="AC12:AD12"/>
    <mergeCell ref="AE12:AG12"/>
    <mergeCell ref="AH12:AI12"/>
    <mergeCell ref="AJ12:AK12"/>
    <mergeCell ref="T12:U12"/>
    <mergeCell ref="V12:X12"/>
    <mergeCell ref="Y12:Z12"/>
    <mergeCell ref="AA12:AB12"/>
    <mergeCell ref="K12:L12"/>
    <mergeCell ref="M12:O12"/>
    <mergeCell ref="P12:Q12"/>
    <mergeCell ref="R12:S12"/>
    <mergeCell ref="B12:C12"/>
    <mergeCell ref="D12:F12"/>
    <mergeCell ref="G12:H12"/>
    <mergeCell ref="I12:J12"/>
    <mergeCell ref="AC11:AD11"/>
    <mergeCell ref="AE11:AG11"/>
    <mergeCell ref="AH11:AI11"/>
    <mergeCell ref="AJ11:AK11"/>
    <mergeCell ref="T11:U11"/>
    <mergeCell ref="V11:X11"/>
    <mergeCell ref="Y11:Z11"/>
    <mergeCell ref="AA11:AB11"/>
    <mergeCell ref="K11:L11"/>
    <mergeCell ref="M11:O11"/>
    <mergeCell ref="P11:Q11"/>
    <mergeCell ref="R11:S11"/>
    <mergeCell ref="B11:C11"/>
    <mergeCell ref="D11:F11"/>
    <mergeCell ref="G11:H11"/>
    <mergeCell ref="I11:J11"/>
    <mergeCell ref="AC10:AD10"/>
    <mergeCell ref="AE10:AG10"/>
    <mergeCell ref="AH10:AI10"/>
    <mergeCell ref="AJ10:AK10"/>
    <mergeCell ref="T10:U10"/>
    <mergeCell ref="V10:X10"/>
    <mergeCell ref="Y10:Z10"/>
    <mergeCell ref="AA10:AB10"/>
    <mergeCell ref="K10:L10"/>
    <mergeCell ref="M10:O10"/>
    <mergeCell ref="P10:Q10"/>
    <mergeCell ref="R10:S10"/>
    <mergeCell ref="B10:C10"/>
    <mergeCell ref="D10:F10"/>
    <mergeCell ref="G10:H10"/>
    <mergeCell ref="I10:J10"/>
    <mergeCell ref="AC9:AD9"/>
    <mergeCell ref="AE9:AG9"/>
    <mergeCell ref="AH9:AI9"/>
    <mergeCell ref="AJ9:AK9"/>
    <mergeCell ref="T9:U9"/>
    <mergeCell ref="V9:X9"/>
    <mergeCell ref="Y9:Z9"/>
    <mergeCell ref="AA9:AB9"/>
    <mergeCell ref="K9:L9"/>
    <mergeCell ref="M9:O9"/>
    <mergeCell ref="P9:Q9"/>
    <mergeCell ref="R9:S9"/>
    <mergeCell ref="B9:C9"/>
    <mergeCell ref="D9:F9"/>
    <mergeCell ref="G9:H9"/>
    <mergeCell ref="I9:J9"/>
    <mergeCell ref="AC8:AD8"/>
    <mergeCell ref="AE8:AG8"/>
    <mergeCell ref="AH8:AI8"/>
    <mergeCell ref="AJ8:AK8"/>
    <mergeCell ref="T8:U8"/>
    <mergeCell ref="V8:X8"/>
    <mergeCell ref="Y8:Z8"/>
    <mergeCell ref="AA8:AB8"/>
    <mergeCell ref="K8:L8"/>
    <mergeCell ref="M8:O8"/>
    <mergeCell ref="P8:Q8"/>
    <mergeCell ref="R8:S8"/>
    <mergeCell ref="B8:C8"/>
    <mergeCell ref="D8:F8"/>
    <mergeCell ref="G8:H8"/>
    <mergeCell ref="I8:J8"/>
    <mergeCell ref="AC7:AD7"/>
    <mergeCell ref="AE7:AG7"/>
    <mergeCell ref="AH7:AI7"/>
    <mergeCell ref="AJ7:AK7"/>
    <mergeCell ref="T7:U7"/>
    <mergeCell ref="V7:X7"/>
    <mergeCell ref="Y7:Z7"/>
    <mergeCell ref="AA7:AB7"/>
    <mergeCell ref="K7:L7"/>
    <mergeCell ref="M7:O7"/>
    <mergeCell ref="P7:Q7"/>
    <mergeCell ref="R7:S7"/>
    <mergeCell ref="B7:C7"/>
    <mergeCell ref="D7:F7"/>
    <mergeCell ref="G7:H7"/>
    <mergeCell ref="I7:J7"/>
    <mergeCell ref="AC6:AD6"/>
    <mergeCell ref="AE6:AG6"/>
    <mergeCell ref="AH6:AI6"/>
    <mergeCell ref="AJ6:AK6"/>
    <mergeCell ref="T6:U6"/>
    <mergeCell ref="V6:X6"/>
    <mergeCell ref="Y6:Z6"/>
    <mergeCell ref="AA6:AB6"/>
    <mergeCell ref="K6:L6"/>
    <mergeCell ref="M6:O6"/>
    <mergeCell ref="P6:Q6"/>
    <mergeCell ref="R6:S6"/>
    <mergeCell ref="B6:C6"/>
    <mergeCell ref="D6:F6"/>
    <mergeCell ref="G6:H6"/>
    <mergeCell ref="I6:J6"/>
    <mergeCell ref="AC5:AD5"/>
    <mergeCell ref="AE5:AG5"/>
    <mergeCell ref="AH5:AI5"/>
    <mergeCell ref="AJ5:AK5"/>
    <mergeCell ref="T5:U5"/>
    <mergeCell ref="V5:X5"/>
    <mergeCell ref="Y5:Z5"/>
    <mergeCell ref="AA5:AB5"/>
    <mergeCell ref="K5:L5"/>
    <mergeCell ref="M5:O5"/>
    <mergeCell ref="P5:Q5"/>
    <mergeCell ref="R5:S5"/>
    <mergeCell ref="B5:C5"/>
    <mergeCell ref="D5:F5"/>
    <mergeCell ref="G5:H5"/>
    <mergeCell ref="I5:J5"/>
    <mergeCell ref="AC4:AD4"/>
    <mergeCell ref="AE4:AG4"/>
    <mergeCell ref="AH4:AI4"/>
    <mergeCell ref="AJ4:AK4"/>
    <mergeCell ref="T4:U4"/>
    <mergeCell ref="V4:X4"/>
    <mergeCell ref="Y4:Z4"/>
    <mergeCell ref="AA4:AB4"/>
    <mergeCell ref="K4:L4"/>
    <mergeCell ref="M4:O4"/>
    <mergeCell ref="P4:Q4"/>
    <mergeCell ref="R4:S4"/>
    <mergeCell ref="B4:C4"/>
    <mergeCell ref="D4:F4"/>
    <mergeCell ref="G4:H4"/>
    <mergeCell ref="I4:J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104</v>
      </c>
      <c r="B1" s="2"/>
      <c r="C1" s="3"/>
      <c r="D1" s="2"/>
      <c r="E1" s="2"/>
      <c r="F1" s="50"/>
      <c r="H1" s="2"/>
      <c r="I1" s="2" t="s">
        <v>98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37"/>
      <c r="B3" s="37"/>
      <c r="D3" s="6"/>
      <c r="E3" s="6"/>
      <c r="F3" s="6"/>
      <c r="G3" s="6"/>
      <c r="H3" s="6"/>
      <c r="I3" s="6"/>
      <c r="J3" s="9"/>
      <c r="K3" s="10"/>
      <c r="L3" s="9"/>
      <c r="M3" s="125"/>
      <c r="N3" s="125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97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117" t="s">
        <v>73</v>
      </c>
      <c r="F6" s="129"/>
      <c r="G6" s="129"/>
      <c r="H6" s="178"/>
      <c r="I6" s="179"/>
      <c r="J6" s="117" t="s">
        <v>74</v>
      </c>
      <c r="K6" s="178"/>
      <c r="L6" s="178"/>
      <c r="M6" s="178"/>
      <c r="N6" s="179"/>
    </row>
    <row r="7" spans="1:14" s="7" customFormat="1" ht="36" customHeight="1" thickBot="1">
      <c r="A7" s="120" t="s">
        <v>7</v>
      </c>
      <c r="B7" s="124"/>
      <c r="C7" s="124"/>
      <c r="D7" s="19"/>
      <c r="E7" s="52" t="s">
        <v>75</v>
      </c>
      <c r="F7" s="53" t="s">
        <v>3</v>
      </c>
      <c r="G7" s="53" t="s">
        <v>76</v>
      </c>
      <c r="H7" s="54" t="s">
        <v>77</v>
      </c>
      <c r="I7" s="53" t="s">
        <v>78</v>
      </c>
      <c r="J7" s="54" t="s">
        <v>75</v>
      </c>
      <c r="K7" s="55" t="s">
        <v>3</v>
      </c>
      <c r="L7" s="55" t="s">
        <v>76</v>
      </c>
      <c r="M7" s="56" t="s">
        <v>77</v>
      </c>
      <c r="N7" s="56" t="s">
        <v>78</v>
      </c>
    </row>
    <row r="8" spans="1:14" ht="18" customHeight="1" thickTop="1">
      <c r="A8" s="21"/>
      <c r="B8" s="22"/>
      <c r="C8" s="23" t="s">
        <v>11</v>
      </c>
      <c r="D8" s="24"/>
      <c r="E8" s="65">
        <v>342812</v>
      </c>
      <c r="F8" s="65">
        <v>336794</v>
      </c>
      <c r="G8" s="65">
        <v>301013</v>
      </c>
      <c r="H8" s="65">
        <v>35781</v>
      </c>
      <c r="I8" s="65">
        <v>6018</v>
      </c>
      <c r="J8" s="65">
        <v>103420</v>
      </c>
      <c r="K8" s="65">
        <v>103371</v>
      </c>
      <c r="L8" s="65">
        <v>99934</v>
      </c>
      <c r="M8" s="65">
        <v>3437</v>
      </c>
      <c r="N8" s="65">
        <v>49</v>
      </c>
    </row>
    <row r="9" spans="1:14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  <c r="M9" s="71" t="s">
        <v>91</v>
      </c>
      <c r="N9" s="71" t="s">
        <v>91</v>
      </c>
    </row>
    <row r="10" spans="1:14" ht="18" customHeight="1">
      <c r="A10" s="29"/>
      <c r="B10" s="30"/>
      <c r="C10" s="31" t="s">
        <v>13</v>
      </c>
      <c r="D10" s="32"/>
      <c r="E10" s="68">
        <v>354664</v>
      </c>
      <c r="F10" s="68">
        <v>353753</v>
      </c>
      <c r="G10" s="68">
        <v>326921</v>
      </c>
      <c r="H10" s="68">
        <v>26832</v>
      </c>
      <c r="I10" s="68">
        <v>911</v>
      </c>
      <c r="J10" s="68">
        <v>118501</v>
      </c>
      <c r="K10" s="68">
        <v>118501</v>
      </c>
      <c r="L10" s="68">
        <v>118468</v>
      </c>
      <c r="M10" s="68">
        <v>33</v>
      </c>
      <c r="N10" s="68">
        <v>0</v>
      </c>
    </row>
    <row r="11" spans="1:14" ht="18" customHeight="1">
      <c r="A11" s="29"/>
      <c r="B11" s="30"/>
      <c r="C11" s="31" t="s">
        <v>14</v>
      </c>
      <c r="D11" s="32"/>
      <c r="E11" s="68">
        <v>343559</v>
      </c>
      <c r="F11" s="68">
        <v>339337</v>
      </c>
      <c r="G11" s="68">
        <v>295111</v>
      </c>
      <c r="H11" s="68">
        <v>44226</v>
      </c>
      <c r="I11" s="68">
        <v>4222</v>
      </c>
      <c r="J11" s="68">
        <v>108310</v>
      </c>
      <c r="K11" s="68">
        <v>108238</v>
      </c>
      <c r="L11" s="68">
        <v>101522</v>
      </c>
      <c r="M11" s="68">
        <v>6716</v>
      </c>
      <c r="N11" s="68">
        <v>72</v>
      </c>
    </row>
    <row r="12" spans="1:14" ht="18" customHeight="1">
      <c r="A12" s="29"/>
      <c r="B12" s="30"/>
      <c r="C12" s="31" t="s">
        <v>15</v>
      </c>
      <c r="D12" s="32"/>
      <c r="E12" s="68">
        <v>503908</v>
      </c>
      <c r="F12" s="68">
        <v>477505</v>
      </c>
      <c r="G12" s="68">
        <v>412962</v>
      </c>
      <c r="H12" s="68">
        <v>64543</v>
      </c>
      <c r="I12" s="68">
        <v>26403</v>
      </c>
      <c r="J12" s="68">
        <v>79295</v>
      </c>
      <c r="K12" s="68">
        <v>78872</v>
      </c>
      <c r="L12" s="68">
        <v>78872</v>
      </c>
      <c r="M12" s="68">
        <v>0</v>
      </c>
      <c r="N12" s="68">
        <v>423</v>
      </c>
    </row>
    <row r="13" spans="1:14" ht="18" customHeight="1">
      <c r="A13" s="29"/>
      <c r="B13" s="30"/>
      <c r="C13" s="31" t="s">
        <v>16</v>
      </c>
      <c r="D13" s="32"/>
      <c r="E13" s="68">
        <v>387270</v>
      </c>
      <c r="F13" s="68">
        <v>378860</v>
      </c>
      <c r="G13" s="68">
        <v>350619</v>
      </c>
      <c r="H13" s="68">
        <v>28241</v>
      </c>
      <c r="I13" s="68">
        <v>8410</v>
      </c>
      <c r="J13" s="68">
        <v>101379</v>
      </c>
      <c r="K13" s="68">
        <v>101379</v>
      </c>
      <c r="L13" s="68">
        <v>94864</v>
      </c>
      <c r="M13" s="68">
        <v>6515</v>
      </c>
      <c r="N13" s="68">
        <v>0</v>
      </c>
    </row>
    <row r="14" spans="1:14" ht="18" customHeight="1">
      <c r="A14" s="29"/>
      <c r="B14" s="30"/>
      <c r="C14" s="31" t="s">
        <v>17</v>
      </c>
      <c r="D14" s="32"/>
      <c r="E14" s="68">
        <v>293409</v>
      </c>
      <c r="F14" s="68">
        <v>293409</v>
      </c>
      <c r="G14" s="68">
        <v>245958</v>
      </c>
      <c r="H14" s="68">
        <v>47451</v>
      </c>
      <c r="I14" s="68">
        <v>0</v>
      </c>
      <c r="J14" s="68">
        <v>83023</v>
      </c>
      <c r="K14" s="68">
        <v>83023</v>
      </c>
      <c r="L14" s="68">
        <v>81594</v>
      </c>
      <c r="M14" s="68">
        <v>1429</v>
      </c>
      <c r="N14" s="68">
        <v>0</v>
      </c>
    </row>
    <row r="15" spans="1:14" ht="18" customHeight="1">
      <c r="A15" s="29"/>
      <c r="B15" s="30"/>
      <c r="C15" s="31" t="s">
        <v>18</v>
      </c>
      <c r="D15" s="32"/>
      <c r="E15" s="68">
        <v>299405</v>
      </c>
      <c r="F15" s="68">
        <v>296184</v>
      </c>
      <c r="G15" s="68">
        <v>276612</v>
      </c>
      <c r="H15" s="68">
        <v>19572</v>
      </c>
      <c r="I15" s="68">
        <v>3221</v>
      </c>
      <c r="J15" s="68">
        <v>110979</v>
      </c>
      <c r="K15" s="68">
        <v>110914</v>
      </c>
      <c r="L15" s="68">
        <v>107596</v>
      </c>
      <c r="M15" s="68">
        <v>3318</v>
      </c>
      <c r="N15" s="68">
        <v>65</v>
      </c>
    </row>
    <row r="16" spans="1:14" ht="18" customHeight="1">
      <c r="A16" s="29"/>
      <c r="B16" s="30"/>
      <c r="C16" s="31" t="s">
        <v>19</v>
      </c>
      <c r="D16" s="32"/>
      <c r="E16" s="68">
        <v>489427</v>
      </c>
      <c r="F16" s="68">
        <v>402779</v>
      </c>
      <c r="G16" s="68">
        <v>373423</v>
      </c>
      <c r="H16" s="68">
        <v>29356</v>
      </c>
      <c r="I16" s="68">
        <v>86648</v>
      </c>
      <c r="J16" s="68">
        <v>107328</v>
      </c>
      <c r="K16" s="68">
        <v>105809</v>
      </c>
      <c r="L16" s="68">
        <v>104609</v>
      </c>
      <c r="M16" s="68">
        <v>1200</v>
      </c>
      <c r="N16" s="68">
        <v>1519</v>
      </c>
    </row>
    <row r="17" spans="1:14" ht="18" customHeight="1">
      <c r="A17" s="29"/>
      <c r="B17" s="30"/>
      <c r="C17" s="31" t="s">
        <v>20</v>
      </c>
      <c r="D17" s="32"/>
      <c r="E17" s="68">
        <v>325493</v>
      </c>
      <c r="F17" s="68">
        <v>290607</v>
      </c>
      <c r="G17" s="68">
        <v>273032</v>
      </c>
      <c r="H17" s="68">
        <v>17575</v>
      </c>
      <c r="I17" s="68">
        <v>34886</v>
      </c>
      <c r="J17" s="68">
        <v>91153</v>
      </c>
      <c r="K17" s="68">
        <v>88761</v>
      </c>
      <c r="L17" s="68">
        <v>79195</v>
      </c>
      <c r="M17" s="68">
        <v>9566</v>
      </c>
      <c r="N17" s="68">
        <v>2392</v>
      </c>
    </row>
    <row r="18" spans="1:14" ht="18" customHeight="1">
      <c r="A18" s="29"/>
      <c r="B18" s="30"/>
      <c r="C18" s="31" t="s">
        <v>21</v>
      </c>
      <c r="D18" s="32"/>
      <c r="E18" s="68">
        <v>361337</v>
      </c>
      <c r="F18" s="68">
        <v>318698</v>
      </c>
      <c r="G18" s="68">
        <v>294761</v>
      </c>
      <c r="H18" s="68">
        <v>23937</v>
      </c>
      <c r="I18" s="68">
        <v>42639</v>
      </c>
      <c r="J18" s="68">
        <v>99684</v>
      </c>
      <c r="K18" s="68">
        <v>99684</v>
      </c>
      <c r="L18" s="68">
        <v>98266</v>
      </c>
      <c r="M18" s="68">
        <v>1418</v>
      </c>
      <c r="N18" s="68">
        <v>0</v>
      </c>
    </row>
    <row r="19" spans="1:14" ht="18" customHeight="1">
      <c r="A19" s="29"/>
      <c r="B19" s="30"/>
      <c r="C19" s="31" t="s">
        <v>22</v>
      </c>
      <c r="D19" s="32"/>
      <c r="E19" s="68">
        <v>324559</v>
      </c>
      <c r="F19" s="68">
        <v>324404</v>
      </c>
      <c r="G19" s="68">
        <v>298838</v>
      </c>
      <c r="H19" s="68">
        <v>25566</v>
      </c>
      <c r="I19" s="68">
        <v>155</v>
      </c>
      <c r="J19" s="68">
        <v>119008</v>
      </c>
      <c r="K19" s="68">
        <v>118997</v>
      </c>
      <c r="L19" s="68">
        <v>117159</v>
      </c>
      <c r="M19" s="68">
        <v>1838</v>
      </c>
      <c r="N19" s="68">
        <v>11</v>
      </c>
    </row>
    <row r="20" spans="1:14" ht="18" customHeight="1">
      <c r="A20" s="29"/>
      <c r="B20" s="30"/>
      <c r="C20" s="31" t="s">
        <v>23</v>
      </c>
      <c r="D20" s="32"/>
      <c r="E20" s="68">
        <v>453377</v>
      </c>
      <c r="F20" s="68">
        <v>453377</v>
      </c>
      <c r="G20" s="68">
        <v>444763</v>
      </c>
      <c r="H20" s="68">
        <v>8614</v>
      </c>
      <c r="I20" s="68">
        <v>0</v>
      </c>
      <c r="J20" s="68">
        <v>105771</v>
      </c>
      <c r="K20" s="68">
        <v>105771</v>
      </c>
      <c r="L20" s="68">
        <v>105627</v>
      </c>
      <c r="M20" s="68">
        <v>144</v>
      </c>
      <c r="N20" s="68">
        <v>0</v>
      </c>
    </row>
    <row r="21" spans="1:14" ht="18" customHeight="1">
      <c r="A21" s="29"/>
      <c r="B21" s="30"/>
      <c r="C21" s="31" t="s">
        <v>24</v>
      </c>
      <c r="D21" s="32"/>
      <c r="E21" s="68">
        <v>346154</v>
      </c>
      <c r="F21" s="68">
        <v>344607</v>
      </c>
      <c r="G21" s="68">
        <v>331004</v>
      </c>
      <c r="H21" s="68">
        <v>13603</v>
      </c>
      <c r="I21" s="68">
        <v>1547</v>
      </c>
      <c r="J21" s="68">
        <v>91497</v>
      </c>
      <c r="K21" s="68">
        <v>91489</v>
      </c>
      <c r="L21" s="68">
        <v>73879</v>
      </c>
      <c r="M21" s="68">
        <v>17610</v>
      </c>
      <c r="N21" s="68">
        <v>8</v>
      </c>
    </row>
    <row r="22" spans="1:14" ht="18" customHeight="1">
      <c r="A22" s="29"/>
      <c r="B22" s="30"/>
      <c r="C22" s="31" t="s">
        <v>25</v>
      </c>
      <c r="D22" s="32"/>
      <c r="E22" s="73">
        <v>302158</v>
      </c>
      <c r="F22" s="73">
        <v>299853</v>
      </c>
      <c r="G22" s="73">
        <v>269398</v>
      </c>
      <c r="H22" s="73">
        <v>30455</v>
      </c>
      <c r="I22" s="73">
        <v>2305</v>
      </c>
      <c r="J22" s="73">
        <v>82631</v>
      </c>
      <c r="K22" s="73">
        <v>82630</v>
      </c>
      <c r="L22" s="73">
        <v>79813</v>
      </c>
      <c r="M22" s="73">
        <v>2817</v>
      </c>
      <c r="N22" s="73">
        <v>1</v>
      </c>
    </row>
    <row r="23" spans="1:14" ht="18" customHeight="1">
      <c r="A23" s="25"/>
      <c r="B23" s="26"/>
      <c r="C23" s="27" t="s">
        <v>26</v>
      </c>
      <c r="D23" s="28"/>
      <c r="E23" s="72">
        <v>295063</v>
      </c>
      <c r="F23" s="72">
        <v>292925</v>
      </c>
      <c r="G23" s="72">
        <v>249079</v>
      </c>
      <c r="H23" s="72">
        <v>43846</v>
      </c>
      <c r="I23" s="72">
        <v>2138</v>
      </c>
      <c r="J23" s="72">
        <v>124581</v>
      </c>
      <c r="K23" s="72">
        <v>124383</v>
      </c>
      <c r="L23" s="72">
        <v>112219</v>
      </c>
      <c r="M23" s="72">
        <v>12164</v>
      </c>
      <c r="N23" s="72">
        <v>198</v>
      </c>
    </row>
    <row r="24" spans="1:14" ht="18" customHeight="1">
      <c r="A24" s="29"/>
      <c r="B24" s="30"/>
      <c r="C24" s="31" t="s">
        <v>27</v>
      </c>
      <c r="D24" s="32"/>
      <c r="E24" s="68">
        <v>285556</v>
      </c>
      <c r="F24" s="68">
        <v>284241</v>
      </c>
      <c r="G24" s="68">
        <v>251411</v>
      </c>
      <c r="H24" s="68">
        <v>32830</v>
      </c>
      <c r="I24" s="68">
        <v>1315</v>
      </c>
      <c r="J24" s="68">
        <v>133701</v>
      </c>
      <c r="K24" s="68">
        <v>133701</v>
      </c>
      <c r="L24" s="68">
        <v>122720</v>
      </c>
      <c r="M24" s="68">
        <v>10981</v>
      </c>
      <c r="N24" s="68">
        <v>0</v>
      </c>
    </row>
    <row r="25" spans="1:14" ht="18" customHeight="1">
      <c r="A25" s="29"/>
      <c r="B25" s="30"/>
      <c r="C25" s="31" t="s">
        <v>28</v>
      </c>
      <c r="D25" s="32"/>
      <c r="E25" s="68">
        <v>237894</v>
      </c>
      <c r="F25" s="68">
        <v>237857</v>
      </c>
      <c r="G25" s="68">
        <v>210213</v>
      </c>
      <c r="H25" s="68">
        <v>27644</v>
      </c>
      <c r="I25" s="68">
        <v>37</v>
      </c>
      <c r="J25" s="68">
        <v>110750</v>
      </c>
      <c r="K25" s="68">
        <v>110750</v>
      </c>
      <c r="L25" s="68">
        <v>98480</v>
      </c>
      <c r="M25" s="68">
        <v>12270</v>
      </c>
      <c r="N25" s="68">
        <v>0</v>
      </c>
    </row>
    <row r="26" spans="1:14" ht="18" customHeight="1">
      <c r="A26" s="29"/>
      <c r="B26" s="30"/>
      <c r="C26" s="31" t="s">
        <v>29</v>
      </c>
      <c r="D26" s="32"/>
      <c r="E26" s="68">
        <v>301302</v>
      </c>
      <c r="F26" s="68">
        <v>300596</v>
      </c>
      <c r="G26" s="68">
        <v>279647</v>
      </c>
      <c r="H26" s="68">
        <v>20949</v>
      </c>
      <c r="I26" s="68">
        <v>706</v>
      </c>
      <c r="J26" s="68">
        <v>80672</v>
      </c>
      <c r="K26" s="68">
        <v>80672</v>
      </c>
      <c r="L26" s="68">
        <v>79086</v>
      </c>
      <c r="M26" s="68">
        <v>1586</v>
      </c>
      <c r="N26" s="68">
        <v>0</v>
      </c>
    </row>
    <row r="27" spans="1:14" ht="18" customHeight="1">
      <c r="A27" s="29"/>
      <c r="B27" s="30"/>
      <c r="C27" s="31" t="s">
        <v>30</v>
      </c>
      <c r="D27" s="32"/>
      <c r="E27" s="68">
        <v>326914</v>
      </c>
      <c r="F27" s="68">
        <v>326686</v>
      </c>
      <c r="G27" s="68">
        <v>303609</v>
      </c>
      <c r="H27" s="68">
        <v>23077</v>
      </c>
      <c r="I27" s="68">
        <v>228</v>
      </c>
      <c r="J27" s="68">
        <v>105367</v>
      </c>
      <c r="K27" s="68">
        <v>105367</v>
      </c>
      <c r="L27" s="68">
        <v>104200</v>
      </c>
      <c r="M27" s="68">
        <v>1167</v>
      </c>
      <c r="N27" s="68">
        <v>0</v>
      </c>
    </row>
    <row r="28" spans="1:14" ht="18" customHeight="1">
      <c r="A28" s="29"/>
      <c r="B28" s="30"/>
      <c r="C28" s="31" t="s">
        <v>31</v>
      </c>
      <c r="D28" s="32"/>
      <c r="E28" s="68">
        <v>334538</v>
      </c>
      <c r="F28" s="68">
        <v>333552</v>
      </c>
      <c r="G28" s="68">
        <v>283509</v>
      </c>
      <c r="H28" s="68">
        <v>50043</v>
      </c>
      <c r="I28" s="68">
        <v>986</v>
      </c>
      <c r="J28" s="68">
        <v>117147</v>
      </c>
      <c r="K28" s="68">
        <v>117064</v>
      </c>
      <c r="L28" s="68">
        <v>111386</v>
      </c>
      <c r="M28" s="68">
        <v>5678</v>
      </c>
      <c r="N28" s="68">
        <v>83</v>
      </c>
    </row>
    <row r="29" spans="1:14" ht="18" customHeight="1">
      <c r="A29" s="29"/>
      <c r="B29" s="30"/>
      <c r="C29" s="31" t="s">
        <v>32</v>
      </c>
      <c r="D29" s="32"/>
      <c r="E29" s="68">
        <v>301853</v>
      </c>
      <c r="F29" s="68">
        <v>300979</v>
      </c>
      <c r="G29" s="68">
        <v>281368</v>
      </c>
      <c r="H29" s="68">
        <v>19611</v>
      </c>
      <c r="I29" s="68">
        <v>874</v>
      </c>
      <c r="J29" s="68">
        <v>88577</v>
      </c>
      <c r="K29" s="68">
        <v>88503</v>
      </c>
      <c r="L29" s="68">
        <v>82531</v>
      </c>
      <c r="M29" s="68">
        <v>5972</v>
      </c>
      <c r="N29" s="68">
        <v>74</v>
      </c>
    </row>
    <row r="30" spans="1:16" ht="18" customHeight="1">
      <c r="A30" s="29"/>
      <c r="B30" s="30"/>
      <c r="C30" s="31" t="s">
        <v>33</v>
      </c>
      <c r="D30" s="32"/>
      <c r="E30" s="68">
        <v>378819</v>
      </c>
      <c r="F30" s="68">
        <v>377855</v>
      </c>
      <c r="G30" s="68">
        <v>344187</v>
      </c>
      <c r="H30" s="68">
        <v>33668</v>
      </c>
      <c r="I30" s="68">
        <v>964</v>
      </c>
      <c r="J30" s="68">
        <v>111950</v>
      </c>
      <c r="K30" s="68">
        <v>111779</v>
      </c>
      <c r="L30" s="68">
        <v>105239</v>
      </c>
      <c r="M30" s="68">
        <v>6540</v>
      </c>
      <c r="N30" s="68">
        <v>171</v>
      </c>
      <c r="P30" s="47"/>
    </row>
    <row r="31" spans="1:16" ht="18" customHeight="1">
      <c r="A31" s="29"/>
      <c r="B31" s="30"/>
      <c r="C31" s="31" t="s">
        <v>34</v>
      </c>
      <c r="D31" s="32"/>
      <c r="E31" s="78" t="s">
        <v>92</v>
      </c>
      <c r="F31" s="78" t="s">
        <v>92</v>
      </c>
      <c r="G31" s="78" t="s">
        <v>92</v>
      </c>
      <c r="H31" s="78" t="s">
        <v>92</v>
      </c>
      <c r="I31" s="78" t="s">
        <v>92</v>
      </c>
      <c r="J31" s="78" t="s">
        <v>92</v>
      </c>
      <c r="K31" s="78" t="s">
        <v>92</v>
      </c>
      <c r="L31" s="78" t="s">
        <v>92</v>
      </c>
      <c r="M31" s="78" t="s">
        <v>92</v>
      </c>
      <c r="N31" s="78" t="s">
        <v>92</v>
      </c>
      <c r="O31" s="66"/>
      <c r="P31" s="66"/>
    </row>
    <row r="32" spans="1:14" ht="18" customHeight="1">
      <c r="A32" s="29"/>
      <c r="B32" s="30"/>
      <c r="C32" s="31" t="s">
        <v>35</v>
      </c>
      <c r="D32" s="32"/>
      <c r="E32" s="68">
        <v>306616</v>
      </c>
      <c r="F32" s="68">
        <v>305182</v>
      </c>
      <c r="G32" s="68">
        <v>268560</v>
      </c>
      <c r="H32" s="68">
        <v>36622</v>
      </c>
      <c r="I32" s="68">
        <v>1434</v>
      </c>
      <c r="J32" s="68">
        <v>82025</v>
      </c>
      <c r="K32" s="68">
        <v>82025</v>
      </c>
      <c r="L32" s="68">
        <v>78094</v>
      </c>
      <c r="M32" s="68">
        <v>3931</v>
      </c>
      <c r="N32" s="68">
        <v>0</v>
      </c>
    </row>
    <row r="33" spans="1:14" ht="18" customHeight="1">
      <c r="A33" s="29"/>
      <c r="B33" s="30"/>
      <c r="C33" s="31" t="s">
        <v>36</v>
      </c>
      <c r="D33" s="32"/>
      <c r="E33" s="68">
        <v>368492</v>
      </c>
      <c r="F33" s="68">
        <v>366960</v>
      </c>
      <c r="G33" s="68">
        <v>310715</v>
      </c>
      <c r="H33" s="68">
        <v>56245</v>
      </c>
      <c r="I33" s="68">
        <v>1532</v>
      </c>
      <c r="J33" s="68">
        <v>93889</v>
      </c>
      <c r="K33" s="68">
        <v>93889</v>
      </c>
      <c r="L33" s="68">
        <v>92251</v>
      </c>
      <c r="M33" s="68">
        <v>1638</v>
      </c>
      <c r="N33" s="68">
        <v>0</v>
      </c>
    </row>
    <row r="34" spans="1:14" ht="18" customHeight="1">
      <c r="A34" s="29"/>
      <c r="B34" s="30"/>
      <c r="C34" s="31" t="s">
        <v>37</v>
      </c>
      <c r="D34" s="32"/>
      <c r="E34" s="78" t="s">
        <v>92</v>
      </c>
      <c r="F34" s="78" t="s">
        <v>92</v>
      </c>
      <c r="G34" s="78" t="s">
        <v>92</v>
      </c>
      <c r="H34" s="78" t="s">
        <v>92</v>
      </c>
      <c r="I34" s="78" t="s">
        <v>92</v>
      </c>
      <c r="J34" s="78" t="s">
        <v>92</v>
      </c>
      <c r="K34" s="78" t="s">
        <v>92</v>
      </c>
      <c r="L34" s="78" t="s">
        <v>92</v>
      </c>
      <c r="M34" s="78" t="s">
        <v>92</v>
      </c>
      <c r="N34" s="78" t="s">
        <v>92</v>
      </c>
    </row>
    <row r="35" spans="1:14" ht="18" customHeight="1">
      <c r="A35" s="29"/>
      <c r="B35" s="30"/>
      <c r="C35" s="31" t="s">
        <v>38</v>
      </c>
      <c r="D35" s="32"/>
      <c r="E35" s="67">
        <v>333843</v>
      </c>
      <c r="F35" s="67">
        <v>331756</v>
      </c>
      <c r="G35" s="67">
        <v>298839</v>
      </c>
      <c r="H35" s="67">
        <v>32917</v>
      </c>
      <c r="I35" s="67">
        <v>2087</v>
      </c>
      <c r="J35" s="67">
        <v>122458</v>
      </c>
      <c r="K35" s="67">
        <v>122458</v>
      </c>
      <c r="L35" s="67">
        <v>117400</v>
      </c>
      <c r="M35" s="67">
        <v>5058</v>
      </c>
      <c r="N35" s="67">
        <v>0</v>
      </c>
    </row>
    <row r="36" spans="1:14" ht="18" customHeight="1">
      <c r="A36" s="29"/>
      <c r="B36" s="30"/>
      <c r="C36" s="31" t="s">
        <v>39</v>
      </c>
      <c r="D36" s="32"/>
      <c r="E36" s="68">
        <v>356739</v>
      </c>
      <c r="F36" s="68">
        <v>354956</v>
      </c>
      <c r="G36" s="68">
        <v>302045</v>
      </c>
      <c r="H36" s="68">
        <v>52911</v>
      </c>
      <c r="I36" s="68">
        <v>1783</v>
      </c>
      <c r="J36" s="68">
        <v>80321</v>
      </c>
      <c r="K36" s="68">
        <v>80321</v>
      </c>
      <c r="L36" s="68">
        <v>75793</v>
      </c>
      <c r="M36" s="68">
        <v>4528</v>
      </c>
      <c r="N36" s="68">
        <v>0</v>
      </c>
    </row>
    <row r="37" spans="1:14" ht="18" customHeight="1">
      <c r="A37" s="29"/>
      <c r="B37" s="30"/>
      <c r="C37" s="31" t="s">
        <v>40</v>
      </c>
      <c r="D37" s="32"/>
      <c r="E37" s="68">
        <v>381722</v>
      </c>
      <c r="F37" s="68">
        <v>381700</v>
      </c>
      <c r="G37" s="68">
        <v>331927</v>
      </c>
      <c r="H37" s="68">
        <v>49773</v>
      </c>
      <c r="I37" s="68">
        <v>22</v>
      </c>
      <c r="J37" s="68">
        <v>98112</v>
      </c>
      <c r="K37" s="68">
        <v>98112</v>
      </c>
      <c r="L37" s="68">
        <v>97044</v>
      </c>
      <c r="M37" s="68">
        <v>1068</v>
      </c>
      <c r="N37" s="68">
        <v>0</v>
      </c>
    </row>
    <row r="38" spans="1:14" ht="18" customHeight="1">
      <c r="A38" s="29"/>
      <c r="B38" s="30"/>
      <c r="C38" s="31" t="s">
        <v>41</v>
      </c>
      <c r="D38" s="32"/>
      <c r="E38" s="68">
        <v>329110</v>
      </c>
      <c r="F38" s="68">
        <v>328816</v>
      </c>
      <c r="G38" s="68">
        <v>291545</v>
      </c>
      <c r="H38" s="68">
        <v>37271</v>
      </c>
      <c r="I38" s="68">
        <v>294</v>
      </c>
      <c r="J38" s="68">
        <v>99106</v>
      </c>
      <c r="K38" s="68">
        <v>99106</v>
      </c>
      <c r="L38" s="68">
        <v>92866</v>
      </c>
      <c r="M38" s="68">
        <v>6240</v>
      </c>
      <c r="N38" s="68">
        <v>0</v>
      </c>
    </row>
    <row r="39" spans="1:14" ht="18" customHeight="1">
      <c r="A39" s="29"/>
      <c r="B39" s="30"/>
      <c r="C39" s="31" t="s">
        <v>42</v>
      </c>
      <c r="D39" s="32"/>
      <c r="E39" s="68">
        <v>359333</v>
      </c>
      <c r="F39" s="68">
        <v>357938</v>
      </c>
      <c r="G39" s="68">
        <v>316423</v>
      </c>
      <c r="H39" s="68">
        <v>41515</v>
      </c>
      <c r="I39" s="68">
        <v>1395</v>
      </c>
      <c r="J39" s="68">
        <v>122212</v>
      </c>
      <c r="K39" s="68">
        <v>122204</v>
      </c>
      <c r="L39" s="68">
        <v>120834</v>
      </c>
      <c r="M39" s="68">
        <v>1370</v>
      </c>
      <c r="N39" s="68">
        <v>8</v>
      </c>
    </row>
    <row r="40" spans="1:14" ht="18" customHeight="1">
      <c r="A40" s="29"/>
      <c r="B40" s="30"/>
      <c r="C40" s="31" t="s">
        <v>43</v>
      </c>
      <c r="D40" s="32"/>
      <c r="E40" s="68">
        <v>368252</v>
      </c>
      <c r="F40" s="68">
        <v>366228</v>
      </c>
      <c r="G40" s="68">
        <v>321229</v>
      </c>
      <c r="H40" s="68">
        <v>44999</v>
      </c>
      <c r="I40" s="68">
        <v>2024</v>
      </c>
      <c r="J40" s="68">
        <v>102245</v>
      </c>
      <c r="K40" s="68">
        <v>102245</v>
      </c>
      <c r="L40" s="68">
        <v>98899</v>
      </c>
      <c r="M40" s="68">
        <v>3346</v>
      </c>
      <c r="N40" s="68">
        <v>0</v>
      </c>
    </row>
    <row r="41" spans="1:14" ht="18" customHeight="1">
      <c r="A41" s="29"/>
      <c r="B41" s="30"/>
      <c r="C41" s="31" t="s">
        <v>44</v>
      </c>
      <c r="D41" s="32"/>
      <c r="E41" s="68">
        <v>387646</v>
      </c>
      <c r="F41" s="68">
        <v>375244</v>
      </c>
      <c r="G41" s="68">
        <v>337831</v>
      </c>
      <c r="H41" s="68">
        <v>37413</v>
      </c>
      <c r="I41" s="68">
        <v>12402</v>
      </c>
      <c r="J41" s="68">
        <v>98282</v>
      </c>
      <c r="K41" s="68">
        <v>98282</v>
      </c>
      <c r="L41" s="68">
        <v>97044</v>
      </c>
      <c r="M41" s="68">
        <v>1238</v>
      </c>
      <c r="N41" s="68">
        <v>0</v>
      </c>
    </row>
    <row r="42" spans="1:14" ht="18" customHeight="1">
      <c r="A42" s="29"/>
      <c r="B42" s="30"/>
      <c r="C42" s="31" t="s">
        <v>45</v>
      </c>
      <c r="D42" s="32"/>
      <c r="E42" s="68">
        <v>379987</v>
      </c>
      <c r="F42" s="68">
        <v>367362</v>
      </c>
      <c r="G42" s="68">
        <v>332727</v>
      </c>
      <c r="H42" s="68">
        <v>34635</v>
      </c>
      <c r="I42" s="68">
        <v>12625</v>
      </c>
      <c r="J42" s="68">
        <v>102030</v>
      </c>
      <c r="K42" s="68">
        <v>102030</v>
      </c>
      <c r="L42" s="68">
        <v>93792</v>
      </c>
      <c r="M42" s="68">
        <v>8238</v>
      </c>
      <c r="N42" s="68">
        <v>0</v>
      </c>
    </row>
    <row r="43" spans="1:14" ht="18" customHeight="1">
      <c r="A43" s="29"/>
      <c r="B43" s="30"/>
      <c r="C43" s="31" t="s">
        <v>46</v>
      </c>
      <c r="D43" s="32"/>
      <c r="E43" s="68">
        <v>341524</v>
      </c>
      <c r="F43" s="68">
        <v>331945</v>
      </c>
      <c r="G43" s="68">
        <v>276673</v>
      </c>
      <c r="H43" s="68">
        <v>55272</v>
      </c>
      <c r="I43" s="68">
        <v>9579</v>
      </c>
      <c r="J43" s="68">
        <v>91077</v>
      </c>
      <c r="K43" s="68">
        <v>91077</v>
      </c>
      <c r="L43" s="68">
        <v>87003</v>
      </c>
      <c r="M43" s="68">
        <v>4074</v>
      </c>
      <c r="N43" s="68">
        <v>0</v>
      </c>
    </row>
    <row r="44" spans="1:14" ht="18" customHeight="1">
      <c r="A44" s="29"/>
      <c r="B44" s="30"/>
      <c r="C44" s="31" t="s">
        <v>47</v>
      </c>
      <c r="D44" s="32"/>
      <c r="E44" s="68">
        <v>328543</v>
      </c>
      <c r="F44" s="68">
        <v>326025</v>
      </c>
      <c r="G44" s="68">
        <v>299385</v>
      </c>
      <c r="H44" s="68">
        <v>26640</v>
      </c>
      <c r="I44" s="68">
        <v>2518</v>
      </c>
      <c r="J44" s="68">
        <v>99131</v>
      </c>
      <c r="K44" s="68">
        <v>99131</v>
      </c>
      <c r="L44" s="68">
        <v>97874</v>
      </c>
      <c r="M44" s="68">
        <v>1257</v>
      </c>
      <c r="N44" s="68">
        <v>0</v>
      </c>
    </row>
    <row r="45" spans="1:14" ht="18" customHeight="1">
      <c r="A45" s="29"/>
      <c r="B45" s="30"/>
      <c r="C45" s="31" t="s">
        <v>48</v>
      </c>
      <c r="D45" s="32"/>
      <c r="E45" s="68">
        <v>380434</v>
      </c>
      <c r="F45" s="68">
        <v>378227</v>
      </c>
      <c r="G45" s="68">
        <v>344219</v>
      </c>
      <c r="H45" s="68">
        <v>34008</v>
      </c>
      <c r="I45" s="68">
        <v>2207</v>
      </c>
      <c r="J45" s="68">
        <v>108233</v>
      </c>
      <c r="K45" s="68">
        <v>108233</v>
      </c>
      <c r="L45" s="68">
        <v>105279</v>
      </c>
      <c r="M45" s="68">
        <v>2954</v>
      </c>
      <c r="N45" s="68">
        <v>0</v>
      </c>
    </row>
    <row r="46" spans="1:14" ht="18" customHeight="1">
      <c r="A46" s="29"/>
      <c r="B46" s="30"/>
      <c r="C46" s="31" t="s">
        <v>49</v>
      </c>
      <c r="D46" s="32"/>
      <c r="E46" s="78" t="s">
        <v>92</v>
      </c>
      <c r="F46" s="78" t="s">
        <v>92</v>
      </c>
      <c r="G46" s="78" t="s">
        <v>92</v>
      </c>
      <c r="H46" s="78" t="s">
        <v>92</v>
      </c>
      <c r="I46" s="78" t="s">
        <v>92</v>
      </c>
      <c r="J46" s="78" t="s">
        <v>92</v>
      </c>
      <c r="K46" s="78" t="s">
        <v>92</v>
      </c>
      <c r="L46" s="78" t="s">
        <v>92</v>
      </c>
      <c r="M46" s="78" t="s">
        <v>92</v>
      </c>
      <c r="N46" s="78" t="s">
        <v>92</v>
      </c>
    </row>
    <row r="47" spans="1:14" ht="18" customHeight="1">
      <c r="A47" s="29"/>
      <c r="B47" s="30"/>
      <c r="C47" s="31" t="s">
        <v>50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</row>
    <row r="48" spans="1:14" ht="18" customHeight="1">
      <c r="A48" s="29"/>
      <c r="B48" s="30"/>
      <c r="C48" s="31" t="s">
        <v>51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</row>
    <row r="49" spans="1:14" ht="18" customHeight="1">
      <c r="A49" s="25"/>
      <c r="B49" s="26"/>
      <c r="C49" s="27" t="s">
        <v>52</v>
      </c>
      <c r="D49" s="28"/>
      <c r="E49" s="74">
        <v>306785</v>
      </c>
      <c r="F49" s="74">
        <v>300398</v>
      </c>
      <c r="G49" s="74">
        <v>280222</v>
      </c>
      <c r="H49" s="74">
        <v>20176</v>
      </c>
      <c r="I49" s="74">
        <v>6387</v>
      </c>
      <c r="J49" s="74">
        <v>111720</v>
      </c>
      <c r="K49" s="74">
        <v>111115</v>
      </c>
      <c r="L49" s="74">
        <v>106203</v>
      </c>
      <c r="M49" s="74">
        <v>4912</v>
      </c>
      <c r="N49" s="74">
        <v>605</v>
      </c>
    </row>
    <row r="50" spans="1:14" ht="18" customHeight="1">
      <c r="A50" s="29"/>
      <c r="B50" s="30"/>
      <c r="C50" s="31" t="s">
        <v>53</v>
      </c>
      <c r="D50" s="32"/>
      <c r="E50" s="73">
        <v>293982</v>
      </c>
      <c r="F50" s="73">
        <v>293087</v>
      </c>
      <c r="G50" s="73">
        <v>273959</v>
      </c>
      <c r="H50" s="73">
        <v>19128</v>
      </c>
      <c r="I50" s="73">
        <v>895</v>
      </c>
      <c r="J50" s="73">
        <v>110890</v>
      </c>
      <c r="K50" s="73">
        <v>110890</v>
      </c>
      <c r="L50" s="73">
        <v>107764</v>
      </c>
      <c r="M50" s="73">
        <v>3126</v>
      </c>
      <c r="N50" s="73">
        <v>0</v>
      </c>
    </row>
    <row r="51" spans="1:14" ht="18" customHeight="1">
      <c r="A51" s="25"/>
      <c r="B51" s="26"/>
      <c r="C51" s="27" t="s">
        <v>54</v>
      </c>
      <c r="D51" s="28"/>
      <c r="E51" s="72">
        <v>326593</v>
      </c>
      <c r="F51" s="72">
        <v>326593</v>
      </c>
      <c r="G51" s="72">
        <v>297476</v>
      </c>
      <c r="H51" s="72">
        <v>29117</v>
      </c>
      <c r="I51" s="72">
        <v>0</v>
      </c>
      <c r="J51" s="72">
        <v>123353</v>
      </c>
      <c r="K51" s="72">
        <v>123353</v>
      </c>
      <c r="L51" s="72">
        <v>120798</v>
      </c>
      <c r="M51" s="72">
        <v>2555</v>
      </c>
      <c r="N51" s="72">
        <v>0</v>
      </c>
    </row>
    <row r="52" spans="1:14" ht="18" customHeight="1">
      <c r="A52" s="29"/>
      <c r="B52" s="30"/>
      <c r="C52" s="31" t="s">
        <v>55</v>
      </c>
      <c r="D52" s="32"/>
      <c r="E52" s="68">
        <v>439294</v>
      </c>
      <c r="F52" s="68">
        <v>438468</v>
      </c>
      <c r="G52" s="68">
        <v>375993</v>
      </c>
      <c r="H52" s="68">
        <v>62475</v>
      </c>
      <c r="I52" s="68">
        <v>826</v>
      </c>
      <c r="J52" s="68">
        <v>130782</v>
      </c>
      <c r="K52" s="68">
        <v>130782</v>
      </c>
      <c r="L52" s="68">
        <v>127675</v>
      </c>
      <c r="M52" s="68">
        <v>3107</v>
      </c>
      <c r="N52" s="68">
        <v>0</v>
      </c>
    </row>
    <row r="53" spans="1:14" ht="18" customHeight="1">
      <c r="A53" s="29"/>
      <c r="B53" s="30"/>
      <c r="C53" s="31" t="s">
        <v>56</v>
      </c>
      <c r="D53" s="32"/>
      <c r="E53" s="68">
        <v>261763</v>
      </c>
      <c r="F53" s="68">
        <v>261763</v>
      </c>
      <c r="G53" s="68">
        <v>249837</v>
      </c>
      <c r="H53" s="68">
        <v>11926</v>
      </c>
      <c r="I53" s="68">
        <v>0</v>
      </c>
      <c r="J53" s="68">
        <v>135782</v>
      </c>
      <c r="K53" s="68">
        <v>135782</v>
      </c>
      <c r="L53" s="68">
        <v>133710</v>
      </c>
      <c r="M53" s="68">
        <v>2072</v>
      </c>
      <c r="N53" s="68">
        <v>0</v>
      </c>
    </row>
    <row r="54" spans="1:14" ht="18" customHeight="1">
      <c r="A54" s="29"/>
      <c r="B54" s="30"/>
      <c r="C54" s="31" t="s">
        <v>57</v>
      </c>
      <c r="D54" s="32"/>
      <c r="E54" s="68">
        <v>295973</v>
      </c>
      <c r="F54" s="68">
        <v>295973</v>
      </c>
      <c r="G54" s="68">
        <v>268406</v>
      </c>
      <c r="H54" s="68">
        <v>27567</v>
      </c>
      <c r="I54" s="68">
        <v>0</v>
      </c>
      <c r="J54" s="68">
        <v>97444</v>
      </c>
      <c r="K54" s="68">
        <v>97444</v>
      </c>
      <c r="L54" s="68">
        <v>96306</v>
      </c>
      <c r="M54" s="68">
        <v>1138</v>
      </c>
      <c r="N54" s="68">
        <v>0</v>
      </c>
    </row>
    <row r="55" spans="1:14" ht="18" customHeight="1">
      <c r="A55" s="29"/>
      <c r="B55" s="30"/>
      <c r="C55" s="31" t="s">
        <v>58</v>
      </c>
      <c r="D55" s="32"/>
      <c r="E55" s="68">
        <v>261461</v>
      </c>
      <c r="F55" s="68">
        <v>257736</v>
      </c>
      <c r="G55" s="68">
        <v>233658</v>
      </c>
      <c r="H55" s="68">
        <v>24078</v>
      </c>
      <c r="I55" s="68">
        <v>3725</v>
      </c>
      <c r="J55" s="68">
        <v>68735</v>
      </c>
      <c r="K55" s="68">
        <v>68734</v>
      </c>
      <c r="L55" s="68">
        <v>65736</v>
      </c>
      <c r="M55" s="68">
        <v>2998</v>
      </c>
      <c r="N55" s="68">
        <v>1</v>
      </c>
    </row>
    <row r="56" spans="1:14" ht="18" customHeight="1">
      <c r="A56" s="29"/>
      <c r="B56" s="30"/>
      <c r="C56" s="31" t="s">
        <v>59</v>
      </c>
      <c r="D56" s="32"/>
      <c r="E56" s="78" t="s">
        <v>92</v>
      </c>
      <c r="F56" s="78" t="s">
        <v>92</v>
      </c>
      <c r="G56" s="78" t="s">
        <v>92</v>
      </c>
      <c r="H56" s="78" t="s">
        <v>92</v>
      </c>
      <c r="I56" s="78" t="s">
        <v>92</v>
      </c>
      <c r="J56" s="78" t="s">
        <v>92</v>
      </c>
      <c r="K56" s="78" t="s">
        <v>92</v>
      </c>
      <c r="L56" s="78" t="s">
        <v>92</v>
      </c>
      <c r="M56" s="78" t="s">
        <v>92</v>
      </c>
      <c r="N56" s="78" t="s">
        <v>92</v>
      </c>
    </row>
    <row r="57" spans="1:14" ht="18" customHeight="1">
      <c r="A57" s="33"/>
      <c r="B57" s="34"/>
      <c r="C57" s="35" t="s">
        <v>60</v>
      </c>
      <c r="D57" s="36"/>
      <c r="E57" s="79" t="s">
        <v>92</v>
      </c>
      <c r="F57" s="79" t="s">
        <v>92</v>
      </c>
      <c r="G57" s="79" t="s">
        <v>92</v>
      </c>
      <c r="H57" s="79" t="s">
        <v>92</v>
      </c>
      <c r="I57" s="79" t="s">
        <v>92</v>
      </c>
      <c r="J57" s="79" t="s">
        <v>92</v>
      </c>
      <c r="K57" s="79" t="s">
        <v>92</v>
      </c>
      <c r="L57" s="79" t="s">
        <v>92</v>
      </c>
      <c r="M57" s="79" t="s">
        <v>92</v>
      </c>
      <c r="N57" s="79" t="s">
        <v>92</v>
      </c>
    </row>
    <row r="62" spans="1:14" ht="18.75">
      <c r="A62" s="1" t="s">
        <v>105</v>
      </c>
      <c r="B62" s="2"/>
      <c r="C62" s="3"/>
      <c r="D62" s="2"/>
      <c r="E62" s="2"/>
      <c r="F62" s="50"/>
      <c r="H62" s="2"/>
      <c r="I62" s="2" t="s">
        <v>98</v>
      </c>
      <c r="J62" s="2"/>
      <c r="K62" s="2"/>
      <c r="L62" s="2"/>
      <c r="M62" s="2"/>
      <c r="N62" s="2"/>
    </row>
    <row r="63" spans="1:14" ht="14.25">
      <c r="A63" s="4" t="s">
        <v>0</v>
      </c>
      <c r="B63" s="51"/>
      <c r="C63" s="51"/>
      <c r="D63" s="51"/>
      <c r="E63" s="51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37"/>
      <c r="B64" s="37"/>
      <c r="D64" s="6"/>
      <c r="E64" s="6"/>
      <c r="F64" s="6"/>
      <c r="G64" s="6"/>
      <c r="H64" s="6"/>
      <c r="I64" s="6"/>
      <c r="J64" s="9"/>
      <c r="K64" s="10"/>
      <c r="L64" s="9"/>
      <c r="M64" s="125"/>
      <c r="N64" s="125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6"/>
      <c r="B66" s="6"/>
      <c r="C66" s="11" t="s">
        <v>99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12" t="s">
        <v>1</v>
      </c>
    </row>
    <row r="67" spans="1:14" ht="14.25">
      <c r="A67" s="13"/>
      <c r="B67" s="14"/>
      <c r="C67" s="15"/>
      <c r="D67" s="16"/>
      <c r="E67" s="117" t="s">
        <v>73</v>
      </c>
      <c r="F67" s="129"/>
      <c r="G67" s="129"/>
      <c r="H67" s="178"/>
      <c r="I67" s="179"/>
      <c r="J67" s="117" t="s">
        <v>74</v>
      </c>
      <c r="K67" s="178"/>
      <c r="L67" s="178"/>
      <c r="M67" s="178"/>
      <c r="N67" s="179"/>
    </row>
    <row r="68" spans="1:14" ht="29.25" thickBot="1">
      <c r="A68" s="120" t="s">
        <v>7</v>
      </c>
      <c r="B68" s="124"/>
      <c r="C68" s="124"/>
      <c r="D68" s="19"/>
      <c r="E68" s="52" t="s">
        <v>75</v>
      </c>
      <c r="F68" s="53" t="s">
        <v>3</v>
      </c>
      <c r="G68" s="53" t="s">
        <v>76</v>
      </c>
      <c r="H68" s="54" t="s">
        <v>77</v>
      </c>
      <c r="I68" s="53" t="s">
        <v>78</v>
      </c>
      <c r="J68" s="54" t="s">
        <v>75</v>
      </c>
      <c r="K68" s="55" t="s">
        <v>3</v>
      </c>
      <c r="L68" s="55" t="s">
        <v>76</v>
      </c>
      <c r="M68" s="56" t="s">
        <v>77</v>
      </c>
      <c r="N68" s="56" t="s">
        <v>78</v>
      </c>
    </row>
    <row r="69" spans="1:14" ht="18" customHeight="1" thickTop="1">
      <c r="A69" s="21"/>
      <c r="B69" s="22"/>
      <c r="C69" s="23" t="s">
        <v>11</v>
      </c>
      <c r="D69" s="24"/>
      <c r="E69" s="65">
        <v>328926</v>
      </c>
      <c r="F69" s="65">
        <v>324356</v>
      </c>
      <c r="G69" s="65">
        <v>294412</v>
      </c>
      <c r="H69" s="65">
        <v>29944</v>
      </c>
      <c r="I69" s="65">
        <v>4570</v>
      </c>
      <c r="J69" s="65">
        <v>93182</v>
      </c>
      <c r="K69" s="65">
        <v>93126</v>
      </c>
      <c r="L69" s="65">
        <v>90635</v>
      </c>
      <c r="M69" s="65">
        <v>2491</v>
      </c>
      <c r="N69" s="65">
        <v>56</v>
      </c>
    </row>
    <row r="70" spans="1:14" ht="18" customHeight="1">
      <c r="A70" s="25"/>
      <c r="B70" s="26"/>
      <c r="C70" s="27" t="s">
        <v>12</v>
      </c>
      <c r="D70" s="28"/>
      <c r="E70" s="71" t="s">
        <v>91</v>
      </c>
      <c r="F70" s="71" t="s">
        <v>91</v>
      </c>
      <c r="G70" s="71" t="s">
        <v>91</v>
      </c>
      <c r="H70" s="71" t="s">
        <v>91</v>
      </c>
      <c r="I70" s="71" t="s">
        <v>91</v>
      </c>
      <c r="J70" s="71" t="s">
        <v>91</v>
      </c>
      <c r="K70" s="71" t="s">
        <v>91</v>
      </c>
      <c r="L70" s="71" t="s">
        <v>91</v>
      </c>
      <c r="M70" s="71" t="s">
        <v>91</v>
      </c>
      <c r="N70" s="71" t="s">
        <v>91</v>
      </c>
    </row>
    <row r="71" spans="1:14" ht="18" customHeight="1">
      <c r="A71" s="29"/>
      <c r="B71" s="30"/>
      <c r="C71" s="31" t="s">
        <v>13</v>
      </c>
      <c r="D71" s="32"/>
      <c r="E71" s="68">
        <v>323965</v>
      </c>
      <c r="F71" s="68">
        <v>323630</v>
      </c>
      <c r="G71" s="68">
        <v>302934</v>
      </c>
      <c r="H71" s="68">
        <v>20696</v>
      </c>
      <c r="I71" s="68">
        <v>335</v>
      </c>
      <c r="J71" s="68">
        <v>82870</v>
      </c>
      <c r="K71" s="68">
        <v>82870</v>
      </c>
      <c r="L71" s="68">
        <v>82864</v>
      </c>
      <c r="M71" s="68">
        <v>6</v>
      </c>
      <c r="N71" s="68">
        <v>0</v>
      </c>
    </row>
    <row r="72" spans="1:14" ht="18" customHeight="1">
      <c r="A72" s="29"/>
      <c r="B72" s="30"/>
      <c r="C72" s="31" t="s">
        <v>14</v>
      </c>
      <c r="D72" s="32"/>
      <c r="E72" s="68">
        <v>329595</v>
      </c>
      <c r="F72" s="68">
        <v>326077</v>
      </c>
      <c r="G72" s="68">
        <v>287624</v>
      </c>
      <c r="H72" s="68">
        <v>38453</v>
      </c>
      <c r="I72" s="68">
        <v>3518</v>
      </c>
      <c r="J72" s="68">
        <v>93503</v>
      </c>
      <c r="K72" s="68">
        <v>93464</v>
      </c>
      <c r="L72" s="68">
        <v>87831</v>
      </c>
      <c r="M72" s="68">
        <v>5633</v>
      </c>
      <c r="N72" s="68">
        <v>39</v>
      </c>
    </row>
    <row r="73" spans="1:14" ht="18" customHeight="1">
      <c r="A73" s="29"/>
      <c r="B73" s="30"/>
      <c r="C73" s="31" t="s">
        <v>15</v>
      </c>
      <c r="D73" s="32"/>
      <c r="E73" s="68">
        <v>471453</v>
      </c>
      <c r="F73" s="68">
        <v>449313</v>
      </c>
      <c r="G73" s="68">
        <v>391195</v>
      </c>
      <c r="H73" s="68">
        <v>58118</v>
      </c>
      <c r="I73" s="68">
        <v>22140</v>
      </c>
      <c r="J73" s="68">
        <v>67590</v>
      </c>
      <c r="K73" s="68">
        <v>67325</v>
      </c>
      <c r="L73" s="68">
        <v>67325</v>
      </c>
      <c r="M73" s="68">
        <v>0</v>
      </c>
      <c r="N73" s="68">
        <v>265</v>
      </c>
    </row>
    <row r="74" spans="1:14" ht="18" customHeight="1">
      <c r="A74" s="29"/>
      <c r="B74" s="30"/>
      <c r="C74" s="31" t="s">
        <v>16</v>
      </c>
      <c r="D74" s="32"/>
      <c r="E74" s="68">
        <v>357659</v>
      </c>
      <c r="F74" s="68">
        <v>350646</v>
      </c>
      <c r="G74" s="68">
        <v>326235</v>
      </c>
      <c r="H74" s="68">
        <v>24411</v>
      </c>
      <c r="I74" s="68">
        <v>7013</v>
      </c>
      <c r="J74" s="68">
        <v>65671</v>
      </c>
      <c r="K74" s="68">
        <v>65671</v>
      </c>
      <c r="L74" s="68">
        <v>63158</v>
      </c>
      <c r="M74" s="68">
        <v>2513</v>
      </c>
      <c r="N74" s="68">
        <v>0</v>
      </c>
    </row>
    <row r="75" spans="1:14" ht="18" customHeight="1">
      <c r="A75" s="29"/>
      <c r="B75" s="30"/>
      <c r="C75" s="31" t="s">
        <v>17</v>
      </c>
      <c r="D75" s="32"/>
      <c r="E75" s="68">
        <v>303497</v>
      </c>
      <c r="F75" s="68">
        <v>302490</v>
      </c>
      <c r="G75" s="68">
        <v>262704</v>
      </c>
      <c r="H75" s="68">
        <v>39786</v>
      </c>
      <c r="I75" s="68">
        <v>1007</v>
      </c>
      <c r="J75" s="68">
        <v>111225</v>
      </c>
      <c r="K75" s="68">
        <v>111225</v>
      </c>
      <c r="L75" s="68">
        <v>108299</v>
      </c>
      <c r="M75" s="68">
        <v>2926</v>
      </c>
      <c r="N75" s="68">
        <v>0</v>
      </c>
    </row>
    <row r="76" spans="1:14" ht="18" customHeight="1">
      <c r="A76" s="29"/>
      <c r="B76" s="30"/>
      <c r="C76" s="31" t="s">
        <v>18</v>
      </c>
      <c r="D76" s="32"/>
      <c r="E76" s="68">
        <v>314796</v>
      </c>
      <c r="F76" s="68">
        <v>310385</v>
      </c>
      <c r="G76" s="68">
        <v>288041</v>
      </c>
      <c r="H76" s="68">
        <v>22344</v>
      </c>
      <c r="I76" s="68">
        <v>4411</v>
      </c>
      <c r="J76" s="68">
        <v>91058</v>
      </c>
      <c r="K76" s="68">
        <v>90934</v>
      </c>
      <c r="L76" s="68">
        <v>89012</v>
      </c>
      <c r="M76" s="68">
        <v>1922</v>
      </c>
      <c r="N76" s="68">
        <v>124</v>
      </c>
    </row>
    <row r="77" spans="1:14" ht="18" customHeight="1">
      <c r="A77" s="29"/>
      <c r="B77" s="30"/>
      <c r="C77" s="31" t="s">
        <v>19</v>
      </c>
      <c r="D77" s="32"/>
      <c r="E77" s="68">
        <v>377588</v>
      </c>
      <c r="F77" s="68">
        <v>335117</v>
      </c>
      <c r="G77" s="68">
        <v>312413</v>
      </c>
      <c r="H77" s="68">
        <v>22704</v>
      </c>
      <c r="I77" s="68">
        <v>42471</v>
      </c>
      <c r="J77" s="68">
        <v>78874</v>
      </c>
      <c r="K77" s="68">
        <v>78484</v>
      </c>
      <c r="L77" s="68">
        <v>78172</v>
      </c>
      <c r="M77" s="68">
        <v>312</v>
      </c>
      <c r="N77" s="68">
        <v>390</v>
      </c>
    </row>
    <row r="78" spans="1:14" ht="18" customHeight="1">
      <c r="A78" s="29"/>
      <c r="B78" s="30"/>
      <c r="C78" s="31" t="s">
        <v>20</v>
      </c>
      <c r="D78" s="32"/>
      <c r="E78" s="68">
        <v>359394</v>
      </c>
      <c r="F78" s="68">
        <v>346422</v>
      </c>
      <c r="G78" s="68">
        <v>320652</v>
      </c>
      <c r="H78" s="68">
        <v>25770</v>
      </c>
      <c r="I78" s="68">
        <v>12972</v>
      </c>
      <c r="J78" s="68">
        <v>88666</v>
      </c>
      <c r="K78" s="68">
        <v>87211</v>
      </c>
      <c r="L78" s="68">
        <v>81392</v>
      </c>
      <c r="M78" s="68">
        <v>5819</v>
      </c>
      <c r="N78" s="68">
        <v>1455</v>
      </c>
    </row>
    <row r="79" spans="1:14" ht="18" customHeight="1">
      <c r="A79" s="29"/>
      <c r="B79" s="30"/>
      <c r="C79" s="31" t="s">
        <v>21</v>
      </c>
      <c r="D79" s="32"/>
      <c r="E79" s="68">
        <v>314494</v>
      </c>
      <c r="F79" s="68">
        <v>290162</v>
      </c>
      <c r="G79" s="68">
        <v>270785</v>
      </c>
      <c r="H79" s="68">
        <v>19377</v>
      </c>
      <c r="I79" s="68">
        <v>24332</v>
      </c>
      <c r="J79" s="68">
        <v>88483</v>
      </c>
      <c r="K79" s="68">
        <v>88471</v>
      </c>
      <c r="L79" s="68">
        <v>87701</v>
      </c>
      <c r="M79" s="68">
        <v>770</v>
      </c>
      <c r="N79" s="68">
        <v>12</v>
      </c>
    </row>
    <row r="80" spans="1:14" ht="18" customHeight="1">
      <c r="A80" s="29"/>
      <c r="B80" s="30"/>
      <c r="C80" s="31" t="s">
        <v>22</v>
      </c>
      <c r="D80" s="32"/>
      <c r="E80" s="68">
        <v>302045</v>
      </c>
      <c r="F80" s="68">
        <v>301942</v>
      </c>
      <c r="G80" s="68">
        <v>280462</v>
      </c>
      <c r="H80" s="68">
        <v>21480</v>
      </c>
      <c r="I80" s="68">
        <v>103</v>
      </c>
      <c r="J80" s="68">
        <v>114685</v>
      </c>
      <c r="K80" s="68">
        <v>114677</v>
      </c>
      <c r="L80" s="68">
        <v>112961</v>
      </c>
      <c r="M80" s="68">
        <v>1716</v>
      </c>
      <c r="N80" s="68">
        <v>8</v>
      </c>
    </row>
    <row r="81" spans="1:14" ht="18" customHeight="1">
      <c r="A81" s="29"/>
      <c r="B81" s="30"/>
      <c r="C81" s="31" t="s">
        <v>23</v>
      </c>
      <c r="D81" s="32"/>
      <c r="E81" s="68">
        <v>428149</v>
      </c>
      <c r="F81" s="68">
        <v>428149</v>
      </c>
      <c r="G81" s="68">
        <v>419824</v>
      </c>
      <c r="H81" s="68">
        <v>8325</v>
      </c>
      <c r="I81" s="68">
        <v>0</v>
      </c>
      <c r="J81" s="68">
        <v>91227</v>
      </c>
      <c r="K81" s="68">
        <v>91227</v>
      </c>
      <c r="L81" s="68">
        <v>90757</v>
      </c>
      <c r="M81" s="68">
        <v>470</v>
      </c>
      <c r="N81" s="68">
        <v>0</v>
      </c>
    </row>
    <row r="82" spans="1:14" ht="18" customHeight="1">
      <c r="A82" s="29"/>
      <c r="B82" s="30"/>
      <c r="C82" s="31" t="s">
        <v>24</v>
      </c>
      <c r="D82" s="32"/>
      <c r="E82" s="68">
        <v>315238</v>
      </c>
      <c r="F82" s="68">
        <v>314339</v>
      </c>
      <c r="G82" s="68">
        <v>302286</v>
      </c>
      <c r="H82" s="68">
        <v>12053</v>
      </c>
      <c r="I82" s="68">
        <v>899</v>
      </c>
      <c r="J82" s="68">
        <v>109471</v>
      </c>
      <c r="K82" s="68">
        <v>109467</v>
      </c>
      <c r="L82" s="68">
        <v>95358</v>
      </c>
      <c r="M82" s="68">
        <v>14109</v>
      </c>
      <c r="N82" s="68">
        <v>4</v>
      </c>
    </row>
    <row r="83" spans="1:14" ht="18" customHeight="1">
      <c r="A83" s="29"/>
      <c r="B83" s="30"/>
      <c r="C83" s="31" t="s">
        <v>25</v>
      </c>
      <c r="D83" s="32"/>
      <c r="E83" s="73">
        <v>310342</v>
      </c>
      <c r="F83" s="73">
        <v>308817</v>
      </c>
      <c r="G83" s="73">
        <v>278391</v>
      </c>
      <c r="H83" s="73">
        <v>30426</v>
      </c>
      <c r="I83" s="73">
        <v>1525</v>
      </c>
      <c r="J83" s="73">
        <v>92109</v>
      </c>
      <c r="K83" s="73">
        <v>92109</v>
      </c>
      <c r="L83" s="73">
        <v>89675</v>
      </c>
      <c r="M83" s="73">
        <v>2434</v>
      </c>
      <c r="N83" s="73">
        <v>0</v>
      </c>
    </row>
    <row r="84" spans="1:14" ht="18" customHeight="1">
      <c r="A84" s="25"/>
      <c r="B84" s="26"/>
      <c r="C84" s="27" t="s">
        <v>26</v>
      </c>
      <c r="D84" s="28"/>
      <c r="E84" s="72">
        <v>271501</v>
      </c>
      <c r="F84" s="72">
        <v>269913</v>
      </c>
      <c r="G84" s="72">
        <v>233786</v>
      </c>
      <c r="H84" s="72">
        <v>36127</v>
      </c>
      <c r="I84" s="72">
        <v>1588</v>
      </c>
      <c r="J84" s="72">
        <v>112509</v>
      </c>
      <c r="K84" s="72">
        <v>112388</v>
      </c>
      <c r="L84" s="72">
        <v>98290</v>
      </c>
      <c r="M84" s="72">
        <v>14098</v>
      </c>
      <c r="N84" s="72">
        <v>121</v>
      </c>
    </row>
    <row r="85" spans="1:14" ht="18" customHeight="1">
      <c r="A85" s="29"/>
      <c r="B85" s="30"/>
      <c r="C85" s="31" t="s">
        <v>27</v>
      </c>
      <c r="D85" s="32"/>
      <c r="E85" s="68">
        <v>311481</v>
      </c>
      <c r="F85" s="68">
        <v>310740</v>
      </c>
      <c r="G85" s="68">
        <v>292052</v>
      </c>
      <c r="H85" s="68">
        <v>18688</v>
      </c>
      <c r="I85" s="68">
        <v>741</v>
      </c>
      <c r="J85" s="68">
        <v>133701</v>
      </c>
      <c r="K85" s="68">
        <v>133701</v>
      </c>
      <c r="L85" s="68">
        <v>122720</v>
      </c>
      <c r="M85" s="68">
        <v>10981</v>
      </c>
      <c r="N85" s="68">
        <v>0</v>
      </c>
    </row>
    <row r="86" spans="1:14" ht="18" customHeight="1">
      <c r="A86" s="29"/>
      <c r="B86" s="30"/>
      <c r="C86" s="31" t="s">
        <v>28</v>
      </c>
      <c r="D86" s="32"/>
      <c r="E86" s="68">
        <v>212359</v>
      </c>
      <c r="F86" s="68">
        <v>212338</v>
      </c>
      <c r="G86" s="68">
        <v>186944</v>
      </c>
      <c r="H86" s="68">
        <v>25394</v>
      </c>
      <c r="I86" s="68">
        <v>21</v>
      </c>
      <c r="J86" s="68">
        <v>103393</v>
      </c>
      <c r="K86" s="68">
        <v>103393</v>
      </c>
      <c r="L86" s="68">
        <v>98327</v>
      </c>
      <c r="M86" s="68">
        <v>5066</v>
      </c>
      <c r="N86" s="68">
        <v>0</v>
      </c>
    </row>
    <row r="87" spans="1:14" ht="18" customHeight="1">
      <c r="A87" s="29"/>
      <c r="B87" s="30"/>
      <c r="C87" s="31" t="s">
        <v>29</v>
      </c>
      <c r="D87" s="32"/>
      <c r="E87" s="68">
        <v>297967</v>
      </c>
      <c r="F87" s="68">
        <v>297541</v>
      </c>
      <c r="G87" s="68">
        <v>279198</v>
      </c>
      <c r="H87" s="68">
        <v>18343</v>
      </c>
      <c r="I87" s="68">
        <v>426</v>
      </c>
      <c r="J87" s="68">
        <v>72647</v>
      </c>
      <c r="K87" s="68">
        <v>72647</v>
      </c>
      <c r="L87" s="68">
        <v>71563</v>
      </c>
      <c r="M87" s="68">
        <v>1084</v>
      </c>
      <c r="N87" s="68">
        <v>0</v>
      </c>
    </row>
    <row r="88" spans="1:14" ht="18" customHeight="1">
      <c r="A88" s="29"/>
      <c r="B88" s="30"/>
      <c r="C88" s="31" t="s">
        <v>30</v>
      </c>
      <c r="D88" s="32"/>
      <c r="E88" s="68">
        <v>294704</v>
      </c>
      <c r="F88" s="68">
        <v>294580</v>
      </c>
      <c r="G88" s="68">
        <v>275927</v>
      </c>
      <c r="H88" s="68">
        <v>18653</v>
      </c>
      <c r="I88" s="68">
        <v>124</v>
      </c>
      <c r="J88" s="68">
        <v>103841</v>
      </c>
      <c r="K88" s="68">
        <v>103841</v>
      </c>
      <c r="L88" s="68">
        <v>98694</v>
      </c>
      <c r="M88" s="68">
        <v>5147</v>
      </c>
      <c r="N88" s="68">
        <v>0</v>
      </c>
    </row>
    <row r="89" spans="1:14" ht="18" customHeight="1">
      <c r="A89" s="29"/>
      <c r="B89" s="30"/>
      <c r="C89" s="31" t="s">
        <v>31</v>
      </c>
      <c r="D89" s="32"/>
      <c r="E89" s="68">
        <v>335961</v>
      </c>
      <c r="F89" s="68">
        <v>335273</v>
      </c>
      <c r="G89" s="68">
        <v>296016</v>
      </c>
      <c r="H89" s="68">
        <v>39257</v>
      </c>
      <c r="I89" s="68">
        <v>688</v>
      </c>
      <c r="J89" s="68">
        <v>91666</v>
      </c>
      <c r="K89" s="68">
        <v>91629</v>
      </c>
      <c r="L89" s="68">
        <v>89088</v>
      </c>
      <c r="M89" s="68">
        <v>2541</v>
      </c>
      <c r="N89" s="68">
        <v>37</v>
      </c>
    </row>
    <row r="90" spans="1:14" ht="18" customHeight="1">
      <c r="A90" s="29"/>
      <c r="B90" s="30"/>
      <c r="C90" s="31" t="s">
        <v>32</v>
      </c>
      <c r="D90" s="32"/>
      <c r="E90" s="68">
        <v>294001</v>
      </c>
      <c r="F90" s="68">
        <v>293461</v>
      </c>
      <c r="G90" s="68">
        <v>275849</v>
      </c>
      <c r="H90" s="68">
        <v>17612</v>
      </c>
      <c r="I90" s="68">
        <v>540</v>
      </c>
      <c r="J90" s="68">
        <v>87054</v>
      </c>
      <c r="K90" s="68">
        <v>87018</v>
      </c>
      <c r="L90" s="68">
        <v>83648</v>
      </c>
      <c r="M90" s="68">
        <v>3370</v>
      </c>
      <c r="N90" s="68">
        <v>36</v>
      </c>
    </row>
    <row r="91" spans="1:14" ht="18" customHeight="1">
      <c r="A91" s="29"/>
      <c r="B91" s="30"/>
      <c r="C91" s="31" t="s">
        <v>33</v>
      </c>
      <c r="D91" s="32"/>
      <c r="E91" s="68">
        <v>373924</v>
      </c>
      <c r="F91" s="68">
        <v>373029</v>
      </c>
      <c r="G91" s="68">
        <v>339595</v>
      </c>
      <c r="H91" s="68">
        <v>33434</v>
      </c>
      <c r="I91" s="68">
        <v>895</v>
      </c>
      <c r="J91" s="68">
        <v>109863</v>
      </c>
      <c r="K91" s="68">
        <v>109705</v>
      </c>
      <c r="L91" s="68">
        <v>103664</v>
      </c>
      <c r="M91" s="68">
        <v>6041</v>
      </c>
      <c r="N91" s="68">
        <v>158</v>
      </c>
    </row>
    <row r="92" spans="1:14" ht="18" customHeight="1">
      <c r="A92" s="29"/>
      <c r="B92" s="30"/>
      <c r="C92" s="31" t="s">
        <v>34</v>
      </c>
      <c r="D92" s="32"/>
      <c r="E92" s="78" t="s">
        <v>92</v>
      </c>
      <c r="F92" s="78" t="s">
        <v>92</v>
      </c>
      <c r="G92" s="78" t="s">
        <v>92</v>
      </c>
      <c r="H92" s="78" t="s">
        <v>92</v>
      </c>
      <c r="I92" s="78" t="s">
        <v>92</v>
      </c>
      <c r="J92" s="78" t="s">
        <v>92</v>
      </c>
      <c r="K92" s="78" t="s">
        <v>92</v>
      </c>
      <c r="L92" s="78" t="s">
        <v>92</v>
      </c>
      <c r="M92" s="78" t="s">
        <v>92</v>
      </c>
      <c r="N92" s="78" t="s">
        <v>92</v>
      </c>
    </row>
    <row r="93" spans="1:14" ht="18" customHeight="1">
      <c r="A93" s="29"/>
      <c r="B93" s="30"/>
      <c r="C93" s="31" t="s">
        <v>35</v>
      </c>
      <c r="D93" s="32"/>
      <c r="E93" s="68">
        <v>297170</v>
      </c>
      <c r="F93" s="68">
        <v>295984</v>
      </c>
      <c r="G93" s="68">
        <v>265101</v>
      </c>
      <c r="H93" s="68">
        <v>30883</v>
      </c>
      <c r="I93" s="68">
        <v>1186</v>
      </c>
      <c r="J93" s="68">
        <v>73677</v>
      </c>
      <c r="K93" s="68">
        <v>73677</v>
      </c>
      <c r="L93" s="68">
        <v>72075</v>
      </c>
      <c r="M93" s="68">
        <v>1602</v>
      </c>
      <c r="N93" s="68">
        <v>0</v>
      </c>
    </row>
    <row r="94" spans="1:14" ht="18" customHeight="1">
      <c r="A94" s="29"/>
      <c r="B94" s="30"/>
      <c r="C94" s="31" t="s">
        <v>36</v>
      </c>
      <c r="D94" s="32"/>
      <c r="E94" s="68">
        <v>365032</v>
      </c>
      <c r="F94" s="68">
        <v>363718</v>
      </c>
      <c r="G94" s="68">
        <v>314534</v>
      </c>
      <c r="H94" s="68">
        <v>49184</v>
      </c>
      <c r="I94" s="68">
        <v>1314</v>
      </c>
      <c r="J94" s="68">
        <v>99880</v>
      </c>
      <c r="K94" s="68">
        <v>99880</v>
      </c>
      <c r="L94" s="68">
        <v>99384</v>
      </c>
      <c r="M94" s="68">
        <v>496</v>
      </c>
      <c r="N94" s="68">
        <v>0</v>
      </c>
    </row>
    <row r="95" spans="1:14" ht="18" customHeight="1">
      <c r="A95" s="29"/>
      <c r="B95" s="30"/>
      <c r="C95" s="31" t="s">
        <v>37</v>
      </c>
      <c r="D95" s="32"/>
      <c r="E95" s="67" t="s">
        <v>91</v>
      </c>
      <c r="F95" s="67" t="s">
        <v>91</v>
      </c>
      <c r="G95" s="67" t="s">
        <v>91</v>
      </c>
      <c r="H95" s="67" t="s">
        <v>91</v>
      </c>
      <c r="I95" s="67" t="s">
        <v>91</v>
      </c>
      <c r="J95" s="67" t="s">
        <v>91</v>
      </c>
      <c r="K95" s="67" t="s">
        <v>91</v>
      </c>
      <c r="L95" s="67" t="s">
        <v>91</v>
      </c>
      <c r="M95" s="67" t="s">
        <v>91</v>
      </c>
      <c r="N95" s="67" t="s">
        <v>91</v>
      </c>
    </row>
    <row r="96" spans="1:14" ht="18" customHeight="1">
      <c r="A96" s="29"/>
      <c r="B96" s="30"/>
      <c r="C96" s="31" t="s">
        <v>38</v>
      </c>
      <c r="D96" s="32"/>
      <c r="E96" s="68">
        <v>321038</v>
      </c>
      <c r="F96" s="68">
        <v>319727</v>
      </c>
      <c r="G96" s="68">
        <v>291884</v>
      </c>
      <c r="H96" s="68">
        <v>27843</v>
      </c>
      <c r="I96" s="68">
        <v>1311</v>
      </c>
      <c r="J96" s="68">
        <v>122619</v>
      </c>
      <c r="K96" s="68">
        <v>122619</v>
      </c>
      <c r="L96" s="68">
        <v>120542</v>
      </c>
      <c r="M96" s="68">
        <v>2077</v>
      </c>
      <c r="N96" s="68">
        <v>0</v>
      </c>
    </row>
    <row r="97" spans="1:14" ht="18" customHeight="1">
      <c r="A97" s="29"/>
      <c r="B97" s="30"/>
      <c r="C97" s="31" t="s">
        <v>39</v>
      </c>
      <c r="D97" s="32"/>
      <c r="E97" s="68">
        <v>359026</v>
      </c>
      <c r="F97" s="68">
        <v>343514</v>
      </c>
      <c r="G97" s="68">
        <v>298503</v>
      </c>
      <c r="H97" s="68">
        <v>45011</v>
      </c>
      <c r="I97" s="68">
        <v>15512</v>
      </c>
      <c r="J97" s="68">
        <v>78659</v>
      </c>
      <c r="K97" s="68">
        <v>78659</v>
      </c>
      <c r="L97" s="68">
        <v>75547</v>
      </c>
      <c r="M97" s="68">
        <v>3112</v>
      </c>
      <c r="N97" s="68">
        <v>0</v>
      </c>
    </row>
    <row r="98" spans="1:14" ht="18" customHeight="1">
      <c r="A98" s="29"/>
      <c r="B98" s="30"/>
      <c r="C98" s="31" t="s">
        <v>40</v>
      </c>
      <c r="D98" s="32"/>
      <c r="E98" s="68">
        <v>372626</v>
      </c>
      <c r="F98" s="68">
        <v>372605</v>
      </c>
      <c r="G98" s="68">
        <v>324448</v>
      </c>
      <c r="H98" s="68">
        <v>48157</v>
      </c>
      <c r="I98" s="68">
        <v>21</v>
      </c>
      <c r="J98" s="68">
        <v>76759</v>
      </c>
      <c r="K98" s="68">
        <v>76759</v>
      </c>
      <c r="L98" s="68">
        <v>75125</v>
      </c>
      <c r="M98" s="68">
        <v>1634</v>
      </c>
      <c r="N98" s="68">
        <v>0</v>
      </c>
    </row>
    <row r="99" spans="1:14" ht="18" customHeight="1">
      <c r="A99" s="29"/>
      <c r="B99" s="30"/>
      <c r="C99" s="31" t="s">
        <v>41</v>
      </c>
      <c r="D99" s="32"/>
      <c r="E99" s="68">
        <v>308100</v>
      </c>
      <c r="F99" s="68">
        <v>307884</v>
      </c>
      <c r="G99" s="68">
        <v>281440</v>
      </c>
      <c r="H99" s="68">
        <v>26444</v>
      </c>
      <c r="I99" s="68">
        <v>216</v>
      </c>
      <c r="J99" s="68">
        <v>94503</v>
      </c>
      <c r="K99" s="68">
        <v>94435</v>
      </c>
      <c r="L99" s="68">
        <v>91523</v>
      </c>
      <c r="M99" s="68">
        <v>2912</v>
      </c>
      <c r="N99" s="68">
        <v>68</v>
      </c>
    </row>
    <row r="100" spans="1:14" ht="18" customHeight="1">
      <c r="A100" s="29"/>
      <c r="B100" s="30"/>
      <c r="C100" s="31" t="s">
        <v>42</v>
      </c>
      <c r="D100" s="32"/>
      <c r="E100" s="68">
        <v>345400</v>
      </c>
      <c r="F100" s="68">
        <v>344285</v>
      </c>
      <c r="G100" s="68">
        <v>307585</v>
      </c>
      <c r="H100" s="68">
        <v>36700</v>
      </c>
      <c r="I100" s="68">
        <v>1115</v>
      </c>
      <c r="J100" s="68">
        <v>75360</v>
      </c>
      <c r="K100" s="68">
        <v>75358</v>
      </c>
      <c r="L100" s="68">
        <v>74376</v>
      </c>
      <c r="M100" s="68">
        <v>982</v>
      </c>
      <c r="N100" s="68">
        <v>2</v>
      </c>
    </row>
    <row r="101" spans="1:14" ht="18" customHeight="1">
      <c r="A101" s="29"/>
      <c r="B101" s="30"/>
      <c r="C101" s="31" t="s">
        <v>43</v>
      </c>
      <c r="D101" s="32"/>
      <c r="E101" s="68">
        <v>363725</v>
      </c>
      <c r="F101" s="68">
        <v>361881</v>
      </c>
      <c r="G101" s="68">
        <v>319625</v>
      </c>
      <c r="H101" s="68">
        <v>42256</v>
      </c>
      <c r="I101" s="68">
        <v>1844</v>
      </c>
      <c r="J101" s="68">
        <v>99147</v>
      </c>
      <c r="K101" s="68">
        <v>99147</v>
      </c>
      <c r="L101" s="68">
        <v>91897</v>
      </c>
      <c r="M101" s="68">
        <v>7250</v>
      </c>
      <c r="N101" s="68">
        <v>0</v>
      </c>
    </row>
    <row r="102" spans="1:14" ht="18" customHeight="1">
      <c r="A102" s="29"/>
      <c r="B102" s="30"/>
      <c r="C102" s="31" t="s">
        <v>44</v>
      </c>
      <c r="D102" s="32"/>
      <c r="E102" s="68">
        <v>387646</v>
      </c>
      <c r="F102" s="68">
        <v>375244</v>
      </c>
      <c r="G102" s="68">
        <v>337831</v>
      </c>
      <c r="H102" s="68">
        <v>37413</v>
      </c>
      <c r="I102" s="68">
        <v>12402</v>
      </c>
      <c r="J102" s="68">
        <v>98282</v>
      </c>
      <c r="K102" s="68">
        <v>98282</v>
      </c>
      <c r="L102" s="68">
        <v>97044</v>
      </c>
      <c r="M102" s="68">
        <v>1238</v>
      </c>
      <c r="N102" s="68">
        <v>0</v>
      </c>
    </row>
    <row r="103" spans="1:14" ht="18" customHeight="1">
      <c r="A103" s="29"/>
      <c r="B103" s="30"/>
      <c r="C103" s="31" t="s">
        <v>45</v>
      </c>
      <c r="D103" s="32"/>
      <c r="E103" s="68">
        <v>363153</v>
      </c>
      <c r="F103" s="68">
        <v>351461</v>
      </c>
      <c r="G103" s="68">
        <v>318923</v>
      </c>
      <c r="H103" s="68">
        <v>32538</v>
      </c>
      <c r="I103" s="68">
        <v>11692</v>
      </c>
      <c r="J103" s="68">
        <v>97058</v>
      </c>
      <c r="K103" s="68">
        <v>97058</v>
      </c>
      <c r="L103" s="68">
        <v>91397</v>
      </c>
      <c r="M103" s="68">
        <v>5661</v>
      </c>
      <c r="N103" s="68">
        <v>0</v>
      </c>
    </row>
    <row r="104" spans="1:14" ht="18" customHeight="1">
      <c r="A104" s="29"/>
      <c r="B104" s="30"/>
      <c r="C104" s="31" t="s">
        <v>46</v>
      </c>
      <c r="D104" s="32"/>
      <c r="E104" s="68">
        <v>334057</v>
      </c>
      <c r="F104" s="68">
        <v>325417</v>
      </c>
      <c r="G104" s="68">
        <v>273349</v>
      </c>
      <c r="H104" s="68">
        <v>52068</v>
      </c>
      <c r="I104" s="68">
        <v>8640</v>
      </c>
      <c r="J104" s="68">
        <v>79575</v>
      </c>
      <c r="K104" s="68">
        <v>79575</v>
      </c>
      <c r="L104" s="68">
        <v>77070</v>
      </c>
      <c r="M104" s="68">
        <v>2505</v>
      </c>
      <c r="N104" s="68">
        <v>0</v>
      </c>
    </row>
    <row r="105" spans="1:14" ht="18" customHeight="1">
      <c r="A105" s="29"/>
      <c r="B105" s="30"/>
      <c r="C105" s="31" t="s">
        <v>47</v>
      </c>
      <c r="D105" s="32"/>
      <c r="E105" s="68">
        <v>330306</v>
      </c>
      <c r="F105" s="68">
        <v>328190</v>
      </c>
      <c r="G105" s="68">
        <v>300180</v>
      </c>
      <c r="H105" s="68">
        <v>28010</v>
      </c>
      <c r="I105" s="68">
        <v>2116</v>
      </c>
      <c r="J105" s="68">
        <v>102280</v>
      </c>
      <c r="K105" s="68">
        <v>102280</v>
      </c>
      <c r="L105" s="68">
        <v>101261</v>
      </c>
      <c r="M105" s="68">
        <v>1019</v>
      </c>
      <c r="N105" s="68">
        <v>0</v>
      </c>
    </row>
    <row r="106" spans="1:14" ht="18" customHeight="1">
      <c r="A106" s="29"/>
      <c r="B106" s="30"/>
      <c r="C106" s="31" t="s">
        <v>48</v>
      </c>
      <c r="D106" s="32"/>
      <c r="E106" s="68">
        <v>324132</v>
      </c>
      <c r="F106" s="68">
        <v>322667</v>
      </c>
      <c r="G106" s="68">
        <v>299294</v>
      </c>
      <c r="H106" s="68">
        <v>23373</v>
      </c>
      <c r="I106" s="68">
        <v>1465</v>
      </c>
      <c r="J106" s="68">
        <v>108233</v>
      </c>
      <c r="K106" s="68">
        <v>108233</v>
      </c>
      <c r="L106" s="68">
        <v>105279</v>
      </c>
      <c r="M106" s="68">
        <v>2954</v>
      </c>
      <c r="N106" s="68">
        <v>0</v>
      </c>
    </row>
    <row r="107" spans="1:14" ht="18" customHeight="1">
      <c r="A107" s="29"/>
      <c r="B107" s="30"/>
      <c r="C107" s="31" t="s">
        <v>49</v>
      </c>
      <c r="D107" s="32"/>
      <c r="E107" s="78" t="s">
        <v>92</v>
      </c>
      <c r="F107" s="78" t="s">
        <v>92</v>
      </c>
      <c r="G107" s="78" t="s">
        <v>92</v>
      </c>
      <c r="H107" s="78" t="s">
        <v>92</v>
      </c>
      <c r="I107" s="78" t="s">
        <v>92</v>
      </c>
      <c r="J107" s="78" t="s">
        <v>92</v>
      </c>
      <c r="K107" s="78" t="s">
        <v>92</v>
      </c>
      <c r="L107" s="78" t="s">
        <v>92</v>
      </c>
      <c r="M107" s="78" t="s">
        <v>92</v>
      </c>
      <c r="N107" s="78" t="s">
        <v>92</v>
      </c>
    </row>
    <row r="108" spans="1:14" ht="18" customHeight="1">
      <c r="A108" s="29"/>
      <c r="B108" s="30"/>
      <c r="C108" s="31" t="s">
        <v>50</v>
      </c>
      <c r="D108" s="32"/>
      <c r="E108" s="78" t="s">
        <v>92</v>
      </c>
      <c r="F108" s="78" t="s">
        <v>92</v>
      </c>
      <c r="G108" s="78" t="s">
        <v>92</v>
      </c>
      <c r="H108" s="78" t="s">
        <v>92</v>
      </c>
      <c r="I108" s="78" t="s">
        <v>92</v>
      </c>
      <c r="J108" s="78" t="s">
        <v>92</v>
      </c>
      <c r="K108" s="78" t="s">
        <v>92</v>
      </c>
      <c r="L108" s="78" t="s">
        <v>92</v>
      </c>
      <c r="M108" s="78" t="s">
        <v>92</v>
      </c>
      <c r="N108" s="78" t="s">
        <v>92</v>
      </c>
    </row>
    <row r="109" spans="1:14" ht="18" customHeight="1">
      <c r="A109" s="29"/>
      <c r="B109" s="30"/>
      <c r="C109" s="31" t="s">
        <v>51</v>
      </c>
      <c r="D109" s="32"/>
      <c r="E109" s="78" t="s">
        <v>92</v>
      </c>
      <c r="F109" s="78" t="s">
        <v>92</v>
      </c>
      <c r="G109" s="78" t="s">
        <v>92</v>
      </c>
      <c r="H109" s="78" t="s">
        <v>92</v>
      </c>
      <c r="I109" s="78" t="s">
        <v>92</v>
      </c>
      <c r="J109" s="78" t="s">
        <v>92</v>
      </c>
      <c r="K109" s="78" t="s">
        <v>92</v>
      </c>
      <c r="L109" s="78" t="s">
        <v>92</v>
      </c>
      <c r="M109" s="78" t="s">
        <v>92</v>
      </c>
      <c r="N109" s="78" t="s">
        <v>92</v>
      </c>
    </row>
    <row r="110" spans="1:14" ht="18" customHeight="1">
      <c r="A110" s="25"/>
      <c r="B110" s="26"/>
      <c r="C110" s="27" t="s">
        <v>52</v>
      </c>
      <c r="D110" s="28"/>
      <c r="E110" s="74">
        <v>342776</v>
      </c>
      <c r="F110" s="74">
        <v>340544</v>
      </c>
      <c r="G110" s="74">
        <v>310850</v>
      </c>
      <c r="H110" s="74">
        <v>29694</v>
      </c>
      <c r="I110" s="74">
        <v>2232</v>
      </c>
      <c r="J110" s="74">
        <v>100568</v>
      </c>
      <c r="K110" s="74">
        <v>100234</v>
      </c>
      <c r="L110" s="74">
        <v>96567</v>
      </c>
      <c r="M110" s="74">
        <v>3667</v>
      </c>
      <c r="N110" s="74">
        <v>334</v>
      </c>
    </row>
    <row r="111" spans="1:14" ht="18" customHeight="1">
      <c r="A111" s="29"/>
      <c r="B111" s="30"/>
      <c r="C111" s="31" t="s">
        <v>53</v>
      </c>
      <c r="D111" s="32"/>
      <c r="E111" s="73">
        <v>285705</v>
      </c>
      <c r="F111" s="73">
        <v>279029</v>
      </c>
      <c r="G111" s="73">
        <v>264325</v>
      </c>
      <c r="H111" s="73">
        <v>14704</v>
      </c>
      <c r="I111" s="73">
        <v>6676</v>
      </c>
      <c r="J111" s="73">
        <v>90290</v>
      </c>
      <c r="K111" s="73">
        <v>90183</v>
      </c>
      <c r="L111" s="73">
        <v>88402</v>
      </c>
      <c r="M111" s="73">
        <v>1781</v>
      </c>
      <c r="N111" s="73">
        <v>107</v>
      </c>
    </row>
    <row r="112" spans="1:14" ht="18" customHeight="1">
      <c r="A112" s="25"/>
      <c r="B112" s="26"/>
      <c r="C112" s="27" t="s">
        <v>54</v>
      </c>
      <c r="D112" s="28"/>
      <c r="E112" s="72">
        <v>324833</v>
      </c>
      <c r="F112" s="72">
        <v>324833</v>
      </c>
      <c r="G112" s="72">
        <v>301993</v>
      </c>
      <c r="H112" s="72">
        <v>22840</v>
      </c>
      <c r="I112" s="72">
        <v>0</v>
      </c>
      <c r="J112" s="72">
        <v>131224</v>
      </c>
      <c r="K112" s="72">
        <v>131224</v>
      </c>
      <c r="L112" s="72">
        <v>125315</v>
      </c>
      <c r="M112" s="72">
        <v>5909</v>
      </c>
      <c r="N112" s="72">
        <v>0</v>
      </c>
    </row>
    <row r="113" spans="1:14" ht="18" customHeight="1">
      <c r="A113" s="29"/>
      <c r="B113" s="30"/>
      <c r="C113" s="31" t="s">
        <v>55</v>
      </c>
      <c r="D113" s="32"/>
      <c r="E113" s="68">
        <v>439294</v>
      </c>
      <c r="F113" s="68">
        <v>438468</v>
      </c>
      <c r="G113" s="68">
        <v>375993</v>
      </c>
      <c r="H113" s="68">
        <v>62475</v>
      </c>
      <c r="I113" s="68">
        <v>826</v>
      </c>
      <c r="J113" s="68">
        <v>130782</v>
      </c>
      <c r="K113" s="68">
        <v>130782</v>
      </c>
      <c r="L113" s="68">
        <v>127675</v>
      </c>
      <c r="M113" s="68">
        <v>3107</v>
      </c>
      <c r="N113" s="68">
        <v>0</v>
      </c>
    </row>
    <row r="114" spans="1:14" ht="18" customHeight="1">
      <c r="A114" s="29"/>
      <c r="B114" s="30"/>
      <c r="C114" s="31" t="s">
        <v>56</v>
      </c>
      <c r="D114" s="32"/>
      <c r="E114" s="68">
        <v>265387</v>
      </c>
      <c r="F114" s="68">
        <v>265387</v>
      </c>
      <c r="G114" s="68">
        <v>254895</v>
      </c>
      <c r="H114" s="68">
        <v>10492</v>
      </c>
      <c r="I114" s="68">
        <v>0</v>
      </c>
      <c r="J114" s="68">
        <v>121802</v>
      </c>
      <c r="K114" s="68">
        <v>121802</v>
      </c>
      <c r="L114" s="68">
        <v>120076</v>
      </c>
      <c r="M114" s="68">
        <v>1726</v>
      </c>
      <c r="N114" s="68">
        <v>0</v>
      </c>
    </row>
    <row r="115" spans="1:14" ht="18" customHeight="1">
      <c r="A115" s="29"/>
      <c r="B115" s="30"/>
      <c r="C115" s="31" t="s">
        <v>57</v>
      </c>
      <c r="D115" s="32"/>
      <c r="E115" s="68">
        <v>294947</v>
      </c>
      <c r="F115" s="68">
        <v>294947</v>
      </c>
      <c r="G115" s="68">
        <v>268576</v>
      </c>
      <c r="H115" s="68">
        <v>26371</v>
      </c>
      <c r="I115" s="68">
        <v>0</v>
      </c>
      <c r="J115" s="68">
        <v>110324</v>
      </c>
      <c r="K115" s="68">
        <v>110324</v>
      </c>
      <c r="L115" s="68">
        <v>109929</v>
      </c>
      <c r="M115" s="68">
        <v>395</v>
      </c>
      <c r="N115" s="68">
        <v>0</v>
      </c>
    </row>
    <row r="116" spans="1:14" ht="18" customHeight="1">
      <c r="A116" s="29"/>
      <c r="B116" s="30"/>
      <c r="C116" s="31" t="s">
        <v>58</v>
      </c>
      <c r="D116" s="32"/>
      <c r="E116" s="68">
        <v>289884</v>
      </c>
      <c r="F116" s="68">
        <v>287360</v>
      </c>
      <c r="G116" s="68">
        <v>257718</v>
      </c>
      <c r="H116" s="68">
        <v>29642</v>
      </c>
      <c r="I116" s="68">
        <v>2524</v>
      </c>
      <c r="J116" s="68">
        <v>77350</v>
      </c>
      <c r="K116" s="68">
        <v>77349</v>
      </c>
      <c r="L116" s="68">
        <v>74640</v>
      </c>
      <c r="M116" s="68">
        <v>2709</v>
      </c>
      <c r="N116" s="68">
        <v>1</v>
      </c>
    </row>
    <row r="117" spans="1:14" ht="18" customHeight="1">
      <c r="A117" s="29"/>
      <c r="B117" s="30"/>
      <c r="C117" s="31" t="s">
        <v>59</v>
      </c>
      <c r="D117" s="32"/>
      <c r="E117" s="78" t="s">
        <v>92</v>
      </c>
      <c r="F117" s="78" t="s">
        <v>92</v>
      </c>
      <c r="G117" s="78" t="s">
        <v>92</v>
      </c>
      <c r="H117" s="78" t="s">
        <v>92</v>
      </c>
      <c r="I117" s="78" t="s">
        <v>92</v>
      </c>
      <c r="J117" s="78" t="s">
        <v>92</v>
      </c>
      <c r="K117" s="78" t="s">
        <v>92</v>
      </c>
      <c r="L117" s="78" t="s">
        <v>92</v>
      </c>
      <c r="M117" s="78" t="s">
        <v>92</v>
      </c>
      <c r="N117" s="78" t="s">
        <v>92</v>
      </c>
    </row>
    <row r="118" spans="1:14" ht="18" customHeight="1">
      <c r="A118" s="33"/>
      <c r="B118" s="34"/>
      <c r="C118" s="35" t="s">
        <v>60</v>
      </c>
      <c r="D118" s="36"/>
      <c r="E118" s="79" t="s">
        <v>92</v>
      </c>
      <c r="F118" s="79" t="s">
        <v>92</v>
      </c>
      <c r="G118" s="79" t="s">
        <v>92</v>
      </c>
      <c r="H118" s="79" t="s">
        <v>92</v>
      </c>
      <c r="I118" s="79" t="s">
        <v>92</v>
      </c>
      <c r="J118" s="79" t="s">
        <v>92</v>
      </c>
      <c r="K118" s="79" t="s">
        <v>92</v>
      </c>
      <c r="L118" s="79" t="s">
        <v>92</v>
      </c>
      <c r="M118" s="79" t="s">
        <v>92</v>
      </c>
      <c r="N118" s="79" t="s">
        <v>92</v>
      </c>
    </row>
  </sheetData>
  <sheetProtection/>
  <mergeCells count="8">
    <mergeCell ref="A7:C7"/>
    <mergeCell ref="M3:N3"/>
    <mergeCell ref="E6:I6"/>
    <mergeCell ref="J6:N6"/>
    <mergeCell ref="M64:N64"/>
    <mergeCell ref="E67:I67"/>
    <mergeCell ref="J67:N67"/>
    <mergeCell ref="A68:C68"/>
  </mergeCells>
  <dataValidations count="1">
    <dataValidation type="whole" allowBlank="1" showInputMessage="1" showErrorMessage="1" errorTitle="入力エラー" error="入力した値に誤りがあります" sqref="E49:N55 A8:D57 Q8:IV57 E8:P30 O32:P57 E110:N116 A69:D118 E69:N91 E93:N106 E32:N33 E35:N45">
      <formula1>-999999999999</formula1>
      <formula2>999999999999</formula2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1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104</v>
      </c>
      <c r="B1" s="2"/>
      <c r="C1" s="3"/>
      <c r="D1" s="2"/>
      <c r="E1" s="2"/>
      <c r="F1" s="50"/>
      <c r="H1" s="2" t="s">
        <v>100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97</v>
      </c>
      <c r="D5" s="6"/>
      <c r="F5" s="6"/>
      <c r="G5" s="6"/>
      <c r="H5" s="6"/>
      <c r="I5" s="6"/>
      <c r="J5" s="6"/>
      <c r="K5" s="6"/>
      <c r="L5" s="12"/>
    </row>
    <row r="6" spans="1:12" s="7" customFormat="1" ht="18" customHeight="1">
      <c r="A6" s="13"/>
      <c r="B6" s="14"/>
      <c r="C6" s="15"/>
      <c r="D6" s="16"/>
      <c r="E6" s="117" t="s">
        <v>73</v>
      </c>
      <c r="F6" s="178"/>
      <c r="G6" s="178"/>
      <c r="H6" s="179"/>
      <c r="I6" s="117" t="s">
        <v>74</v>
      </c>
      <c r="J6" s="178"/>
      <c r="K6" s="178"/>
      <c r="L6" s="179"/>
    </row>
    <row r="7" spans="1:12" s="7" customFormat="1" ht="36" customHeight="1" thickBot="1">
      <c r="A7" s="120" t="s">
        <v>7</v>
      </c>
      <c r="B7" s="124"/>
      <c r="C7" s="124"/>
      <c r="D7" s="19"/>
      <c r="E7" s="52" t="s">
        <v>61</v>
      </c>
      <c r="F7" s="53" t="s">
        <v>79</v>
      </c>
      <c r="G7" s="53" t="s">
        <v>80</v>
      </c>
      <c r="H7" s="54" t="s">
        <v>81</v>
      </c>
      <c r="I7" s="52" t="s">
        <v>61</v>
      </c>
      <c r="J7" s="53" t="s">
        <v>79</v>
      </c>
      <c r="K7" s="53" t="s">
        <v>80</v>
      </c>
      <c r="L7" s="54" t="s">
        <v>81</v>
      </c>
    </row>
    <row r="8" spans="1:12" s="7" customFormat="1" ht="9.75" customHeight="1" thickTop="1">
      <c r="A8" s="57"/>
      <c r="B8" s="9"/>
      <c r="C8" s="58"/>
      <c r="D8" s="59"/>
      <c r="E8" s="60" t="s">
        <v>65</v>
      </c>
      <c r="F8" s="61" t="s">
        <v>66</v>
      </c>
      <c r="G8" s="62" t="s">
        <v>66</v>
      </c>
      <c r="H8" s="62" t="s">
        <v>66</v>
      </c>
      <c r="I8" s="62" t="s">
        <v>65</v>
      </c>
      <c r="J8" s="62" t="s">
        <v>66</v>
      </c>
      <c r="K8" s="62" t="s">
        <v>66</v>
      </c>
      <c r="L8" s="60" t="s">
        <v>66</v>
      </c>
    </row>
    <row r="9" spans="1:12" ht="18" customHeight="1">
      <c r="A9" s="46"/>
      <c r="B9" s="47"/>
      <c r="C9" s="48" t="s">
        <v>11</v>
      </c>
      <c r="D9" s="49"/>
      <c r="E9" s="63">
        <v>19</v>
      </c>
      <c r="F9" s="63">
        <v>163</v>
      </c>
      <c r="G9" s="63">
        <v>145</v>
      </c>
      <c r="H9" s="63">
        <v>18</v>
      </c>
      <c r="I9" s="63">
        <v>17.3</v>
      </c>
      <c r="J9" s="63">
        <v>103.6</v>
      </c>
      <c r="K9" s="63">
        <v>99.6</v>
      </c>
      <c r="L9" s="63">
        <v>4</v>
      </c>
    </row>
    <row r="10" spans="1:12" ht="18" customHeight="1">
      <c r="A10" s="25"/>
      <c r="B10" s="26"/>
      <c r="C10" s="27" t="s">
        <v>12</v>
      </c>
      <c r="D10" s="28"/>
      <c r="E10" s="80" t="s">
        <v>91</v>
      </c>
      <c r="F10" s="80" t="s">
        <v>91</v>
      </c>
      <c r="G10" s="80" t="s">
        <v>91</v>
      </c>
      <c r="H10" s="80" t="s">
        <v>91</v>
      </c>
      <c r="I10" s="80" t="s">
        <v>91</v>
      </c>
      <c r="J10" s="80" t="s">
        <v>91</v>
      </c>
      <c r="K10" s="80" t="s">
        <v>91</v>
      </c>
      <c r="L10" s="80" t="s">
        <v>91</v>
      </c>
    </row>
    <row r="11" spans="1:12" ht="18" customHeight="1">
      <c r="A11" s="29"/>
      <c r="B11" s="30"/>
      <c r="C11" s="31" t="s">
        <v>13</v>
      </c>
      <c r="D11" s="32"/>
      <c r="E11" s="77">
        <v>19.5</v>
      </c>
      <c r="F11" s="77">
        <v>163.2</v>
      </c>
      <c r="G11" s="77">
        <v>148.3</v>
      </c>
      <c r="H11" s="77">
        <v>14.9</v>
      </c>
      <c r="I11" s="77">
        <v>13.9</v>
      </c>
      <c r="J11" s="77">
        <v>99.7</v>
      </c>
      <c r="K11" s="77">
        <v>99.7</v>
      </c>
      <c r="L11" s="77">
        <v>0</v>
      </c>
    </row>
    <row r="12" spans="1:12" ht="18" customHeight="1">
      <c r="A12" s="29"/>
      <c r="B12" s="30"/>
      <c r="C12" s="31" t="s">
        <v>14</v>
      </c>
      <c r="D12" s="32"/>
      <c r="E12" s="77">
        <v>18.4</v>
      </c>
      <c r="F12" s="77">
        <v>160.7</v>
      </c>
      <c r="G12" s="77">
        <v>141.3</v>
      </c>
      <c r="H12" s="77">
        <v>19.4</v>
      </c>
      <c r="I12" s="77">
        <v>16.6</v>
      </c>
      <c r="J12" s="77">
        <v>112.9</v>
      </c>
      <c r="K12" s="77">
        <v>107.3</v>
      </c>
      <c r="L12" s="77">
        <v>5.6</v>
      </c>
    </row>
    <row r="13" spans="1:12" ht="18" customHeight="1">
      <c r="A13" s="29"/>
      <c r="B13" s="30"/>
      <c r="C13" s="31" t="s">
        <v>15</v>
      </c>
      <c r="D13" s="32"/>
      <c r="E13" s="77">
        <v>17.8</v>
      </c>
      <c r="F13" s="77">
        <v>151.4</v>
      </c>
      <c r="G13" s="77">
        <v>135.9</v>
      </c>
      <c r="H13" s="77">
        <v>15.5</v>
      </c>
      <c r="I13" s="77">
        <v>13.2</v>
      </c>
      <c r="J13" s="77">
        <v>83.6</v>
      </c>
      <c r="K13" s="77">
        <v>83.6</v>
      </c>
      <c r="L13" s="77">
        <v>0</v>
      </c>
    </row>
    <row r="14" spans="1:12" ht="18" customHeight="1">
      <c r="A14" s="29"/>
      <c r="B14" s="30"/>
      <c r="C14" s="31" t="s">
        <v>16</v>
      </c>
      <c r="D14" s="32"/>
      <c r="E14" s="77">
        <v>19</v>
      </c>
      <c r="F14" s="77">
        <v>158.9</v>
      </c>
      <c r="G14" s="77">
        <v>143.3</v>
      </c>
      <c r="H14" s="77">
        <v>15.6</v>
      </c>
      <c r="I14" s="77">
        <v>19.7</v>
      </c>
      <c r="J14" s="77">
        <v>104.2</v>
      </c>
      <c r="K14" s="77">
        <v>96.5</v>
      </c>
      <c r="L14" s="77">
        <v>7.7</v>
      </c>
    </row>
    <row r="15" spans="1:12" ht="18" customHeight="1">
      <c r="A15" s="29"/>
      <c r="B15" s="30"/>
      <c r="C15" s="31" t="s">
        <v>17</v>
      </c>
      <c r="D15" s="32"/>
      <c r="E15" s="77">
        <v>20</v>
      </c>
      <c r="F15" s="77">
        <v>182.7</v>
      </c>
      <c r="G15" s="77">
        <v>146.6</v>
      </c>
      <c r="H15" s="77">
        <v>36.1</v>
      </c>
      <c r="I15" s="77">
        <v>15.9</v>
      </c>
      <c r="J15" s="77">
        <v>82.4</v>
      </c>
      <c r="K15" s="77">
        <v>81.3</v>
      </c>
      <c r="L15" s="77">
        <v>1.1</v>
      </c>
    </row>
    <row r="16" spans="1:12" ht="18" customHeight="1">
      <c r="A16" s="29"/>
      <c r="B16" s="30"/>
      <c r="C16" s="31" t="s">
        <v>18</v>
      </c>
      <c r="D16" s="32"/>
      <c r="E16" s="77">
        <v>19.7</v>
      </c>
      <c r="F16" s="77">
        <v>163.3</v>
      </c>
      <c r="G16" s="77">
        <v>151</v>
      </c>
      <c r="H16" s="77">
        <v>12.3</v>
      </c>
      <c r="I16" s="77">
        <v>19.9</v>
      </c>
      <c r="J16" s="77">
        <v>125</v>
      </c>
      <c r="K16" s="77">
        <v>119.5</v>
      </c>
      <c r="L16" s="77">
        <v>5.5</v>
      </c>
    </row>
    <row r="17" spans="1:12" ht="18" customHeight="1">
      <c r="A17" s="29"/>
      <c r="B17" s="30"/>
      <c r="C17" s="31" t="s">
        <v>19</v>
      </c>
      <c r="D17" s="32"/>
      <c r="E17" s="77">
        <v>18.1</v>
      </c>
      <c r="F17" s="77">
        <v>145.4</v>
      </c>
      <c r="G17" s="77">
        <v>134.5</v>
      </c>
      <c r="H17" s="77">
        <v>10.9</v>
      </c>
      <c r="I17" s="77">
        <v>18.4</v>
      </c>
      <c r="J17" s="77">
        <v>117</v>
      </c>
      <c r="K17" s="77">
        <v>115.4</v>
      </c>
      <c r="L17" s="77">
        <v>1.6</v>
      </c>
    </row>
    <row r="18" spans="1:12" ht="18" customHeight="1">
      <c r="A18" s="29"/>
      <c r="B18" s="30"/>
      <c r="C18" s="31" t="s">
        <v>20</v>
      </c>
      <c r="D18" s="32"/>
      <c r="E18" s="77">
        <v>19.8</v>
      </c>
      <c r="F18" s="77">
        <v>168.9</v>
      </c>
      <c r="G18" s="77">
        <v>153.8</v>
      </c>
      <c r="H18" s="77">
        <v>15.1</v>
      </c>
      <c r="I18" s="77">
        <v>15.7</v>
      </c>
      <c r="J18" s="77">
        <v>99.3</v>
      </c>
      <c r="K18" s="77">
        <v>88.9</v>
      </c>
      <c r="L18" s="77">
        <v>10.4</v>
      </c>
    </row>
    <row r="19" spans="1:12" ht="18" customHeight="1">
      <c r="A19" s="29"/>
      <c r="B19" s="30"/>
      <c r="C19" s="31" t="s">
        <v>21</v>
      </c>
      <c r="D19" s="32"/>
      <c r="E19" s="77">
        <v>22.7</v>
      </c>
      <c r="F19" s="77">
        <v>194.6</v>
      </c>
      <c r="G19" s="77">
        <v>181.7</v>
      </c>
      <c r="H19" s="77">
        <v>12.9</v>
      </c>
      <c r="I19" s="77">
        <v>17.7</v>
      </c>
      <c r="J19" s="77">
        <v>107</v>
      </c>
      <c r="K19" s="77">
        <v>103.2</v>
      </c>
      <c r="L19" s="77">
        <v>3.8</v>
      </c>
    </row>
    <row r="20" spans="1:12" ht="18" customHeight="1">
      <c r="A20" s="29"/>
      <c r="B20" s="30"/>
      <c r="C20" s="31" t="s">
        <v>22</v>
      </c>
      <c r="D20" s="32"/>
      <c r="E20" s="77">
        <v>19.4</v>
      </c>
      <c r="F20" s="77">
        <v>152.4</v>
      </c>
      <c r="G20" s="77">
        <v>145.3</v>
      </c>
      <c r="H20" s="77">
        <v>7.1</v>
      </c>
      <c r="I20" s="77">
        <v>16.1</v>
      </c>
      <c r="J20" s="77">
        <v>86.1</v>
      </c>
      <c r="K20" s="77">
        <v>85.3</v>
      </c>
      <c r="L20" s="77">
        <v>0.8</v>
      </c>
    </row>
    <row r="21" spans="1:12" ht="18" customHeight="1">
      <c r="A21" s="29"/>
      <c r="B21" s="30"/>
      <c r="C21" s="31" t="s">
        <v>23</v>
      </c>
      <c r="D21" s="32"/>
      <c r="E21" s="77">
        <v>18.6</v>
      </c>
      <c r="F21" s="77">
        <v>163.8</v>
      </c>
      <c r="G21" s="77">
        <v>145.7</v>
      </c>
      <c r="H21" s="77">
        <v>18.1</v>
      </c>
      <c r="I21" s="77">
        <v>12.7</v>
      </c>
      <c r="J21" s="77">
        <v>56.7</v>
      </c>
      <c r="K21" s="77">
        <v>56.4</v>
      </c>
      <c r="L21" s="77">
        <v>0.3</v>
      </c>
    </row>
    <row r="22" spans="1:12" ht="18" customHeight="1">
      <c r="A22" s="29"/>
      <c r="B22" s="30"/>
      <c r="C22" s="31" t="s">
        <v>24</v>
      </c>
      <c r="D22" s="32"/>
      <c r="E22" s="77">
        <v>19.3</v>
      </c>
      <c r="F22" s="77">
        <v>152.7</v>
      </c>
      <c r="G22" s="77">
        <v>145.2</v>
      </c>
      <c r="H22" s="77">
        <v>7.5</v>
      </c>
      <c r="I22" s="77">
        <v>18.9</v>
      </c>
      <c r="J22" s="77">
        <v>106.7</v>
      </c>
      <c r="K22" s="77">
        <v>87.4</v>
      </c>
      <c r="L22" s="77">
        <v>19.3</v>
      </c>
    </row>
    <row r="23" spans="1:12" ht="18" customHeight="1">
      <c r="A23" s="29"/>
      <c r="B23" s="30"/>
      <c r="C23" s="31" t="s">
        <v>25</v>
      </c>
      <c r="D23" s="32"/>
      <c r="E23" s="81">
        <v>19.6</v>
      </c>
      <c r="F23" s="81">
        <v>166</v>
      </c>
      <c r="G23" s="81">
        <v>150.2</v>
      </c>
      <c r="H23" s="81">
        <v>15.8</v>
      </c>
      <c r="I23" s="81">
        <v>16.1</v>
      </c>
      <c r="J23" s="81">
        <v>83.9</v>
      </c>
      <c r="K23" s="81">
        <v>81.5</v>
      </c>
      <c r="L23" s="81">
        <v>2.4</v>
      </c>
    </row>
    <row r="24" spans="1:12" ht="18" customHeight="1">
      <c r="A24" s="25"/>
      <c r="B24" s="26"/>
      <c r="C24" s="27" t="s">
        <v>26</v>
      </c>
      <c r="D24" s="28"/>
      <c r="E24" s="75">
        <v>19.4</v>
      </c>
      <c r="F24" s="75">
        <v>169.4</v>
      </c>
      <c r="G24" s="75">
        <v>147.7</v>
      </c>
      <c r="H24" s="75">
        <v>21.7</v>
      </c>
      <c r="I24" s="75">
        <v>18.5</v>
      </c>
      <c r="J24" s="75">
        <v>128.1</v>
      </c>
      <c r="K24" s="75">
        <v>118.2</v>
      </c>
      <c r="L24" s="75">
        <v>9.9</v>
      </c>
    </row>
    <row r="25" spans="1:12" ht="18" customHeight="1">
      <c r="A25" s="29"/>
      <c r="B25" s="30"/>
      <c r="C25" s="31" t="s">
        <v>27</v>
      </c>
      <c r="D25" s="32"/>
      <c r="E25" s="77">
        <v>18</v>
      </c>
      <c r="F25" s="77">
        <v>150.6</v>
      </c>
      <c r="G25" s="77">
        <v>136</v>
      </c>
      <c r="H25" s="77">
        <v>14.6</v>
      </c>
      <c r="I25" s="77">
        <v>19.4</v>
      </c>
      <c r="J25" s="77">
        <v>126.5</v>
      </c>
      <c r="K25" s="77">
        <v>121.4</v>
      </c>
      <c r="L25" s="77">
        <v>5.1</v>
      </c>
    </row>
    <row r="26" spans="1:12" ht="18" customHeight="1">
      <c r="A26" s="29"/>
      <c r="B26" s="30"/>
      <c r="C26" s="31" t="s">
        <v>28</v>
      </c>
      <c r="D26" s="32"/>
      <c r="E26" s="77">
        <v>19.3</v>
      </c>
      <c r="F26" s="77">
        <v>169.3</v>
      </c>
      <c r="G26" s="77">
        <v>150.8</v>
      </c>
      <c r="H26" s="77">
        <v>18.5</v>
      </c>
      <c r="I26" s="77">
        <v>19.9</v>
      </c>
      <c r="J26" s="77">
        <v>137.6</v>
      </c>
      <c r="K26" s="77">
        <v>126.4</v>
      </c>
      <c r="L26" s="77">
        <v>11.2</v>
      </c>
    </row>
    <row r="27" spans="1:12" ht="18" customHeight="1">
      <c r="A27" s="29"/>
      <c r="B27" s="30"/>
      <c r="C27" s="31" t="s">
        <v>29</v>
      </c>
      <c r="D27" s="32"/>
      <c r="E27" s="77">
        <v>19.8</v>
      </c>
      <c r="F27" s="77">
        <v>162.6</v>
      </c>
      <c r="G27" s="77">
        <v>151.4</v>
      </c>
      <c r="H27" s="77">
        <v>11.2</v>
      </c>
      <c r="I27" s="77">
        <v>18.2</v>
      </c>
      <c r="J27" s="77">
        <v>108.1</v>
      </c>
      <c r="K27" s="77">
        <v>106.5</v>
      </c>
      <c r="L27" s="77">
        <v>1.6</v>
      </c>
    </row>
    <row r="28" spans="1:12" ht="18" customHeight="1">
      <c r="A28" s="29"/>
      <c r="B28" s="30"/>
      <c r="C28" s="31" t="s">
        <v>30</v>
      </c>
      <c r="D28" s="32"/>
      <c r="E28" s="77">
        <v>18.3</v>
      </c>
      <c r="F28" s="77">
        <v>156.1</v>
      </c>
      <c r="G28" s="77">
        <v>142</v>
      </c>
      <c r="H28" s="77">
        <v>14.1</v>
      </c>
      <c r="I28" s="77">
        <v>15.5</v>
      </c>
      <c r="J28" s="77">
        <v>111.4</v>
      </c>
      <c r="K28" s="77">
        <v>110.3</v>
      </c>
      <c r="L28" s="77">
        <v>1.1</v>
      </c>
    </row>
    <row r="29" spans="1:12" ht="18" customHeight="1">
      <c r="A29" s="29"/>
      <c r="B29" s="30"/>
      <c r="C29" s="31" t="s">
        <v>31</v>
      </c>
      <c r="D29" s="32"/>
      <c r="E29" s="77">
        <v>20.3</v>
      </c>
      <c r="F29" s="77">
        <v>164.1</v>
      </c>
      <c r="G29" s="77">
        <v>148.8</v>
      </c>
      <c r="H29" s="77">
        <v>15.3</v>
      </c>
      <c r="I29" s="77">
        <v>17.2</v>
      </c>
      <c r="J29" s="77">
        <v>116.2</v>
      </c>
      <c r="K29" s="77">
        <v>111.6</v>
      </c>
      <c r="L29" s="77">
        <v>4.6</v>
      </c>
    </row>
    <row r="30" spans="1:12" ht="18" customHeight="1">
      <c r="A30" s="29"/>
      <c r="B30" s="30"/>
      <c r="C30" s="31" t="s">
        <v>32</v>
      </c>
      <c r="D30" s="32"/>
      <c r="E30" s="77">
        <v>16.8</v>
      </c>
      <c r="F30" s="77">
        <v>142.6</v>
      </c>
      <c r="G30" s="77">
        <v>132.8</v>
      </c>
      <c r="H30" s="77">
        <v>9.8</v>
      </c>
      <c r="I30" s="77">
        <v>15.2</v>
      </c>
      <c r="J30" s="77">
        <v>100.8</v>
      </c>
      <c r="K30" s="77">
        <v>95.3</v>
      </c>
      <c r="L30" s="77">
        <v>5.5</v>
      </c>
    </row>
    <row r="31" spans="1:12" ht="18" customHeight="1">
      <c r="A31" s="29"/>
      <c r="B31" s="30"/>
      <c r="C31" s="31" t="s">
        <v>33</v>
      </c>
      <c r="D31" s="32"/>
      <c r="E31" s="77">
        <v>17.9</v>
      </c>
      <c r="F31" s="77">
        <v>145.7</v>
      </c>
      <c r="G31" s="77">
        <v>133.7</v>
      </c>
      <c r="H31" s="77">
        <v>12</v>
      </c>
      <c r="I31" s="77">
        <v>16.8</v>
      </c>
      <c r="J31" s="77">
        <v>122.1</v>
      </c>
      <c r="K31" s="77">
        <v>115.2</v>
      </c>
      <c r="L31" s="77">
        <v>6.9</v>
      </c>
    </row>
    <row r="32" spans="1:12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</row>
    <row r="33" spans="1:12" ht="18" customHeight="1">
      <c r="A33" s="29"/>
      <c r="B33" s="30"/>
      <c r="C33" s="31" t="s">
        <v>35</v>
      </c>
      <c r="D33" s="32"/>
      <c r="E33" s="77">
        <v>19.1</v>
      </c>
      <c r="F33" s="77">
        <v>159.2</v>
      </c>
      <c r="G33" s="77">
        <v>142.1</v>
      </c>
      <c r="H33" s="77">
        <v>17.1</v>
      </c>
      <c r="I33" s="77">
        <v>15.9</v>
      </c>
      <c r="J33" s="77">
        <v>95.9</v>
      </c>
      <c r="K33" s="77">
        <v>92.6</v>
      </c>
      <c r="L33" s="77">
        <v>3.3</v>
      </c>
    </row>
    <row r="34" spans="1:12" ht="18" customHeight="1">
      <c r="A34" s="29"/>
      <c r="B34" s="30"/>
      <c r="C34" s="31" t="s">
        <v>36</v>
      </c>
      <c r="D34" s="32"/>
      <c r="E34" s="77">
        <v>18.6</v>
      </c>
      <c r="F34" s="77">
        <v>165.7</v>
      </c>
      <c r="G34" s="77">
        <v>140.8</v>
      </c>
      <c r="H34" s="77">
        <v>24.9</v>
      </c>
      <c r="I34" s="77">
        <v>18.4</v>
      </c>
      <c r="J34" s="77">
        <v>103</v>
      </c>
      <c r="K34" s="77">
        <v>101.5</v>
      </c>
      <c r="L34" s="77">
        <v>1.5</v>
      </c>
    </row>
    <row r="35" spans="1:12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</row>
    <row r="36" spans="1:12" ht="18" customHeight="1">
      <c r="A36" s="29"/>
      <c r="B36" s="30"/>
      <c r="C36" s="31" t="s">
        <v>38</v>
      </c>
      <c r="D36" s="32"/>
      <c r="E36" s="76">
        <v>19.2</v>
      </c>
      <c r="F36" s="76">
        <v>158.1</v>
      </c>
      <c r="G36" s="76">
        <v>144.2</v>
      </c>
      <c r="H36" s="76">
        <v>13.9</v>
      </c>
      <c r="I36" s="76">
        <v>16</v>
      </c>
      <c r="J36" s="76">
        <v>121.1</v>
      </c>
      <c r="K36" s="76">
        <v>117</v>
      </c>
      <c r="L36" s="76">
        <v>4.1</v>
      </c>
    </row>
    <row r="37" spans="1:12" ht="18" customHeight="1">
      <c r="A37" s="29"/>
      <c r="B37" s="30"/>
      <c r="C37" s="31" t="s">
        <v>39</v>
      </c>
      <c r="D37" s="32"/>
      <c r="E37" s="77">
        <v>18.5</v>
      </c>
      <c r="F37" s="77">
        <v>169.1</v>
      </c>
      <c r="G37" s="77">
        <v>142.4</v>
      </c>
      <c r="H37" s="77">
        <v>26.7</v>
      </c>
      <c r="I37" s="77">
        <v>10</v>
      </c>
      <c r="J37" s="77">
        <v>65.5</v>
      </c>
      <c r="K37" s="77">
        <v>61.8</v>
      </c>
      <c r="L37" s="77">
        <v>3.7</v>
      </c>
    </row>
    <row r="38" spans="1:12" ht="18" customHeight="1">
      <c r="A38" s="29"/>
      <c r="B38" s="30"/>
      <c r="C38" s="31" t="s">
        <v>40</v>
      </c>
      <c r="D38" s="32"/>
      <c r="E38" s="77">
        <v>19.3</v>
      </c>
      <c r="F38" s="77">
        <v>158.9</v>
      </c>
      <c r="G38" s="77">
        <v>142.7</v>
      </c>
      <c r="H38" s="77">
        <v>16.2</v>
      </c>
      <c r="I38" s="77">
        <v>16.6</v>
      </c>
      <c r="J38" s="77">
        <v>98</v>
      </c>
      <c r="K38" s="77">
        <v>97.2</v>
      </c>
      <c r="L38" s="77">
        <v>0.8</v>
      </c>
    </row>
    <row r="39" spans="1:12" ht="18" customHeight="1">
      <c r="A39" s="29"/>
      <c r="B39" s="30"/>
      <c r="C39" s="31" t="s">
        <v>41</v>
      </c>
      <c r="D39" s="32"/>
      <c r="E39" s="77">
        <v>18.4</v>
      </c>
      <c r="F39" s="77">
        <v>165</v>
      </c>
      <c r="G39" s="77">
        <v>146.4</v>
      </c>
      <c r="H39" s="77">
        <v>18.6</v>
      </c>
      <c r="I39" s="77">
        <v>15.1</v>
      </c>
      <c r="J39" s="77">
        <v>94.8</v>
      </c>
      <c r="K39" s="77">
        <v>90.1</v>
      </c>
      <c r="L39" s="77">
        <v>4.7</v>
      </c>
    </row>
    <row r="40" spans="1:12" ht="18" customHeight="1">
      <c r="A40" s="29"/>
      <c r="B40" s="30"/>
      <c r="C40" s="31" t="s">
        <v>42</v>
      </c>
      <c r="D40" s="32"/>
      <c r="E40" s="77">
        <v>18.5</v>
      </c>
      <c r="F40" s="77">
        <v>164.3</v>
      </c>
      <c r="G40" s="77">
        <v>143.6</v>
      </c>
      <c r="H40" s="77">
        <v>20.7</v>
      </c>
      <c r="I40" s="77">
        <v>18.3</v>
      </c>
      <c r="J40" s="77">
        <v>126</v>
      </c>
      <c r="K40" s="77">
        <v>124.9</v>
      </c>
      <c r="L40" s="77">
        <v>1.1</v>
      </c>
    </row>
    <row r="41" spans="1:12" ht="18" customHeight="1">
      <c r="A41" s="29"/>
      <c r="B41" s="30"/>
      <c r="C41" s="31" t="s">
        <v>43</v>
      </c>
      <c r="D41" s="32"/>
      <c r="E41" s="77">
        <v>16.7</v>
      </c>
      <c r="F41" s="77">
        <v>147.5</v>
      </c>
      <c r="G41" s="77">
        <v>129.1</v>
      </c>
      <c r="H41" s="77">
        <v>18.4</v>
      </c>
      <c r="I41" s="77">
        <v>14.9</v>
      </c>
      <c r="J41" s="77">
        <v>105.2</v>
      </c>
      <c r="K41" s="77">
        <v>102.5</v>
      </c>
      <c r="L41" s="77">
        <v>2.7</v>
      </c>
    </row>
    <row r="42" spans="1:12" ht="18" customHeight="1">
      <c r="A42" s="29"/>
      <c r="B42" s="30"/>
      <c r="C42" s="31" t="s">
        <v>44</v>
      </c>
      <c r="D42" s="32"/>
      <c r="E42" s="77">
        <v>17.6</v>
      </c>
      <c r="F42" s="77">
        <v>149.7</v>
      </c>
      <c r="G42" s="77">
        <v>135.3</v>
      </c>
      <c r="H42" s="77">
        <v>14.4</v>
      </c>
      <c r="I42" s="77">
        <v>16.6</v>
      </c>
      <c r="J42" s="77">
        <v>106.7</v>
      </c>
      <c r="K42" s="77">
        <v>105.5</v>
      </c>
      <c r="L42" s="77">
        <v>1.2</v>
      </c>
    </row>
    <row r="43" spans="1:12" ht="18" customHeight="1">
      <c r="A43" s="29"/>
      <c r="B43" s="30"/>
      <c r="C43" s="31" t="s">
        <v>45</v>
      </c>
      <c r="D43" s="32"/>
      <c r="E43" s="77">
        <v>16.7</v>
      </c>
      <c r="F43" s="77">
        <v>143.4</v>
      </c>
      <c r="G43" s="77">
        <v>130.2</v>
      </c>
      <c r="H43" s="77">
        <v>13.2</v>
      </c>
      <c r="I43" s="77">
        <v>13.3</v>
      </c>
      <c r="J43" s="77">
        <v>99.2</v>
      </c>
      <c r="K43" s="77">
        <v>92.2</v>
      </c>
      <c r="L43" s="77">
        <v>7</v>
      </c>
    </row>
    <row r="44" spans="1:12" ht="18" customHeight="1">
      <c r="A44" s="29"/>
      <c r="B44" s="30"/>
      <c r="C44" s="31" t="s">
        <v>46</v>
      </c>
      <c r="D44" s="32"/>
      <c r="E44" s="77">
        <v>18.3</v>
      </c>
      <c r="F44" s="77">
        <v>168</v>
      </c>
      <c r="G44" s="77">
        <v>142.9</v>
      </c>
      <c r="H44" s="77">
        <v>25.1</v>
      </c>
      <c r="I44" s="77">
        <v>12.7</v>
      </c>
      <c r="J44" s="77">
        <v>87.1</v>
      </c>
      <c r="K44" s="77">
        <v>84</v>
      </c>
      <c r="L44" s="77">
        <v>3.1</v>
      </c>
    </row>
    <row r="45" spans="1:12" ht="18" customHeight="1">
      <c r="A45" s="29"/>
      <c r="B45" s="30"/>
      <c r="C45" s="31" t="s">
        <v>47</v>
      </c>
      <c r="D45" s="32"/>
      <c r="E45" s="77">
        <v>18.6</v>
      </c>
      <c r="F45" s="77">
        <v>155.9</v>
      </c>
      <c r="G45" s="77">
        <v>145.2</v>
      </c>
      <c r="H45" s="77">
        <v>10.7</v>
      </c>
      <c r="I45" s="77">
        <v>17</v>
      </c>
      <c r="J45" s="77">
        <v>106.5</v>
      </c>
      <c r="K45" s="77">
        <v>104.6</v>
      </c>
      <c r="L45" s="77">
        <v>1.9</v>
      </c>
    </row>
    <row r="46" spans="1:12" ht="18" customHeight="1">
      <c r="A46" s="29"/>
      <c r="B46" s="30"/>
      <c r="C46" s="31" t="s">
        <v>48</v>
      </c>
      <c r="D46" s="32"/>
      <c r="E46" s="77">
        <v>18.5</v>
      </c>
      <c r="F46" s="77">
        <v>157.9</v>
      </c>
      <c r="G46" s="77">
        <v>143.6</v>
      </c>
      <c r="H46" s="77">
        <v>14.3</v>
      </c>
      <c r="I46" s="77">
        <v>16.9</v>
      </c>
      <c r="J46" s="77">
        <v>108.8</v>
      </c>
      <c r="K46" s="77">
        <v>106.6</v>
      </c>
      <c r="L46" s="77">
        <v>2.2</v>
      </c>
    </row>
    <row r="47" spans="1:13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101"/>
    </row>
    <row r="48" spans="1:13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101"/>
    </row>
    <row r="49" spans="1:13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101"/>
    </row>
    <row r="50" spans="1:12" ht="18" customHeight="1">
      <c r="A50" s="25"/>
      <c r="B50" s="26"/>
      <c r="C50" s="27" t="s">
        <v>52</v>
      </c>
      <c r="D50" s="28"/>
      <c r="E50" s="75">
        <v>20.2</v>
      </c>
      <c r="F50" s="75">
        <v>165.4</v>
      </c>
      <c r="G50" s="75">
        <v>152.2</v>
      </c>
      <c r="H50" s="75">
        <v>13.2</v>
      </c>
      <c r="I50" s="75">
        <v>19.1</v>
      </c>
      <c r="J50" s="75">
        <v>122.5</v>
      </c>
      <c r="K50" s="75">
        <v>118.1</v>
      </c>
      <c r="L50" s="75">
        <v>4.4</v>
      </c>
    </row>
    <row r="51" spans="1:12" ht="18" customHeight="1">
      <c r="A51" s="29"/>
      <c r="B51" s="30"/>
      <c r="C51" s="31" t="s">
        <v>53</v>
      </c>
      <c r="D51" s="32"/>
      <c r="E51" s="81">
        <v>19.4</v>
      </c>
      <c r="F51" s="81">
        <v>161.7</v>
      </c>
      <c r="G51" s="81">
        <v>150.1</v>
      </c>
      <c r="H51" s="81">
        <v>11.6</v>
      </c>
      <c r="I51" s="81">
        <v>20</v>
      </c>
      <c r="J51" s="81">
        <v>125.3</v>
      </c>
      <c r="K51" s="81">
        <v>119.7</v>
      </c>
      <c r="L51" s="81">
        <v>5.6</v>
      </c>
    </row>
    <row r="52" spans="1:12" ht="18" customHeight="1">
      <c r="A52" s="25"/>
      <c r="B52" s="26"/>
      <c r="C52" s="27" t="s">
        <v>54</v>
      </c>
      <c r="D52" s="28"/>
      <c r="E52" s="75">
        <v>19.3</v>
      </c>
      <c r="F52" s="75">
        <v>165.8</v>
      </c>
      <c r="G52" s="75">
        <v>149.8</v>
      </c>
      <c r="H52" s="75">
        <v>16</v>
      </c>
      <c r="I52" s="75">
        <v>22.6</v>
      </c>
      <c r="J52" s="75">
        <v>146.1</v>
      </c>
      <c r="K52" s="75">
        <v>143.8</v>
      </c>
      <c r="L52" s="75">
        <v>2.3</v>
      </c>
    </row>
    <row r="53" spans="1:12" ht="18" customHeight="1">
      <c r="A53" s="29"/>
      <c r="B53" s="30"/>
      <c r="C53" s="31" t="s">
        <v>55</v>
      </c>
      <c r="D53" s="32"/>
      <c r="E53" s="77">
        <v>18.8</v>
      </c>
      <c r="F53" s="77">
        <v>172.5</v>
      </c>
      <c r="G53" s="77">
        <v>150.5</v>
      </c>
      <c r="H53" s="77">
        <v>22</v>
      </c>
      <c r="I53" s="77">
        <v>19.8</v>
      </c>
      <c r="J53" s="77">
        <v>117.4</v>
      </c>
      <c r="K53" s="77">
        <v>114.9</v>
      </c>
      <c r="L53" s="77">
        <v>2.5</v>
      </c>
    </row>
    <row r="54" spans="1:12" ht="18" customHeight="1">
      <c r="A54" s="29"/>
      <c r="B54" s="30"/>
      <c r="C54" s="31" t="s">
        <v>56</v>
      </c>
      <c r="D54" s="32"/>
      <c r="E54" s="77">
        <v>21.7</v>
      </c>
      <c r="F54" s="77">
        <v>172</v>
      </c>
      <c r="G54" s="77">
        <v>163.5</v>
      </c>
      <c r="H54" s="77">
        <v>8.5</v>
      </c>
      <c r="I54" s="77">
        <v>19.4</v>
      </c>
      <c r="J54" s="77">
        <v>118.8</v>
      </c>
      <c r="K54" s="77">
        <v>117.7</v>
      </c>
      <c r="L54" s="77">
        <v>1.1</v>
      </c>
    </row>
    <row r="55" spans="1:12" ht="18" customHeight="1">
      <c r="A55" s="29"/>
      <c r="B55" s="30"/>
      <c r="C55" s="31" t="s">
        <v>57</v>
      </c>
      <c r="D55" s="32"/>
      <c r="E55" s="77">
        <v>17.3</v>
      </c>
      <c r="F55" s="77">
        <v>152.7</v>
      </c>
      <c r="G55" s="77">
        <v>138</v>
      </c>
      <c r="H55" s="77">
        <v>14.7</v>
      </c>
      <c r="I55" s="77">
        <v>15.8</v>
      </c>
      <c r="J55" s="77">
        <v>109.4</v>
      </c>
      <c r="K55" s="77">
        <v>108.6</v>
      </c>
      <c r="L55" s="77">
        <v>0.8</v>
      </c>
    </row>
    <row r="56" spans="1:12" ht="18" customHeight="1">
      <c r="A56" s="29"/>
      <c r="B56" s="30"/>
      <c r="C56" s="31" t="s">
        <v>58</v>
      </c>
      <c r="D56" s="32"/>
      <c r="E56" s="102">
        <v>19.6</v>
      </c>
      <c r="F56" s="102">
        <v>163.1</v>
      </c>
      <c r="G56" s="102">
        <v>147.9</v>
      </c>
      <c r="H56" s="102">
        <v>15.2</v>
      </c>
      <c r="I56" s="102">
        <v>15.2</v>
      </c>
      <c r="J56" s="102">
        <v>74.1</v>
      </c>
      <c r="K56" s="102">
        <v>71.4</v>
      </c>
      <c r="L56" s="102">
        <v>2.7</v>
      </c>
    </row>
    <row r="57" spans="1:12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</row>
    <row r="58" spans="1:12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</row>
    <row r="64" spans="1:12" ht="18.75">
      <c r="A64" s="1" t="s">
        <v>104</v>
      </c>
      <c r="B64" s="2"/>
      <c r="C64" s="3"/>
      <c r="D64" s="2"/>
      <c r="E64" s="2"/>
      <c r="F64" s="50"/>
      <c r="H64" s="2" t="s">
        <v>100</v>
      </c>
      <c r="J64" s="2"/>
      <c r="K64" s="2"/>
      <c r="L64" s="2"/>
    </row>
    <row r="65" spans="1:12" ht="14.25">
      <c r="A65" s="4" t="s">
        <v>0</v>
      </c>
      <c r="B65" s="51"/>
      <c r="C65" s="51"/>
      <c r="D65" s="51"/>
      <c r="E65" s="51"/>
      <c r="F65" s="6"/>
      <c r="G65" s="6"/>
      <c r="H65" s="6"/>
      <c r="I65" s="6"/>
      <c r="J65" s="6"/>
      <c r="K65" s="6"/>
      <c r="L65" s="6"/>
    </row>
    <row r="66" spans="1:12" ht="14.25">
      <c r="A66" s="37"/>
      <c r="B66" s="37"/>
      <c r="D66" s="6"/>
      <c r="E66" s="6"/>
      <c r="F66" s="6"/>
      <c r="G66" s="6"/>
      <c r="H66" s="6"/>
      <c r="I66" s="9"/>
      <c r="J66" s="10"/>
      <c r="K66" s="9"/>
      <c r="L66" s="10"/>
    </row>
    <row r="67" spans="1:12" ht="13.5">
      <c r="A67" s="6"/>
      <c r="B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4.25">
      <c r="A68" s="6"/>
      <c r="B68" s="6"/>
      <c r="C68" s="11" t="s">
        <v>99</v>
      </c>
      <c r="D68" s="6"/>
      <c r="F68" s="6"/>
      <c r="G68" s="6"/>
      <c r="H68" s="6"/>
      <c r="I68" s="6"/>
      <c r="J68" s="6"/>
      <c r="K68" s="6"/>
      <c r="L68" s="12"/>
    </row>
    <row r="69" spans="1:12" ht="14.25">
      <c r="A69" s="13"/>
      <c r="B69" s="14"/>
      <c r="C69" s="15"/>
      <c r="D69" s="16"/>
      <c r="E69" s="117" t="s">
        <v>73</v>
      </c>
      <c r="F69" s="178"/>
      <c r="G69" s="178"/>
      <c r="H69" s="179"/>
      <c r="I69" s="117" t="s">
        <v>74</v>
      </c>
      <c r="J69" s="178"/>
      <c r="K69" s="178"/>
      <c r="L69" s="179"/>
    </row>
    <row r="70" spans="1:12" ht="29.25" thickBot="1">
      <c r="A70" s="120" t="s">
        <v>7</v>
      </c>
      <c r="B70" s="124"/>
      <c r="C70" s="124"/>
      <c r="D70" s="19"/>
      <c r="E70" s="52" t="s">
        <v>61</v>
      </c>
      <c r="F70" s="53" t="s">
        <v>79</v>
      </c>
      <c r="G70" s="53" t="s">
        <v>80</v>
      </c>
      <c r="H70" s="54" t="s">
        <v>81</v>
      </c>
      <c r="I70" s="52" t="s">
        <v>61</v>
      </c>
      <c r="J70" s="53" t="s">
        <v>79</v>
      </c>
      <c r="K70" s="53" t="s">
        <v>80</v>
      </c>
      <c r="L70" s="54" t="s">
        <v>81</v>
      </c>
    </row>
    <row r="71" spans="1:12" ht="15" thickTop="1">
      <c r="A71" s="57"/>
      <c r="B71" s="9"/>
      <c r="C71" s="58"/>
      <c r="D71" s="59"/>
      <c r="E71" s="60" t="s">
        <v>65</v>
      </c>
      <c r="F71" s="61" t="s">
        <v>66</v>
      </c>
      <c r="G71" s="62" t="s">
        <v>66</v>
      </c>
      <c r="H71" s="62" t="s">
        <v>66</v>
      </c>
      <c r="I71" s="62" t="s">
        <v>65</v>
      </c>
      <c r="J71" s="62" t="s">
        <v>66</v>
      </c>
      <c r="K71" s="62" t="s">
        <v>66</v>
      </c>
      <c r="L71" s="60" t="s">
        <v>66</v>
      </c>
    </row>
    <row r="72" spans="1:12" ht="18" customHeight="1">
      <c r="A72" s="46"/>
      <c r="B72" s="47"/>
      <c r="C72" s="48" t="s">
        <v>11</v>
      </c>
      <c r="D72" s="49"/>
      <c r="E72" s="63">
        <v>19.3</v>
      </c>
      <c r="F72" s="63">
        <v>162.2</v>
      </c>
      <c r="G72" s="63">
        <v>146.9</v>
      </c>
      <c r="H72" s="63">
        <v>15.3</v>
      </c>
      <c r="I72" s="63">
        <v>16.2</v>
      </c>
      <c r="J72" s="63">
        <v>97.3</v>
      </c>
      <c r="K72" s="63">
        <v>94.6</v>
      </c>
      <c r="L72" s="63">
        <v>2.7</v>
      </c>
    </row>
    <row r="73" spans="1:12" ht="18" customHeight="1">
      <c r="A73" s="25"/>
      <c r="B73" s="26"/>
      <c r="C73" s="27" t="s">
        <v>12</v>
      </c>
      <c r="D73" s="28"/>
      <c r="E73" s="80" t="s">
        <v>91</v>
      </c>
      <c r="F73" s="80" t="s">
        <v>91</v>
      </c>
      <c r="G73" s="80" t="s">
        <v>91</v>
      </c>
      <c r="H73" s="80" t="s">
        <v>91</v>
      </c>
      <c r="I73" s="80" t="s">
        <v>91</v>
      </c>
      <c r="J73" s="80" t="s">
        <v>91</v>
      </c>
      <c r="K73" s="80" t="s">
        <v>91</v>
      </c>
      <c r="L73" s="80" t="s">
        <v>91</v>
      </c>
    </row>
    <row r="74" spans="1:12" ht="18" customHeight="1">
      <c r="A74" s="29"/>
      <c r="B74" s="30"/>
      <c r="C74" s="31" t="s">
        <v>13</v>
      </c>
      <c r="D74" s="32"/>
      <c r="E74" s="77">
        <v>19.1</v>
      </c>
      <c r="F74" s="77">
        <v>155.7</v>
      </c>
      <c r="G74" s="77">
        <v>143.8</v>
      </c>
      <c r="H74" s="77">
        <v>11.9</v>
      </c>
      <c r="I74" s="77">
        <v>13.6</v>
      </c>
      <c r="J74" s="77">
        <v>84.9</v>
      </c>
      <c r="K74" s="77">
        <v>84.9</v>
      </c>
      <c r="L74" s="77">
        <v>0</v>
      </c>
    </row>
    <row r="75" spans="1:12" ht="18" customHeight="1">
      <c r="A75" s="29"/>
      <c r="B75" s="30"/>
      <c r="C75" s="31" t="s">
        <v>14</v>
      </c>
      <c r="D75" s="32"/>
      <c r="E75" s="77">
        <v>18.6</v>
      </c>
      <c r="F75" s="77">
        <v>160.2</v>
      </c>
      <c r="G75" s="77">
        <v>142.7</v>
      </c>
      <c r="H75" s="77">
        <v>17.5</v>
      </c>
      <c r="I75" s="77">
        <v>16.6</v>
      </c>
      <c r="J75" s="77">
        <v>106.7</v>
      </c>
      <c r="K75" s="77">
        <v>101.6</v>
      </c>
      <c r="L75" s="77">
        <v>5.1</v>
      </c>
    </row>
    <row r="76" spans="1:12" ht="18" customHeight="1">
      <c r="A76" s="29"/>
      <c r="B76" s="30"/>
      <c r="C76" s="31" t="s">
        <v>15</v>
      </c>
      <c r="D76" s="32"/>
      <c r="E76" s="77">
        <v>18</v>
      </c>
      <c r="F76" s="77">
        <v>151.2</v>
      </c>
      <c r="G76" s="77">
        <v>136.2</v>
      </c>
      <c r="H76" s="77">
        <v>15</v>
      </c>
      <c r="I76" s="77">
        <v>14.2</v>
      </c>
      <c r="J76" s="77">
        <v>76.2</v>
      </c>
      <c r="K76" s="77">
        <v>76.2</v>
      </c>
      <c r="L76" s="77">
        <v>0</v>
      </c>
    </row>
    <row r="77" spans="1:12" ht="18" customHeight="1">
      <c r="A77" s="29"/>
      <c r="B77" s="30"/>
      <c r="C77" s="31" t="s">
        <v>16</v>
      </c>
      <c r="D77" s="32"/>
      <c r="E77" s="77">
        <v>18.6</v>
      </c>
      <c r="F77" s="77">
        <v>153.7</v>
      </c>
      <c r="G77" s="77">
        <v>140</v>
      </c>
      <c r="H77" s="77">
        <v>13.7</v>
      </c>
      <c r="I77" s="77">
        <v>12.5</v>
      </c>
      <c r="J77" s="77">
        <v>64.6</v>
      </c>
      <c r="K77" s="77">
        <v>61.7</v>
      </c>
      <c r="L77" s="77">
        <v>2.9</v>
      </c>
    </row>
    <row r="78" spans="1:12" ht="18" customHeight="1">
      <c r="A78" s="29"/>
      <c r="B78" s="30"/>
      <c r="C78" s="31" t="s">
        <v>17</v>
      </c>
      <c r="D78" s="32"/>
      <c r="E78" s="77">
        <v>20.1</v>
      </c>
      <c r="F78" s="77">
        <v>178</v>
      </c>
      <c r="G78" s="77">
        <v>149.8</v>
      </c>
      <c r="H78" s="77">
        <v>28.2</v>
      </c>
      <c r="I78" s="77">
        <v>14.6</v>
      </c>
      <c r="J78" s="77">
        <v>92.7</v>
      </c>
      <c r="K78" s="77">
        <v>91</v>
      </c>
      <c r="L78" s="77">
        <v>1.7</v>
      </c>
    </row>
    <row r="79" spans="1:12" ht="18" customHeight="1">
      <c r="A79" s="29"/>
      <c r="B79" s="30"/>
      <c r="C79" s="31" t="s">
        <v>18</v>
      </c>
      <c r="D79" s="32"/>
      <c r="E79" s="77">
        <v>20.1</v>
      </c>
      <c r="F79" s="77">
        <v>165.9</v>
      </c>
      <c r="G79" s="77">
        <v>154</v>
      </c>
      <c r="H79" s="77">
        <v>11.9</v>
      </c>
      <c r="I79" s="77">
        <v>17.2</v>
      </c>
      <c r="J79" s="77">
        <v>102.4</v>
      </c>
      <c r="K79" s="77">
        <v>99.4</v>
      </c>
      <c r="L79" s="77">
        <v>3</v>
      </c>
    </row>
    <row r="80" spans="1:12" ht="18" customHeight="1">
      <c r="A80" s="29"/>
      <c r="B80" s="30"/>
      <c r="C80" s="31" t="s">
        <v>19</v>
      </c>
      <c r="D80" s="32"/>
      <c r="E80" s="77">
        <v>18.5</v>
      </c>
      <c r="F80" s="77">
        <v>144.1</v>
      </c>
      <c r="G80" s="77">
        <v>134</v>
      </c>
      <c r="H80" s="77">
        <v>10.1</v>
      </c>
      <c r="I80" s="77">
        <v>13.7</v>
      </c>
      <c r="J80" s="77">
        <v>76.1</v>
      </c>
      <c r="K80" s="77">
        <v>75.7</v>
      </c>
      <c r="L80" s="77">
        <v>0.4</v>
      </c>
    </row>
    <row r="81" spans="1:12" ht="18" customHeight="1">
      <c r="A81" s="29"/>
      <c r="B81" s="30"/>
      <c r="C81" s="31" t="s">
        <v>20</v>
      </c>
      <c r="D81" s="32"/>
      <c r="E81" s="77">
        <v>20.6</v>
      </c>
      <c r="F81" s="77">
        <v>172.8</v>
      </c>
      <c r="G81" s="77">
        <v>153.1</v>
      </c>
      <c r="H81" s="77">
        <v>19.7</v>
      </c>
      <c r="I81" s="77">
        <v>15</v>
      </c>
      <c r="J81" s="77">
        <v>89.4</v>
      </c>
      <c r="K81" s="77">
        <v>82.3</v>
      </c>
      <c r="L81" s="77">
        <v>7.1</v>
      </c>
    </row>
    <row r="82" spans="1:12" ht="18" customHeight="1">
      <c r="A82" s="29"/>
      <c r="B82" s="30"/>
      <c r="C82" s="31" t="s">
        <v>21</v>
      </c>
      <c r="D82" s="32"/>
      <c r="E82" s="77">
        <v>23.1</v>
      </c>
      <c r="F82" s="77">
        <v>191.8</v>
      </c>
      <c r="G82" s="77">
        <v>180</v>
      </c>
      <c r="H82" s="77">
        <v>11.8</v>
      </c>
      <c r="I82" s="77">
        <v>15.8</v>
      </c>
      <c r="J82" s="77">
        <v>96</v>
      </c>
      <c r="K82" s="77">
        <v>94.4</v>
      </c>
      <c r="L82" s="77">
        <v>1.6</v>
      </c>
    </row>
    <row r="83" spans="1:12" ht="18" customHeight="1">
      <c r="A83" s="29"/>
      <c r="B83" s="30"/>
      <c r="C83" s="31" t="s">
        <v>22</v>
      </c>
      <c r="D83" s="32"/>
      <c r="E83" s="77">
        <v>19.4</v>
      </c>
      <c r="F83" s="77">
        <v>153</v>
      </c>
      <c r="G83" s="77">
        <v>145.2</v>
      </c>
      <c r="H83" s="77">
        <v>7.8</v>
      </c>
      <c r="I83" s="77">
        <v>15.8</v>
      </c>
      <c r="J83" s="77">
        <v>85.6</v>
      </c>
      <c r="K83" s="77">
        <v>84.8</v>
      </c>
      <c r="L83" s="77">
        <v>0.8</v>
      </c>
    </row>
    <row r="84" spans="1:12" ht="18" customHeight="1">
      <c r="A84" s="29"/>
      <c r="B84" s="30"/>
      <c r="C84" s="31" t="s">
        <v>23</v>
      </c>
      <c r="D84" s="32"/>
      <c r="E84" s="77">
        <v>18.8</v>
      </c>
      <c r="F84" s="77">
        <v>161.6</v>
      </c>
      <c r="G84" s="77">
        <v>147.7</v>
      </c>
      <c r="H84" s="77">
        <v>13.9</v>
      </c>
      <c r="I84" s="77">
        <v>13</v>
      </c>
      <c r="J84" s="77">
        <v>71.1</v>
      </c>
      <c r="K84" s="77">
        <v>70.5</v>
      </c>
      <c r="L84" s="77">
        <v>0.6</v>
      </c>
    </row>
    <row r="85" spans="1:12" ht="18" customHeight="1">
      <c r="A85" s="29"/>
      <c r="B85" s="30"/>
      <c r="C85" s="31" t="s">
        <v>24</v>
      </c>
      <c r="D85" s="32"/>
      <c r="E85" s="77">
        <v>18.9</v>
      </c>
      <c r="F85" s="77">
        <v>150.3</v>
      </c>
      <c r="G85" s="77">
        <v>143.6</v>
      </c>
      <c r="H85" s="77">
        <v>6.7</v>
      </c>
      <c r="I85" s="77">
        <v>17.8</v>
      </c>
      <c r="J85" s="77">
        <v>117.7</v>
      </c>
      <c r="K85" s="77">
        <v>103.6</v>
      </c>
      <c r="L85" s="77">
        <v>14.1</v>
      </c>
    </row>
    <row r="86" spans="1:12" ht="18" customHeight="1">
      <c r="A86" s="29"/>
      <c r="B86" s="30"/>
      <c r="C86" s="31" t="s">
        <v>25</v>
      </c>
      <c r="D86" s="32"/>
      <c r="E86" s="81">
        <v>20</v>
      </c>
      <c r="F86" s="81">
        <v>167.3</v>
      </c>
      <c r="G86" s="81">
        <v>152.4</v>
      </c>
      <c r="H86" s="81">
        <v>14.9</v>
      </c>
      <c r="I86" s="81">
        <v>16.5</v>
      </c>
      <c r="J86" s="81">
        <v>94.6</v>
      </c>
      <c r="K86" s="81">
        <v>92.5</v>
      </c>
      <c r="L86" s="81">
        <v>2.1</v>
      </c>
    </row>
    <row r="87" spans="1:12" ht="18" customHeight="1">
      <c r="A87" s="25"/>
      <c r="B87" s="26"/>
      <c r="C87" s="27" t="s">
        <v>26</v>
      </c>
      <c r="D87" s="28"/>
      <c r="E87" s="75">
        <v>19.6</v>
      </c>
      <c r="F87" s="75">
        <v>162.9</v>
      </c>
      <c r="G87" s="75">
        <v>144.1</v>
      </c>
      <c r="H87" s="75">
        <v>18.8</v>
      </c>
      <c r="I87" s="75">
        <v>18.8</v>
      </c>
      <c r="J87" s="75">
        <v>127.9</v>
      </c>
      <c r="K87" s="75">
        <v>115.3</v>
      </c>
      <c r="L87" s="75">
        <v>12.6</v>
      </c>
    </row>
    <row r="88" spans="1:12" ht="18" customHeight="1">
      <c r="A88" s="29"/>
      <c r="B88" s="30"/>
      <c r="C88" s="31" t="s">
        <v>27</v>
      </c>
      <c r="D88" s="32"/>
      <c r="E88" s="77">
        <v>18.5</v>
      </c>
      <c r="F88" s="77">
        <v>153.3</v>
      </c>
      <c r="G88" s="77">
        <v>143</v>
      </c>
      <c r="H88" s="77">
        <v>10.3</v>
      </c>
      <c r="I88" s="77">
        <v>19.4</v>
      </c>
      <c r="J88" s="77">
        <v>126.5</v>
      </c>
      <c r="K88" s="77">
        <v>121.4</v>
      </c>
      <c r="L88" s="77">
        <v>5.1</v>
      </c>
    </row>
    <row r="89" spans="1:12" ht="18" customHeight="1">
      <c r="A89" s="29"/>
      <c r="B89" s="30"/>
      <c r="C89" s="31" t="s">
        <v>28</v>
      </c>
      <c r="D89" s="32"/>
      <c r="E89" s="77">
        <v>20.5</v>
      </c>
      <c r="F89" s="77">
        <v>180.7</v>
      </c>
      <c r="G89" s="77">
        <v>161.5</v>
      </c>
      <c r="H89" s="77">
        <v>19.2</v>
      </c>
      <c r="I89" s="77">
        <v>19.5</v>
      </c>
      <c r="J89" s="77">
        <v>132.2</v>
      </c>
      <c r="K89" s="77">
        <v>127.6</v>
      </c>
      <c r="L89" s="77">
        <v>4.6</v>
      </c>
    </row>
    <row r="90" spans="1:12" ht="18" customHeight="1">
      <c r="A90" s="29"/>
      <c r="B90" s="30"/>
      <c r="C90" s="31" t="s">
        <v>29</v>
      </c>
      <c r="D90" s="32"/>
      <c r="E90" s="77">
        <v>19.6</v>
      </c>
      <c r="F90" s="77">
        <v>160.9</v>
      </c>
      <c r="G90" s="77">
        <v>150.5</v>
      </c>
      <c r="H90" s="77">
        <v>10.4</v>
      </c>
      <c r="I90" s="77">
        <v>15.6</v>
      </c>
      <c r="J90" s="77">
        <v>91.8</v>
      </c>
      <c r="K90" s="77">
        <v>90.7</v>
      </c>
      <c r="L90" s="77">
        <v>1.1</v>
      </c>
    </row>
    <row r="91" spans="1:12" ht="18" customHeight="1">
      <c r="A91" s="29"/>
      <c r="B91" s="30"/>
      <c r="C91" s="31" t="s">
        <v>30</v>
      </c>
      <c r="D91" s="32"/>
      <c r="E91" s="77">
        <v>18.5</v>
      </c>
      <c r="F91" s="77">
        <v>153.7</v>
      </c>
      <c r="G91" s="77">
        <v>142.7</v>
      </c>
      <c r="H91" s="77">
        <v>11</v>
      </c>
      <c r="I91" s="77">
        <v>14.8</v>
      </c>
      <c r="J91" s="77">
        <v>99.1</v>
      </c>
      <c r="K91" s="77">
        <v>95.2</v>
      </c>
      <c r="L91" s="77">
        <v>3.9</v>
      </c>
    </row>
    <row r="92" spans="1:12" ht="18" customHeight="1">
      <c r="A92" s="29"/>
      <c r="B92" s="30"/>
      <c r="C92" s="31" t="s">
        <v>31</v>
      </c>
      <c r="D92" s="32"/>
      <c r="E92" s="77">
        <v>20.4</v>
      </c>
      <c r="F92" s="77">
        <v>165.4</v>
      </c>
      <c r="G92" s="77">
        <v>153</v>
      </c>
      <c r="H92" s="77">
        <v>12.4</v>
      </c>
      <c r="I92" s="77">
        <v>17.2</v>
      </c>
      <c r="J92" s="77">
        <v>104</v>
      </c>
      <c r="K92" s="77">
        <v>101.9</v>
      </c>
      <c r="L92" s="77">
        <v>2.1</v>
      </c>
    </row>
    <row r="93" spans="1:12" ht="18" customHeight="1">
      <c r="A93" s="29"/>
      <c r="B93" s="30"/>
      <c r="C93" s="31" t="s">
        <v>32</v>
      </c>
      <c r="D93" s="32"/>
      <c r="E93" s="77">
        <v>17.8</v>
      </c>
      <c r="F93" s="77">
        <v>151.1</v>
      </c>
      <c r="G93" s="77">
        <v>140.7</v>
      </c>
      <c r="H93" s="77">
        <v>10.4</v>
      </c>
      <c r="I93" s="77">
        <v>16.2</v>
      </c>
      <c r="J93" s="77">
        <v>102.5</v>
      </c>
      <c r="K93" s="77">
        <v>99.4</v>
      </c>
      <c r="L93" s="77">
        <v>3.1</v>
      </c>
    </row>
    <row r="94" spans="1:12" ht="18" customHeight="1">
      <c r="A94" s="29"/>
      <c r="B94" s="30"/>
      <c r="C94" s="31" t="s">
        <v>33</v>
      </c>
      <c r="D94" s="32"/>
      <c r="E94" s="77">
        <v>18.1</v>
      </c>
      <c r="F94" s="77">
        <v>148.1</v>
      </c>
      <c r="G94" s="77">
        <v>135.5</v>
      </c>
      <c r="H94" s="77">
        <v>12.6</v>
      </c>
      <c r="I94" s="77">
        <v>16.6</v>
      </c>
      <c r="J94" s="77">
        <v>120.3</v>
      </c>
      <c r="K94" s="77">
        <v>113.9</v>
      </c>
      <c r="L94" s="77">
        <v>6.4</v>
      </c>
    </row>
    <row r="95" spans="1:13" ht="18" customHeight="1">
      <c r="A95" s="29"/>
      <c r="B95" s="30"/>
      <c r="C95" s="31" t="s">
        <v>34</v>
      </c>
      <c r="D95" s="32"/>
      <c r="E95" s="98" t="s">
        <v>92</v>
      </c>
      <c r="F95" s="98" t="s">
        <v>92</v>
      </c>
      <c r="G95" s="98" t="s">
        <v>92</v>
      </c>
      <c r="H95" s="98" t="s">
        <v>92</v>
      </c>
      <c r="I95" s="98" t="s">
        <v>92</v>
      </c>
      <c r="J95" s="98" t="s">
        <v>92</v>
      </c>
      <c r="K95" s="98" t="s">
        <v>92</v>
      </c>
      <c r="L95" s="98" t="s">
        <v>92</v>
      </c>
      <c r="M95" s="101"/>
    </row>
    <row r="96" spans="1:12" ht="18" customHeight="1">
      <c r="A96" s="29"/>
      <c r="B96" s="30"/>
      <c r="C96" s="31" t="s">
        <v>35</v>
      </c>
      <c r="D96" s="32"/>
      <c r="E96" s="77">
        <v>18.9</v>
      </c>
      <c r="F96" s="77">
        <v>155.7</v>
      </c>
      <c r="G96" s="77">
        <v>141.2</v>
      </c>
      <c r="H96" s="77">
        <v>14.5</v>
      </c>
      <c r="I96" s="77">
        <v>17.1</v>
      </c>
      <c r="J96" s="77">
        <v>95.6</v>
      </c>
      <c r="K96" s="77">
        <v>94.2</v>
      </c>
      <c r="L96" s="77">
        <v>1.4</v>
      </c>
    </row>
    <row r="97" spans="1:12" ht="18" customHeight="1">
      <c r="A97" s="29"/>
      <c r="B97" s="30"/>
      <c r="C97" s="31" t="s">
        <v>36</v>
      </c>
      <c r="D97" s="32"/>
      <c r="E97" s="77">
        <v>18.2</v>
      </c>
      <c r="F97" s="77">
        <v>160.3</v>
      </c>
      <c r="G97" s="77">
        <v>138.4</v>
      </c>
      <c r="H97" s="77">
        <v>21.9</v>
      </c>
      <c r="I97" s="77">
        <v>17.7</v>
      </c>
      <c r="J97" s="77">
        <v>119.1</v>
      </c>
      <c r="K97" s="77">
        <v>118.6</v>
      </c>
      <c r="L97" s="77">
        <v>0.5</v>
      </c>
    </row>
    <row r="98" spans="1:12" ht="18" customHeight="1">
      <c r="A98" s="29"/>
      <c r="B98" s="30"/>
      <c r="C98" s="31" t="s">
        <v>37</v>
      </c>
      <c r="D98" s="32"/>
      <c r="E98" s="76" t="s">
        <v>91</v>
      </c>
      <c r="F98" s="76" t="s">
        <v>91</v>
      </c>
      <c r="G98" s="76" t="s">
        <v>91</v>
      </c>
      <c r="H98" s="76" t="s">
        <v>91</v>
      </c>
      <c r="I98" s="76" t="s">
        <v>91</v>
      </c>
      <c r="J98" s="76" t="s">
        <v>91</v>
      </c>
      <c r="K98" s="76" t="s">
        <v>91</v>
      </c>
      <c r="L98" s="76" t="s">
        <v>91</v>
      </c>
    </row>
    <row r="99" spans="1:12" ht="18" customHeight="1">
      <c r="A99" s="29"/>
      <c r="B99" s="30"/>
      <c r="C99" s="31" t="s">
        <v>38</v>
      </c>
      <c r="D99" s="32"/>
      <c r="E99" s="77">
        <v>19.3</v>
      </c>
      <c r="F99" s="77">
        <v>160</v>
      </c>
      <c r="G99" s="77">
        <v>146.7</v>
      </c>
      <c r="H99" s="77">
        <v>13.3</v>
      </c>
      <c r="I99" s="77">
        <v>13.8</v>
      </c>
      <c r="J99" s="77">
        <v>107.6</v>
      </c>
      <c r="K99" s="77">
        <v>105.9</v>
      </c>
      <c r="L99" s="77">
        <v>1.7</v>
      </c>
    </row>
    <row r="100" spans="1:12" ht="18" customHeight="1">
      <c r="A100" s="29"/>
      <c r="B100" s="30"/>
      <c r="C100" s="31" t="s">
        <v>39</v>
      </c>
      <c r="D100" s="32"/>
      <c r="E100" s="77">
        <v>19.6</v>
      </c>
      <c r="F100" s="77">
        <v>174.3</v>
      </c>
      <c r="G100" s="77">
        <v>150.8</v>
      </c>
      <c r="H100" s="77">
        <v>23.5</v>
      </c>
      <c r="I100" s="77">
        <v>13</v>
      </c>
      <c r="J100" s="77">
        <v>78.1</v>
      </c>
      <c r="K100" s="77">
        <v>75.4</v>
      </c>
      <c r="L100" s="77">
        <v>2.7</v>
      </c>
    </row>
    <row r="101" spans="1:12" ht="18" customHeight="1">
      <c r="A101" s="29"/>
      <c r="B101" s="30"/>
      <c r="C101" s="31" t="s">
        <v>40</v>
      </c>
      <c r="D101" s="32"/>
      <c r="E101" s="77">
        <v>19.5</v>
      </c>
      <c r="F101" s="77">
        <v>160.2</v>
      </c>
      <c r="G101" s="77">
        <v>144.2</v>
      </c>
      <c r="H101" s="77">
        <v>16</v>
      </c>
      <c r="I101" s="77">
        <v>15.4</v>
      </c>
      <c r="J101" s="77">
        <v>98.4</v>
      </c>
      <c r="K101" s="77">
        <v>96.6</v>
      </c>
      <c r="L101" s="77">
        <v>1.8</v>
      </c>
    </row>
    <row r="102" spans="1:12" ht="18" customHeight="1">
      <c r="A102" s="29"/>
      <c r="B102" s="30"/>
      <c r="C102" s="31" t="s">
        <v>41</v>
      </c>
      <c r="D102" s="32"/>
      <c r="E102" s="77">
        <v>19</v>
      </c>
      <c r="F102" s="77">
        <v>163.9</v>
      </c>
      <c r="G102" s="77">
        <v>150.3</v>
      </c>
      <c r="H102" s="77">
        <v>13.6</v>
      </c>
      <c r="I102" s="77">
        <v>16.4</v>
      </c>
      <c r="J102" s="77">
        <v>93.4</v>
      </c>
      <c r="K102" s="77">
        <v>91.3</v>
      </c>
      <c r="L102" s="77">
        <v>2.1</v>
      </c>
    </row>
    <row r="103" spans="1:12" ht="18" customHeight="1">
      <c r="A103" s="29"/>
      <c r="B103" s="30"/>
      <c r="C103" s="31" t="s">
        <v>42</v>
      </c>
      <c r="D103" s="32"/>
      <c r="E103" s="77">
        <v>18.6</v>
      </c>
      <c r="F103" s="77">
        <v>162.3</v>
      </c>
      <c r="G103" s="77">
        <v>143.6</v>
      </c>
      <c r="H103" s="77">
        <v>18.7</v>
      </c>
      <c r="I103" s="77">
        <v>14.6</v>
      </c>
      <c r="J103" s="77">
        <v>83.4</v>
      </c>
      <c r="K103" s="77">
        <v>82.4</v>
      </c>
      <c r="L103" s="77">
        <v>1</v>
      </c>
    </row>
    <row r="104" spans="1:12" ht="18" customHeight="1">
      <c r="A104" s="29"/>
      <c r="B104" s="30"/>
      <c r="C104" s="31" t="s">
        <v>43</v>
      </c>
      <c r="D104" s="32"/>
      <c r="E104" s="77">
        <v>16.9</v>
      </c>
      <c r="F104" s="77">
        <v>148.4</v>
      </c>
      <c r="G104" s="77">
        <v>130.6</v>
      </c>
      <c r="H104" s="77">
        <v>17.8</v>
      </c>
      <c r="I104" s="77">
        <v>17</v>
      </c>
      <c r="J104" s="77">
        <v>128.9</v>
      </c>
      <c r="K104" s="77">
        <v>120.9</v>
      </c>
      <c r="L104" s="77">
        <v>8</v>
      </c>
    </row>
    <row r="105" spans="1:12" ht="18" customHeight="1">
      <c r="A105" s="29"/>
      <c r="B105" s="30"/>
      <c r="C105" s="31" t="s">
        <v>44</v>
      </c>
      <c r="D105" s="32"/>
      <c r="E105" s="77">
        <v>17.6</v>
      </c>
      <c r="F105" s="77">
        <v>149.7</v>
      </c>
      <c r="G105" s="77">
        <v>135.3</v>
      </c>
      <c r="H105" s="77">
        <v>14.4</v>
      </c>
      <c r="I105" s="77">
        <v>16.6</v>
      </c>
      <c r="J105" s="77">
        <v>106.7</v>
      </c>
      <c r="K105" s="77">
        <v>105.5</v>
      </c>
      <c r="L105" s="77">
        <v>1.2</v>
      </c>
    </row>
    <row r="106" spans="1:12" ht="18" customHeight="1">
      <c r="A106" s="29"/>
      <c r="B106" s="30"/>
      <c r="C106" s="31" t="s">
        <v>45</v>
      </c>
      <c r="D106" s="32"/>
      <c r="E106" s="77">
        <v>16.8</v>
      </c>
      <c r="F106" s="77">
        <v>143.4</v>
      </c>
      <c r="G106" s="77">
        <v>130.9</v>
      </c>
      <c r="H106" s="77">
        <v>12.5</v>
      </c>
      <c r="I106" s="77">
        <v>14.6</v>
      </c>
      <c r="J106" s="77">
        <v>102.9</v>
      </c>
      <c r="K106" s="77">
        <v>98</v>
      </c>
      <c r="L106" s="77">
        <v>4.9</v>
      </c>
    </row>
    <row r="107" spans="1:12" ht="18" customHeight="1">
      <c r="A107" s="29"/>
      <c r="B107" s="30"/>
      <c r="C107" s="31" t="s">
        <v>46</v>
      </c>
      <c r="D107" s="32"/>
      <c r="E107" s="77">
        <v>18.4</v>
      </c>
      <c r="F107" s="77">
        <v>167.6</v>
      </c>
      <c r="G107" s="77">
        <v>143.6</v>
      </c>
      <c r="H107" s="77">
        <v>24</v>
      </c>
      <c r="I107" s="77">
        <v>13.7</v>
      </c>
      <c r="J107" s="77">
        <v>85.9</v>
      </c>
      <c r="K107" s="77">
        <v>83.9</v>
      </c>
      <c r="L107" s="77">
        <v>2</v>
      </c>
    </row>
    <row r="108" spans="1:12" ht="18" customHeight="1">
      <c r="A108" s="29"/>
      <c r="B108" s="30"/>
      <c r="C108" s="31" t="s">
        <v>47</v>
      </c>
      <c r="D108" s="32"/>
      <c r="E108" s="77">
        <v>18.4</v>
      </c>
      <c r="F108" s="77">
        <v>155.2</v>
      </c>
      <c r="G108" s="77">
        <v>142.5</v>
      </c>
      <c r="H108" s="77">
        <v>12.7</v>
      </c>
      <c r="I108" s="77">
        <v>17.6</v>
      </c>
      <c r="J108" s="77">
        <v>108</v>
      </c>
      <c r="K108" s="77">
        <v>106.5</v>
      </c>
      <c r="L108" s="77">
        <v>1.5</v>
      </c>
    </row>
    <row r="109" spans="1:12" ht="18" customHeight="1">
      <c r="A109" s="29"/>
      <c r="B109" s="30"/>
      <c r="C109" s="31" t="s">
        <v>48</v>
      </c>
      <c r="D109" s="32"/>
      <c r="E109" s="77">
        <v>19</v>
      </c>
      <c r="F109" s="77">
        <v>157.2</v>
      </c>
      <c r="G109" s="77">
        <v>146.2</v>
      </c>
      <c r="H109" s="77">
        <v>11</v>
      </c>
      <c r="I109" s="77">
        <v>16.9</v>
      </c>
      <c r="J109" s="77">
        <v>108.8</v>
      </c>
      <c r="K109" s="77">
        <v>106.6</v>
      </c>
      <c r="L109" s="77">
        <v>2.2</v>
      </c>
    </row>
    <row r="110" spans="1:13" ht="18" customHeight="1">
      <c r="A110" s="29"/>
      <c r="B110" s="30"/>
      <c r="C110" s="31" t="s">
        <v>49</v>
      </c>
      <c r="D110" s="32"/>
      <c r="E110" s="98" t="s">
        <v>92</v>
      </c>
      <c r="F110" s="98" t="s">
        <v>92</v>
      </c>
      <c r="G110" s="98" t="s">
        <v>92</v>
      </c>
      <c r="H110" s="98" t="s">
        <v>92</v>
      </c>
      <c r="I110" s="98" t="s">
        <v>92</v>
      </c>
      <c r="J110" s="98" t="s">
        <v>92</v>
      </c>
      <c r="K110" s="98" t="s">
        <v>92</v>
      </c>
      <c r="L110" s="98" t="s">
        <v>92</v>
      </c>
      <c r="M110" s="101"/>
    </row>
    <row r="111" spans="1:13" ht="18" customHeight="1">
      <c r="A111" s="29"/>
      <c r="B111" s="30"/>
      <c r="C111" s="31" t="s">
        <v>50</v>
      </c>
      <c r="D111" s="32"/>
      <c r="E111" s="98" t="s">
        <v>92</v>
      </c>
      <c r="F111" s="98" t="s">
        <v>92</v>
      </c>
      <c r="G111" s="98" t="s">
        <v>92</v>
      </c>
      <c r="H111" s="98" t="s">
        <v>92</v>
      </c>
      <c r="I111" s="98" t="s">
        <v>92</v>
      </c>
      <c r="J111" s="98" t="s">
        <v>92</v>
      </c>
      <c r="K111" s="98" t="s">
        <v>92</v>
      </c>
      <c r="L111" s="98" t="s">
        <v>92</v>
      </c>
      <c r="M111" s="101"/>
    </row>
    <row r="112" spans="1:13" ht="18" customHeight="1">
      <c r="A112" s="29"/>
      <c r="B112" s="30"/>
      <c r="C112" s="31" t="s">
        <v>51</v>
      </c>
      <c r="D112" s="32"/>
      <c r="E112" s="98" t="s">
        <v>92</v>
      </c>
      <c r="F112" s="98" t="s">
        <v>92</v>
      </c>
      <c r="G112" s="98" t="s">
        <v>92</v>
      </c>
      <c r="H112" s="98" t="s">
        <v>92</v>
      </c>
      <c r="I112" s="98" t="s">
        <v>92</v>
      </c>
      <c r="J112" s="98" t="s">
        <v>92</v>
      </c>
      <c r="K112" s="98" t="s">
        <v>92</v>
      </c>
      <c r="L112" s="98" t="s">
        <v>92</v>
      </c>
      <c r="M112" s="101"/>
    </row>
    <row r="113" spans="1:12" ht="18" customHeight="1">
      <c r="A113" s="25"/>
      <c r="B113" s="26"/>
      <c r="C113" s="27" t="s">
        <v>52</v>
      </c>
      <c r="D113" s="28"/>
      <c r="E113" s="82">
        <v>20.1</v>
      </c>
      <c r="F113" s="82">
        <v>164.8</v>
      </c>
      <c r="G113" s="82">
        <v>150.9</v>
      </c>
      <c r="H113" s="82">
        <v>13.9</v>
      </c>
      <c r="I113" s="82">
        <v>19.2</v>
      </c>
      <c r="J113" s="82">
        <v>118.4</v>
      </c>
      <c r="K113" s="82">
        <v>112.3</v>
      </c>
      <c r="L113" s="82">
        <v>6.1</v>
      </c>
    </row>
    <row r="114" spans="1:12" ht="18" customHeight="1">
      <c r="A114" s="29"/>
      <c r="B114" s="30"/>
      <c r="C114" s="31" t="s">
        <v>53</v>
      </c>
      <c r="D114" s="32"/>
      <c r="E114" s="81">
        <v>20.1</v>
      </c>
      <c r="F114" s="81">
        <v>166.9</v>
      </c>
      <c r="G114" s="81">
        <v>157.1</v>
      </c>
      <c r="H114" s="81">
        <v>9.8</v>
      </c>
      <c r="I114" s="81">
        <v>17</v>
      </c>
      <c r="J114" s="81">
        <v>101</v>
      </c>
      <c r="K114" s="81">
        <v>98.3</v>
      </c>
      <c r="L114" s="81">
        <v>2.7</v>
      </c>
    </row>
    <row r="115" spans="1:12" ht="18" customHeight="1">
      <c r="A115" s="25"/>
      <c r="B115" s="26"/>
      <c r="C115" s="27" t="s">
        <v>54</v>
      </c>
      <c r="D115" s="28"/>
      <c r="E115" s="75">
        <v>18.8</v>
      </c>
      <c r="F115" s="75">
        <v>157.9</v>
      </c>
      <c r="G115" s="75">
        <v>145.5</v>
      </c>
      <c r="H115" s="75">
        <v>12.4</v>
      </c>
      <c r="I115" s="75">
        <v>21.5</v>
      </c>
      <c r="J115" s="75">
        <v>149</v>
      </c>
      <c r="K115" s="75">
        <v>145.8</v>
      </c>
      <c r="L115" s="75">
        <v>3.2</v>
      </c>
    </row>
    <row r="116" spans="1:12" ht="18" customHeight="1">
      <c r="A116" s="29"/>
      <c r="B116" s="30"/>
      <c r="C116" s="31" t="s">
        <v>55</v>
      </c>
      <c r="D116" s="32"/>
      <c r="E116" s="77">
        <v>18.8</v>
      </c>
      <c r="F116" s="77">
        <v>172.5</v>
      </c>
      <c r="G116" s="77">
        <v>150.5</v>
      </c>
      <c r="H116" s="77">
        <v>22</v>
      </c>
      <c r="I116" s="77">
        <v>19.8</v>
      </c>
      <c r="J116" s="77">
        <v>117.4</v>
      </c>
      <c r="K116" s="77">
        <v>114.9</v>
      </c>
      <c r="L116" s="77">
        <v>2.5</v>
      </c>
    </row>
    <row r="117" spans="1:12" ht="18" customHeight="1">
      <c r="A117" s="29"/>
      <c r="B117" s="30"/>
      <c r="C117" s="31" t="s">
        <v>56</v>
      </c>
      <c r="D117" s="32"/>
      <c r="E117" s="77">
        <v>21.5</v>
      </c>
      <c r="F117" s="77">
        <v>169.9</v>
      </c>
      <c r="G117" s="77">
        <v>162.6</v>
      </c>
      <c r="H117" s="77">
        <v>7.3</v>
      </c>
      <c r="I117" s="77">
        <v>18.2</v>
      </c>
      <c r="J117" s="77">
        <v>125.5</v>
      </c>
      <c r="K117" s="77">
        <v>124.2</v>
      </c>
      <c r="L117" s="77">
        <v>1.3</v>
      </c>
    </row>
    <row r="118" spans="1:12" ht="18" customHeight="1">
      <c r="A118" s="29"/>
      <c r="B118" s="30"/>
      <c r="C118" s="31" t="s">
        <v>57</v>
      </c>
      <c r="D118" s="32"/>
      <c r="E118" s="77">
        <v>22.1</v>
      </c>
      <c r="F118" s="77">
        <v>186.5</v>
      </c>
      <c r="G118" s="77">
        <v>171.8</v>
      </c>
      <c r="H118" s="77">
        <v>14.7</v>
      </c>
      <c r="I118" s="77">
        <v>19.1</v>
      </c>
      <c r="J118" s="77">
        <v>120.1</v>
      </c>
      <c r="K118" s="77">
        <v>119.8</v>
      </c>
      <c r="L118" s="77">
        <v>0.3</v>
      </c>
    </row>
    <row r="119" spans="1:12" ht="18" customHeight="1">
      <c r="A119" s="29"/>
      <c r="B119" s="30"/>
      <c r="C119" s="31" t="s">
        <v>58</v>
      </c>
      <c r="D119" s="32"/>
      <c r="E119" s="77">
        <v>19.9</v>
      </c>
      <c r="F119" s="77">
        <v>165.4</v>
      </c>
      <c r="G119" s="77">
        <v>150</v>
      </c>
      <c r="H119" s="77">
        <v>15.4</v>
      </c>
      <c r="I119" s="77">
        <v>15.4</v>
      </c>
      <c r="J119" s="77">
        <v>79.2</v>
      </c>
      <c r="K119" s="77">
        <v>76.8</v>
      </c>
      <c r="L119" s="77">
        <v>2.4</v>
      </c>
    </row>
    <row r="120" spans="1:12" ht="18" customHeight="1">
      <c r="A120" s="29"/>
      <c r="B120" s="30"/>
      <c r="C120" s="31" t="s">
        <v>59</v>
      </c>
      <c r="D120" s="32"/>
      <c r="E120" s="98" t="s">
        <v>92</v>
      </c>
      <c r="F120" s="98" t="s">
        <v>92</v>
      </c>
      <c r="G120" s="98" t="s">
        <v>92</v>
      </c>
      <c r="H120" s="98" t="s">
        <v>92</v>
      </c>
      <c r="I120" s="98" t="s">
        <v>92</v>
      </c>
      <c r="J120" s="98" t="s">
        <v>92</v>
      </c>
      <c r="K120" s="98" t="s">
        <v>92</v>
      </c>
      <c r="L120" s="78" t="s">
        <v>92</v>
      </c>
    </row>
    <row r="121" spans="1:12" ht="18" customHeight="1">
      <c r="A121" s="33"/>
      <c r="B121" s="34"/>
      <c r="C121" s="35" t="s">
        <v>60</v>
      </c>
      <c r="D121" s="36"/>
      <c r="E121" s="99" t="s">
        <v>92</v>
      </c>
      <c r="F121" s="99" t="s">
        <v>92</v>
      </c>
      <c r="G121" s="99" t="s">
        <v>92</v>
      </c>
      <c r="H121" s="99" t="s">
        <v>92</v>
      </c>
      <c r="I121" s="99" t="s">
        <v>92</v>
      </c>
      <c r="J121" s="99" t="s">
        <v>92</v>
      </c>
      <c r="K121" s="99" t="s">
        <v>92</v>
      </c>
      <c r="L121" s="79" t="s">
        <v>92</v>
      </c>
    </row>
  </sheetData>
  <sheetProtection/>
  <mergeCells count="6">
    <mergeCell ref="A70:C70"/>
    <mergeCell ref="E6:H6"/>
    <mergeCell ref="I6:L6"/>
    <mergeCell ref="A7:C7"/>
    <mergeCell ref="E69:H69"/>
    <mergeCell ref="I69:L69"/>
  </mergeCells>
  <dataValidations count="1">
    <dataValidation type="whole" allowBlank="1" showInputMessage="1" showErrorMessage="1" errorTitle="入力エラー" error="入力した値に誤りがあります" sqref="M9:IV58 E50:L56 A9:D58 E9:L31 E113:L119 A72:D121 E72:L94 E96:L109 E33:L34 E36:L46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104</v>
      </c>
      <c r="B1" s="2"/>
      <c r="C1" s="3"/>
      <c r="D1" s="2"/>
      <c r="E1" s="2"/>
      <c r="F1" s="50"/>
      <c r="H1" s="2" t="s">
        <v>101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97</v>
      </c>
      <c r="D5" s="6"/>
      <c r="F5" s="6"/>
      <c r="G5" s="6"/>
      <c r="H5" s="6"/>
      <c r="I5" s="6"/>
      <c r="J5" s="6"/>
      <c r="K5" s="6"/>
      <c r="L5" s="12" t="s">
        <v>82</v>
      </c>
    </row>
    <row r="6" spans="1:12" s="7" customFormat="1" ht="18" customHeight="1">
      <c r="A6" s="13"/>
      <c r="B6" s="14"/>
      <c r="C6" s="15"/>
      <c r="D6" s="16"/>
      <c r="E6" s="117" t="s">
        <v>73</v>
      </c>
      <c r="F6" s="178"/>
      <c r="G6" s="178"/>
      <c r="H6" s="179"/>
      <c r="I6" s="117" t="s">
        <v>74</v>
      </c>
      <c r="J6" s="178"/>
      <c r="K6" s="178"/>
      <c r="L6" s="179"/>
    </row>
    <row r="7" spans="1:12" s="7" customFormat="1" ht="36" customHeight="1" thickBot="1">
      <c r="A7" s="120" t="s">
        <v>7</v>
      </c>
      <c r="B7" s="124"/>
      <c r="C7" s="124"/>
      <c r="D7" s="19"/>
      <c r="E7" s="52" t="s">
        <v>83</v>
      </c>
      <c r="F7" s="53" t="s">
        <v>84</v>
      </c>
      <c r="G7" s="53" t="s">
        <v>85</v>
      </c>
      <c r="H7" s="54" t="s">
        <v>86</v>
      </c>
      <c r="I7" s="52" t="s">
        <v>83</v>
      </c>
      <c r="J7" s="53" t="s">
        <v>84</v>
      </c>
      <c r="K7" s="53" t="s">
        <v>85</v>
      </c>
      <c r="L7" s="54" t="s">
        <v>86</v>
      </c>
    </row>
    <row r="8" spans="1:12" ht="18" customHeight="1" thickTop="1">
      <c r="A8" s="21"/>
      <c r="B8" s="22"/>
      <c r="C8" s="23" t="s">
        <v>11</v>
      </c>
      <c r="D8" s="24"/>
      <c r="E8" s="65">
        <v>651267</v>
      </c>
      <c r="F8" s="65">
        <v>8767</v>
      </c>
      <c r="G8" s="65">
        <v>9948</v>
      </c>
      <c r="H8" s="65">
        <v>650390</v>
      </c>
      <c r="I8" s="65">
        <v>137181</v>
      </c>
      <c r="J8" s="65">
        <v>6266</v>
      </c>
      <c r="K8" s="65">
        <v>4051</v>
      </c>
      <c r="L8" s="65">
        <v>139092</v>
      </c>
    </row>
    <row r="9" spans="1:12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</row>
    <row r="10" spans="1:12" ht="18" customHeight="1">
      <c r="A10" s="29"/>
      <c r="B10" s="30"/>
      <c r="C10" s="31" t="s">
        <v>13</v>
      </c>
      <c r="D10" s="32"/>
      <c r="E10" s="68">
        <v>23594</v>
      </c>
      <c r="F10" s="68">
        <v>292</v>
      </c>
      <c r="G10" s="68">
        <v>361</v>
      </c>
      <c r="H10" s="68">
        <v>23482</v>
      </c>
      <c r="I10" s="68">
        <v>443</v>
      </c>
      <c r="J10" s="68">
        <v>0</v>
      </c>
      <c r="K10" s="68">
        <v>83</v>
      </c>
      <c r="L10" s="68">
        <v>403</v>
      </c>
    </row>
    <row r="11" spans="1:12" ht="18" customHeight="1">
      <c r="A11" s="29"/>
      <c r="B11" s="30"/>
      <c r="C11" s="31" t="s">
        <v>14</v>
      </c>
      <c r="D11" s="32"/>
      <c r="E11" s="68">
        <v>316613</v>
      </c>
      <c r="F11" s="68">
        <v>3882</v>
      </c>
      <c r="G11" s="68">
        <v>4477</v>
      </c>
      <c r="H11" s="68">
        <v>316072</v>
      </c>
      <c r="I11" s="68">
        <v>27220</v>
      </c>
      <c r="J11" s="68">
        <v>1293</v>
      </c>
      <c r="K11" s="68">
        <v>582</v>
      </c>
      <c r="L11" s="68">
        <v>27877</v>
      </c>
    </row>
    <row r="12" spans="1:12" ht="18" customHeight="1">
      <c r="A12" s="29"/>
      <c r="B12" s="30"/>
      <c r="C12" s="31" t="s">
        <v>15</v>
      </c>
      <c r="D12" s="32"/>
      <c r="E12" s="68">
        <v>6884</v>
      </c>
      <c r="F12" s="68">
        <v>40</v>
      </c>
      <c r="G12" s="68">
        <v>64</v>
      </c>
      <c r="H12" s="68">
        <v>6860</v>
      </c>
      <c r="I12" s="68">
        <v>78</v>
      </c>
      <c r="J12" s="68">
        <v>0</v>
      </c>
      <c r="K12" s="68">
        <v>0</v>
      </c>
      <c r="L12" s="68">
        <v>78</v>
      </c>
    </row>
    <row r="13" spans="1:12" ht="18" customHeight="1">
      <c r="A13" s="29"/>
      <c r="B13" s="30"/>
      <c r="C13" s="31" t="s">
        <v>16</v>
      </c>
      <c r="D13" s="32"/>
      <c r="E13" s="68">
        <v>11572</v>
      </c>
      <c r="F13" s="68">
        <v>231</v>
      </c>
      <c r="G13" s="68">
        <v>326</v>
      </c>
      <c r="H13" s="68">
        <v>11477</v>
      </c>
      <c r="I13" s="68">
        <v>1702</v>
      </c>
      <c r="J13" s="68">
        <v>37</v>
      </c>
      <c r="K13" s="68">
        <v>12</v>
      </c>
      <c r="L13" s="68">
        <v>1727</v>
      </c>
    </row>
    <row r="14" spans="1:12" ht="18" customHeight="1">
      <c r="A14" s="29"/>
      <c r="B14" s="30"/>
      <c r="C14" s="31" t="s">
        <v>17</v>
      </c>
      <c r="D14" s="32"/>
      <c r="E14" s="68">
        <v>51811</v>
      </c>
      <c r="F14" s="68">
        <v>1000</v>
      </c>
      <c r="G14" s="68">
        <v>937</v>
      </c>
      <c r="H14" s="68">
        <v>51874</v>
      </c>
      <c r="I14" s="68">
        <v>4765</v>
      </c>
      <c r="J14" s="68">
        <v>13</v>
      </c>
      <c r="K14" s="68">
        <v>625</v>
      </c>
      <c r="L14" s="68">
        <v>4153</v>
      </c>
    </row>
    <row r="15" spans="1:12" ht="18" customHeight="1">
      <c r="A15" s="29"/>
      <c r="B15" s="30"/>
      <c r="C15" s="31" t="s">
        <v>18</v>
      </c>
      <c r="D15" s="32"/>
      <c r="E15" s="68">
        <v>56280</v>
      </c>
      <c r="F15" s="68">
        <v>589</v>
      </c>
      <c r="G15" s="68">
        <v>443</v>
      </c>
      <c r="H15" s="68">
        <v>56466</v>
      </c>
      <c r="I15" s="68">
        <v>36267</v>
      </c>
      <c r="J15" s="68">
        <v>1499</v>
      </c>
      <c r="K15" s="68">
        <v>564</v>
      </c>
      <c r="L15" s="68">
        <v>37162</v>
      </c>
    </row>
    <row r="16" spans="1:12" ht="18" customHeight="1">
      <c r="A16" s="29"/>
      <c r="B16" s="30"/>
      <c r="C16" s="31" t="s">
        <v>19</v>
      </c>
      <c r="D16" s="32"/>
      <c r="E16" s="68">
        <v>14682</v>
      </c>
      <c r="F16" s="68">
        <v>158</v>
      </c>
      <c r="G16" s="68">
        <v>203</v>
      </c>
      <c r="H16" s="68">
        <v>14638</v>
      </c>
      <c r="I16" s="68">
        <v>688</v>
      </c>
      <c r="J16" s="68">
        <v>38</v>
      </c>
      <c r="K16" s="68">
        <v>0</v>
      </c>
      <c r="L16" s="68">
        <v>725</v>
      </c>
    </row>
    <row r="17" spans="1:12" ht="18" customHeight="1">
      <c r="A17" s="29"/>
      <c r="B17" s="30"/>
      <c r="C17" s="31" t="s">
        <v>20</v>
      </c>
      <c r="D17" s="32"/>
      <c r="E17" s="68">
        <v>2055</v>
      </c>
      <c r="F17" s="68">
        <v>42</v>
      </c>
      <c r="G17" s="68">
        <v>21</v>
      </c>
      <c r="H17" s="68">
        <v>2075</v>
      </c>
      <c r="I17" s="68">
        <v>426</v>
      </c>
      <c r="J17" s="68">
        <v>13</v>
      </c>
      <c r="K17" s="68">
        <v>4</v>
      </c>
      <c r="L17" s="68">
        <v>436</v>
      </c>
    </row>
    <row r="18" spans="1:12" ht="18" customHeight="1">
      <c r="A18" s="29"/>
      <c r="B18" s="30"/>
      <c r="C18" s="31" t="s">
        <v>21</v>
      </c>
      <c r="D18" s="32"/>
      <c r="E18" s="68">
        <v>14160</v>
      </c>
      <c r="F18" s="68">
        <v>21</v>
      </c>
      <c r="G18" s="68">
        <v>122</v>
      </c>
      <c r="H18" s="68">
        <v>14057</v>
      </c>
      <c r="I18" s="68">
        <v>18948</v>
      </c>
      <c r="J18" s="68">
        <v>1371</v>
      </c>
      <c r="K18" s="68">
        <v>840</v>
      </c>
      <c r="L18" s="68">
        <v>19481</v>
      </c>
    </row>
    <row r="19" spans="1:12" ht="18" customHeight="1">
      <c r="A19" s="29"/>
      <c r="B19" s="30"/>
      <c r="C19" s="31" t="s">
        <v>22</v>
      </c>
      <c r="D19" s="32"/>
      <c r="E19" s="68">
        <v>52507</v>
      </c>
      <c r="F19" s="68">
        <v>758</v>
      </c>
      <c r="G19" s="68">
        <v>1344</v>
      </c>
      <c r="H19" s="68">
        <v>51773</v>
      </c>
      <c r="I19" s="68">
        <v>15723</v>
      </c>
      <c r="J19" s="68">
        <v>258</v>
      </c>
      <c r="K19" s="68">
        <v>596</v>
      </c>
      <c r="L19" s="68">
        <v>15533</v>
      </c>
    </row>
    <row r="20" spans="1:12" ht="18" customHeight="1">
      <c r="A20" s="29"/>
      <c r="B20" s="30"/>
      <c r="C20" s="31" t="s">
        <v>23</v>
      </c>
      <c r="D20" s="32"/>
      <c r="E20" s="68">
        <v>34335</v>
      </c>
      <c r="F20" s="68">
        <v>241</v>
      </c>
      <c r="G20" s="68">
        <v>122</v>
      </c>
      <c r="H20" s="68">
        <v>34453</v>
      </c>
      <c r="I20" s="68">
        <v>6096</v>
      </c>
      <c r="J20" s="68">
        <v>357</v>
      </c>
      <c r="K20" s="68">
        <v>17</v>
      </c>
      <c r="L20" s="68">
        <v>6437</v>
      </c>
    </row>
    <row r="21" spans="1:12" ht="18" customHeight="1">
      <c r="A21" s="29"/>
      <c r="B21" s="30"/>
      <c r="C21" s="31" t="s">
        <v>24</v>
      </c>
      <c r="D21" s="32"/>
      <c r="E21" s="68">
        <v>8340</v>
      </c>
      <c r="F21" s="68">
        <v>525</v>
      </c>
      <c r="G21" s="68">
        <v>526</v>
      </c>
      <c r="H21" s="68">
        <v>8339</v>
      </c>
      <c r="I21" s="68">
        <v>1226</v>
      </c>
      <c r="J21" s="68">
        <v>84</v>
      </c>
      <c r="K21" s="68">
        <v>83</v>
      </c>
      <c r="L21" s="68">
        <v>1227</v>
      </c>
    </row>
    <row r="22" spans="1:12" ht="18" customHeight="1">
      <c r="A22" s="29"/>
      <c r="B22" s="30"/>
      <c r="C22" s="31" t="s">
        <v>25</v>
      </c>
      <c r="D22" s="32"/>
      <c r="E22" s="73">
        <v>58265</v>
      </c>
      <c r="F22" s="73">
        <v>988</v>
      </c>
      <c r="G22" s="73">
        <v>1002</v>
      </c>
      <c r="H22" s="73">
        <v>58655</v>
      </c>
      <c r="I22" s="73">
        <v>23566</v>
      </c>
      <c r="J22" s="73">
        <v>1303</v>
      </c>
      <c r="K22" s="73">
        <v>645</v>
      </c>
      <c r="L22" s="73">
        <v>23820</v>
      </c>
    </row>
    <row r="23" spans="1:12" ht="18" customHeight="1">
      <c r="A23" s="25"/>
      <c r="B23" s="26"/>
      <c r="C23" s="27" t="s">
        <v>26</v>
      </c>
      <c r="D23" s="28"/>
      <c r="E23" s="72">
        <v>31976</v>
      </c>
      <c r="F23" s="72">
        <v>509</v>
      </c>
      <c r="G23" s="72">
        <v>927</v>
      </c>
      <c r="H23" s="72">
        <v>31559</v>
      </c>
      <c r="I23" s="72">
        <v>7923</v>
      </c>
      <c r="J23" s="72">
        <v>571</v>
      </c>
      <c r="K23" s="72">
        <v>255</v>
      </c>
      <c r="L23" s="72">
        <v>8238</v>
      </c>
    </row>
    <row r="24" spans="1:12" ht="18" customHeight="1">
      <c r="A24" s="29"/>
      <c r="B24" s="30"/>
      <c r="C24" s="31" t="s">
        <v>27</v>
      </c>
      <c r="D24" s="32"/>
      <c r="E24" s="68">
        <v>3206</v>
      </c>
      <c r="F24" s="68">
        <v>20</v>
      </c>
      <c r="G24" s="68">
        <v>18</v>
      </c>
      <c r="H24" s="68">
        <v>3208</v>
      </c>
      <c r="I24" s="68">
        <v>283</v>
      </c>
      <c r="J24" s="68">
        <v>3</v>
      </c>
      <c r="K24" s="68">
        <v>0</v>
      </c>
      <c r="L24" s="68">
        <v>286</v>
      </c>
    </row>
    <row r="25" spans="1:12" ht="18" customHeight="1">
      <c r="A25" s="29"/>
      <c r="B25" s="30"/>
      <c r="C25" s="31" t="s">
        <v>28</v>
      </c>
      <c r="D25" s="32"/>
      <c r="E25" s="68">
        <v>1901</v>
      </c>
      <c r="F25" s="68">
        <v>73</v>
      </c>
      <c r="G25" s="68">
        <v>17</v>
      </c>
      <c r="H25" s="68">
        <v>1957</v>
      </c>
      <c r="I25" s="68">
        <v>460</v>
      </c>
      <c r="J25" s="68">
        <v>1</v>
      </c>
      <c r="K25" s="68">
        <v>4</v>
      </c>
      <c r="L25" s="68">
        <v>457</v>
      </c>
    </row>
    <row r="26" spans="1:12" ht="18" customHeight="1">
      <c r="A26" s="29"/>
      <c r="B26" s="30"/>
      <c r="C26" s="31" t="s">
        <v>29</v>
      </c>
      <c r="D26" s="32"/>
      <c r="E26" s="68">
        <v>2544</v>
      </c>
      <c r="F26" s="68">
        <v>32</v>
      </c>
      <c r="G26" s="68">
        <v>8</v>
      </c>
      <c r="H26" s="68">
        <v>2568</v>
      </c>
      <c r="I26" s="68">
        <v>1073</v>
      </c>
      <c r="J26" s="68">
        <v>17</v>
      </c>
      <c r="K26" s="68">
        <v>17</v>
      </c>
      <c r="L26" s="68">
        <v>1073</v>
      </c>
    </row>
    <row r="27" spans="1:12" ht="18" customHeight="1">
      <c r="A27" s="29"/>
      <c r="B27" s="30"/>
      <c r="C27" s="31" t="s">
        <v>30</v>
      </c>
      <c r="D27" s="32"/>
      <c r="E27" s="68">
        <v>3282</v>
      </c>
      <c r="F27" s="68">
        <v>16</v>
      </c>
      <c r="G27" s="68">
        <v>49</v>
      </c>
      <c r="H27" s="68">
        <v>3248</v>
      </c>
      <c r="I27" s="68">
        <v>87</v>
      </c>
      <c r="J27" s="68">
        <v>15</v>
      </c>
      <c r="K27" s="68">
        <v>10</v>
      </c>
      <c r="L27" s="68">
        <v>93</v>
      </c>
    </row>
    <row r="28" spans="1:12" ht="18" customHeight="1">
      <c r="A28" s="29"/>
      <c r="B28" s="30"/>
      <c r="C28" s="31" t="s">
        <v>31</v>
      </c>
      <c r="D28" s="32"/>
      <c r="E28" s="68">
        <v>16584</v>
      </c>
      <c r="F28" s="68">
        <v>127</v>
      </c>
      <c r="G28" s="68">
        <v>67</v>
      </c>
      <c r="H28" s="68">
        <v>16644</v>
      </c>
      <c r="I28" s="68">
        <v>773</v>
      </c>
      <c r="J28" s="68">
        <v>0</v>
      </c>
      <c r="K28" s="68">
        <v>5</v>
      </c>
      <c r="L28" s="68">
        <v>768</v>
      </c>
    </row>
    <row r="29" spans="1:12" ht="18" customHeight="1">
      <c r="A29" s="29"/>
      <c r="B29" s="30"/>
      <c r="C29" s="31" t="s">
        <v>32</v>
      </c>
      <c r="D29" s="32"/>
      <c r="E29" s="68">
        <v>5875</v>
      </c>
      <c r="F29" s="68">
        <v>22</v>
      </c>
      <c r="G29" s="68">
        <v>128</v>
      </c>
      <c r="H29" s="68">
        <v>5768</v>
      </c>
      <c r="I29" s="68">
        <v>526</v>
      </c>
      <c r="J29" s="68">
        <v>6</v>
      </c>
      <c r="K29" s="68">
        <v>6</v>
      </c>
      <c r="L29" s="68">
        <v>527</v>
      </c>
    </row>
    <row r="30" spans="1:12" ht="18" customHeight="1">
      <c r="A30" s="29"/>
      <c r="B30" s="30"/>
      <c r="C30" s="31" t="s">
        <v>33</v>
      </c>
      <c r="D30" s="32"/>
      <c r="E30" s="68">
        <v>20195</v>
      </c>
      <c r="F30" s="68">
        <v>403</v>
      </c>
      <c r="G30" s="68">
        <v>150</v>
      </c>
      <c r="H30" s="68">
        <v>20449</v>
      </c>
      <c r="I30" s="68">
        <v>1530</v>
      </c>
      <c r="J30" s="68">
        <v>46</v>
      </c>
      <c r="K30" s="68">
        <v>7</v>
      </c>
      <c r="L30" s="68">
        <v>1568</v>
      </c>
    </row>
    <row r="31" spans="1:13" ht="18" customHeight="1">
      <c r="A31" s="29"/>
      <c r="B31" s="30"/>
      <c r="C31" s="31" t="s">
        <v>34</v>
      </c>
      <c r="D31" s="32"/>
      <c r="E31" s="98" t="s">
        <v>92</v>
      </c>
      <c r="F31" s="98" t="s">
        <v>92</v>
      </c>
      <c r="G31" s="98" t="s">
        <v>92</v>
      </c>
      <c r="H31" s="98" t="s">
        <v>92</v>
      </c>
      <c r="I31" s="98" t="s">
        <v>92</v>
      </c>
      <c r="J31" s="98" t="s">
        <v>92</v>
      </c>
      <c r="K31" s="98" t="s">
        <v>92</v>
      </c>
      <c r="L31" s="98" t="s">
        <v>92</v>
      </c>
      <c r="M31" s="101"/>
    </row>
    <row r="32" spans="1:12" ht="18" customHeight="1">
      <c r="A32" s="29"/>
      <c r="B32" s="30"/>
      <c r="C32" s="31" t="s">
        <v>35</v>
      </c>
      <c r="D32" s="32"/>
      <c r="E32" s="68">
        <v>14297</v>
      </c>
      <c r="F32" s="68">
        <v>27</v>
      </c>
      <c r="G32" s="68">
        <v>107</v>
      </c>
      <c r="H32" s="68">
        <v>14217</v>
      </c>
      <c r="I32" s="68">
        <v>1911</v>
      </c>
      <c r="J32" s="68">
        <v>179</v>
      </c>
      <c r="K32" s="68">
        <v>3</v>
      </c>
      <c r="L32" s="68">
        <v>2087</v>
      </c>
    </row>
    <row r="33" spans="1:12" ht="18" customHeight="1">
      <c r="A33" s="29"/>
      <c r="B33" s="30"/>
      <c r="C33" s="31" t="s">
        <v>36</v>
      </c>
      <c r="D33" s="32"/>
      <c r="E33" s="68">
        <v>5869</v>
      </c>
      <c r="F33" s="68">
        <v>146</v>
      </c>
      <c r="G33" s="68">
        <v>86</v>
      </c>
      <c r="H33" s="68">
        <v>5929</v>
      </c>
      <c r="I33" s="68">
        <v>237</v>
      </c>
      <c r="J33" s="68">
        <v>0</v>
      </c>
      <c r="K33" s="68">
        <v>5</v>
      </c>
      <c r="L33" s="68">
        <v>232</v>
      </c>
    </row>
    <row r="34" spans="1:12" ht="18" customHeight="1">
      <c r="A34" s="29"/>
      <c r="B34" s="30"/>
      <c r="C34" s="31" t="s">
        <v>37</v>
      </c>
      <c r="D34" s="32"/>
      <c r="E34" s="98" t="s">
        <v>92</v>
      </c>
      <c r="F34" s="98" t="s">
        <v>92</v>
      </c>
      <c r="G34" s="98" t="s">
        <v>92</v>
      </c>
      <c r="H34" s="98" t="s">
        <v>92</v>
      </c>
      <c r="I34" s="98" t="s">
        <v>92</v>
      </c>
      <c r="J34" s="98" t="s">
        <v>92</v>
      </c>
      <c r="K34" s="98" t="s">
        <v>92</v>
      </c>
      <c r="L34" s="98" t="s">
        <v>92</v>
      </c>
    </row>
    <row r="35" spans="1:12" ht="18" customHeight="1">
      <c r="A35" s="29"/>
      <c r="B35" s="30"/>
      <c r="C35" s="31" t="s">
        <v>38</v>
      </c>
      <c r="D35" s="32"/>
      <c r="E35" s="67">
        <v>4708</v>
      </c>
      <c r="F35" s="67">
        <v>0</v>
      </c>
      <c r="G35" s="67">
        <v>6</v>
      </c>
      <c r="H35" s="67">
        <v>4702</v>
      </c>
      <c r="I35" s="67">
        <v>249</v>
      </c>
      <c r="J35" s="67">
        <v>0</v>
      </c>
      <c r="K35" s="67">
        <v>18</v>
      </c>
      <c r="L35" s="67">
        <v>231</v>
      </c>
    </row>
    <row r="36" spans="1:12" ht="18" customHeight="1">
      <c r="A36" s="29"/>
      <c r="B36" s="30"/>
      <c r="C36" s="31" t="s">
        <v>39</v>
      </c>
      <c r="D36" s="32"/>
      <c r="E36" s="68">
        <v>2004</v>
      </c>
      <c r="F36" s="68">
        <v>8</v>
      </c>
      <c r="G36" s="68">
        <v>3</v>
      </c>
      <c r="H36" s="68">
        <v>2080</v>
      </c>
      <c r="I36" s="68">
        <v>132</v>
      </c>
      <c r="J36" s="68">
        <v>0</v>
      </c>
      <c r="K36" s="68">
        <v>0</v>
      </c>
      <c r="L36" s="68">
        <v>61</v>
      </c>
    </row>
    <row r="37" spans="1:12" ht="18" customHeight="1">
      <c r="A37" s="29"/>
      <c r="B37" s="30"/>
      <c r="C37" s="31" t="s">
        <v>40</v>
      </c>
      <c r="D37" s="32"/>
      <c r="E37" s="68">
        <v>9569</v>
      </c>
      <c r="F37" s="68">
        <v>33</v>
      </c>
      <c r="G37" s="68">
        <v>37</v>
      </c>
      <c r="H37" s="68">
        <v>9564</v>
      </c>
      <c r="I37" s="68">
        <v>125</v>
      </c>
      <c r="J37" s="68">
        <v>0</v>
      </c>
      <c r="K37" s="68">
        <v>0</v>
      </c>
      <c r="L37" s="68">
        <v>126</v>
      </c>
    </row>
    <row r="38" spans="1:12" ht="18" customHeight="1">
      <c r="A38" s="29"/>
      <c r="B38" s="30"/>
      <c r="C38" s="31" t="s">
        <v>41</v>
      </c>
      <c r="D38" s="32"/>
      <c r="E38" s="68">
        <v>12809</v>
      </c>
      <c r="F38" s="68">
        <v>74</v>
      </c>
      <c r="G38" s="68">
        <v>55</v>
      </c>
      <c r="H38" s="68">
        <v>12828</v>
      </c>
      <c r="I38" s="68">
        <v>846</v>
      </c>
      <c r="J38" s="68">
        <v>120</v>
      </c>
      <c r="K38" s="68">
        <v>29</v>
      </c>
      <c r="L38" s="68">
        <v>937</v>
      </c>
    </row>
    <row r="39" spans="1:12" ht="18" customHeight="1">
      <c r="A39" s="29"/>
      <c r="B39" s="30"/>
      <c r="C39" s="31" t="s">
        <v>42</v>
      </c>
      <c r="D39" s="32"/>
      <c r="E39" s="68">
        <v>30103</v>
      </c>
      <c r="F39" s="68">
        <v>151</v>
      </c>
      <c r="G39" s="68">
        <v>282</v>
      </c>
      <c r="H39" s="68">
        <v>29973</v>
      </c>
      <c r="I39" s="68">
        <v>2097</v>
      </c>
      <c r="J39" s="68">
        <v>11</v>
      </c>
      <c r="K39" s="68">
        <v>11</v>
      </c>
      <c r="L39" s="68">
        <v>2096</v>
      </c>
    </row>
    <row r="40" spans="1:12" ht="18" customHeight="1">
      <c r="A40" s="29"/>
      <c r="B40" s="30"/>
      <c r="C40" s="31" t="s">
        <v>43</v>
      </c>
      <c r="D40" s="32"/>
      <c r="E40" s="68">
        <v>32261</v>
      </c>
      <c r="F40" s="68">
        <v>211</v>
      </c>
      <c r="G40" s="68">
        <v>305</v>
      </c>
      <c r="H40" s="68">
        <v>32169</v>
      </c>
      <c r="I40" s="68">
        <v>2297</v>
      </c>
      <c r="J40" s="68">
        <v>71</v>
      </c>
      <c r="K40" s="68">
        <v>27</v>
      </c>
      <c r="L40" s="68">
        <v>2339</v>
      </c>
    </row>
    <row r="41" spans="1:12" ht="18" customHeight="1">
      <c r="A41" s="29"/>
      <c r="B41" s="30"/>
      <c r="C41" s="31" t="s">
        <v>44</v>
      </c>
      <c r="D41" s="32"/>
      <c r="E41" s="68">
        <v>8096</v>
      </c>
      <c r="F41" s="68">
        <v>43</v>
      </c>
      <c r="G41" s="68">
        <v>141</v>
      </c>
      <c r="H41" s="68">
        <v>7998</v>
      </c>
      <c r="I41" s="68">
        <v>656</v>
      </c>
      <c r="J41" s="68">
        <v>0</v>
      </c>
      <c r="K41" s="68">
        <v>0</v>
      </c>
      <c r="L41" s="68">
        <v>656</v>
      </c>
    </row>
    <row r="42" spans="1:12" ht="18" customHeight="1">
      <c r="A42" s="29"/>
      <c r="B42" s="30"/>
      <c r="C42" s="31" t="s">
        <v>45</v>
      </c>
      <c r="D42" s="32"/>
      <c r="E42" s="68">
        <v>6826</v>
      </c>
      <c r="F42" s="68">
        <v>31</v>
      </c>
      <c r="G42" s="68">
        <v>90</v>
      </c>
      <c r="H42" s="68">
        <v>6767</v>
      </c>
      <c r="I42" s="68">
        <v>2377</v>
      </c>
      <c r="J42" s="68">
        <v>86</v>
      </c>
      <c r="K42" s="68">
        <v>43</v>
      </c>
      <c r="L42" s="68">
        <v>2420</v>
      </c>
    </row>
    <row r="43" spans="1:12" ht="18" customHeight="1">
      <c r="A43" s="29"/>
      <c r="B43" s="30"/>
      <c r="C43" s="31" t="s">
        <v>46</v>
      </c>
      <c r="D43" s="32"/>
      <c r="E43" s="68">
        <v>87805</v>
      </c>
      <c r="F43" s="68">
        <v>1895</v>
      </c>
      <c r="G43" s="68">
        <v>1744</v>
      </c>
      <c r="H43" s="68">
        <v>87958</v>
      </c>
      <c r="I43" s="68">
        <v>1947</v>
      </c>
      <c r="J43" s="68">
        <v>113</v>
      </c>
      <c r="K43" s="68">
        <v>89</v>
      </c>
      <c r="L43" s="68">
        <v>1969</v>
      </c>
    </row>
    <row r="44" spans="1:12" ht="18" customHeight="1">
      <c r="A44" s="29"/>
      <c r="B44" s="30"/>
      <c r="C44" s="31" t="s">
        <v>47</v>
      </c>
      <c r="D44" s="32"/>
      <c r="E44" s="68">
        <v>6135</v>
      </c>
      <c r="F44" s="68">
        <v>4</v>
      </c>
      <c r="G44" s="68">
        <v>28</v>
      </c>
      <c r="H44" s="68">
        <v>6091</v>
      </c>
      <c r="I44" s="68">
        <v>734</v>
      </c>
      <c r="J44" s="68">
        <v>54</v>
      </c>
      <c r="K44" s="68">
        <v>42</v>
      </c>
      <c r="L44" s="68">
        <v>766</v>
      </c>
    </row>
    <row r="45" spans="1:12" ht="18" customHeight="1">
      <c r="A45" s="29"/>
      <c r="B45" s="30"/>
      <c r="C45" s="31" t="s">
        <v>48</v>
      </c>
      <c r="D45" s="32"/>
      <c r="E45" s="68">
        <v>10568</v>
      </c>
      <c r="F45" s="68">
        <v>57</v>
      </c>
      <c r="G45" s="68">
        <v>229</v>
      </c>
      <c r="H45" s="68">
        <v>10395</v>
      </c>
      <c r="I45" s="68">
        <v>957</v>
      </c>
      <c r="J45" s="68">
        <v>0</v>
      </c>
      <c r="K45" s="68">
        <v>11</v>
      </c>
      <c r="L45" s="68">
        <v>947</v>
      </c>
    </row>
    <row r="46" spans="1:13" ht="18" customHeight="1">
      <c r="A46" s="29"/>
      <c r="B46" s="30"/>
      <c r="C46" s="31" t="s">
        <v>49</v>
      </c>
      <c r="D46" s="32"/>
      <c r="E46" s="98" t="s">
        <v>92</v>
      </c>
      <c r="F46" s="98" t="s">
        <v>92</v>
      </c>
      <c r="G46" s="98" t="s">
        <v>92</v>
      </c>
      <c r="H46" s="98" t="s">
        <v>92</v>
      </c>
      <c r="I46" s="98" t="s">
        <v>92</v>
      </c>
      <c r="J46" s="98" t="s">
        <v>92</v>
      </c>
      <c r="K46" s="98" t="s">
        <v>92</v>
      </c>
      <c r="L46" s="98" t="s">
        <v>92</v>
      </c>
      <c r="M46" s="101"/>
    </row>
    <row r="47" spans="1:13" ht="18" customHeight="1">
      <c r="A47" s="29"/>
      <c r="B47" s="30"/>
      <c r="C47" s="31" t="s">
        <v>50</v>
      </c>
      <c r="D47" s="32"/>
      <c r="E47" s="98" t="s">
        <v>92</v>
      </c>
      <c r="F47" s="98" t="s">
        <v>92</v>
      </c>
      <c r="G47" s="98" t="s">
        <v>92</v>
      </c>
      <c r="H47" s="98" t="s">
        <v>92</v>
      </c>
      <c r="I47" s="98" t="s">
        <v>92</v>
      </c>
      <c r="J47" s="98" t="s">
        <v>92</v>
      </c>
      <c r="K47" s="98" t="s">
        <v>92</v>
      </c>
      <c r="L47" s="98" t="s">
        <v>92</v>
      </c>
      <c r="M47" s="101"/>
    </row>
    <row r="48" spans="1:13" ht="18" customHeight="1">
      <c r="A48" s="29"/>
      <c r="B48" s="30"/>
      <c r="C48" s="31" t="s">
        <v>51</v>
      </c>
      <c r="D48" s="32"/>
      <c r="E48" s="98" t="s">
        <v>92</v>
      </c>
      <c r="F48" s="98" t="s">
        <v>92</v>
      </c>
      <c r="G48" s="98" t="s">
        <v>92</v>
      </c>
      <c r="H48" s="98" t="s">
        <v>92</v>
      </c>
      <c r="I48" s="98" t="s">
        <v>92</v>
      </c>
      <c r="J48" s="98" t="s">
        <v>92</v>
      </c>
      <c r="K48" s="98" t="s">
        <v>92</v>
      </c>
      <c r="L48" s="98" t="s">
        <v>92</v>
      </c>
      <c r="M48" s="101"/>
    </row>
    <row r="49" spans="1:12" ht="18" customHeight="1">
      <c r="A49" s="25"/>
      <c r="B49" s="26"/>
      <c r="C49" s="27" t="s">
        <v>52</v>
      </c>
      <c r="D49" s="28"/>
      <c r="E49" s="74">
        <v>23643</v>
      </c>
      <c r="F49" s="74">
        <v>512</v>
      </c>
      <c r="G49" s="74">
        <v>99</v>
      </c>
      <c r="H49" s="74">
        <v>24120</v>
      </c>
      <c r="I49" s="74">
        <v>4017</v>
      </c>
      <c r="J49" s="74">
        <v>87</v>
      </c>
      <c r="K49" s="74">
        <v>137</v>
      </c>
      <c r="L49" s="74">
        <v>3903</v>
      </c>
    </row>
    <row r="50" spans="1:12" ht="18" customHeight="1">
      <c r="A50" s="29"/>
      <c r="B50" s="30"/>
      <c r="C50" s="31" t="s">
        <v>53</v>
      </c>
      <c r="D50" s="32"/>
      <c r="E50" s="73">
        <v>32637</v>
      </c>
      <c r="F50" s="73">
        <v>77</v>
      </c>
      <c r="G50" s="73">
        <v>344</v>
      </c>
      <c r="H50" s="73">
        <v>32346</v>
      </c>
      <c r="I50" s="73">
        <v>32250</v>
      </c>
      <c r="J50" s="73">
        <v>1412</v>
      </c>
      <c r="K50" s="73">
        <v>427</v>
      </c>
      <c r="L50" s="73">
        <v>33259</v>
      </c>
    </row>
    <row r="51" spans="1:12" ht="18" customHeight="1">
      <c r="A51" s="25"/>
      <c r="B51" s="26"/>
      <c r="C51" s="27" t="s">
        <v>54</v>
      </c>
      <c r="D51" s="28"/>
      <c r="E51" s="72">
        <v>6019</v>
      </c>
      <c r="F51" s="72">
        <v>191</v>
      </c>
      <c r="G51" s="72">
        <v>80</v>
      </c>
      <c r="H51" s="72">
        <v>6290</v>
      </c>
      <c r="I51" s="72">
        <v>272</v>
      </c>
      <c r="J51" s="72">
        <v>0</v>
      </c>
      <c r="K51" s="72">
        <v>13</v>
      </c>
      <c r="L51" s="72">
        <v>99</v>
      </c>
    </row>
    <row r="52" spans="1:12" ht="18" customHeight="1">
      <c r="A52" s="29"/>
      <c r="B52" s="30"/>
      <c r="C52" s="31" t="s">
        <v>55</v>
      </c>
      <c r="D52" s="32"/>
      <c r="E52" s="68">
        <v>10865</v>
      </c>
      <c r="F52" s="68">
        <v>131</v>
      </c>
      <c r="G52" s="68">
        <v>25</v>
      </c>
      <c r="H52" s="68">
        <v>10990</v>
      </c>
      <c r="I52" s="68">
        <v>614</v>
      </c>
      <c r="J52" s="68">
        <v>32</v>
      </c>
      <c r="K52" s="68">
        <v>0</v>
      </c>
      <c r="L52" s="68">
        <v>627</v>
      </c>
    </row>
    <row r="53" spans="1:12" ht="18" customHeight="1">
      <c r="A53" s="29"/>
      <c r="B53" s="30"/>
      <c r="C53" s="31" t="s">
        <v>56</v>
      </c>
      <c r="D53" s="32"/>
      <c r="E53" s="68">
        <v>6688</v>
      </c>
      <c r="F53" s="68">
        <v>97</v>
      </c>
      <c r="G53" s="68">
        <v>117</v>
      </c>
      <c r="H53" s="68">
        <v>6667</v>
      </c>
      <c r="I53" s="68">
        <v>4123</v>
      </c>
      <c r="J53" s="68">
        <v>39</v>
      </c>
      <c r="K53" s="68">
        <v>148</v>
      </c>
      <c r="L53" s="68">
        <v>4015</v>
      </c>
    </row>
    <row r="54" spans="1:12" ht="18" customHeight="1">
      <c r="A54" s="29"/>
      <c r="B54" s="30"/>
      <c r="C54" s="31" t="s">
        <v>57</v>
      </c>
      <c r="D54" s="32"/>
      <c r="E54" s="68">
        <v>1008</v>
      </c>
      <c r="F54" s="68">
        <v>1</v>
      </c>
      <c r="G54" s="68">
        <v>105</v>
      </c>
      <c r="H54" s="68">
        <v>904</v>
      </c>
      <c r="I54" s="68">
        <v>268</v>
      </c>
      <c r="J54" s="68">
        <v>7</v>
      </c>
      <c r="K54" s="68">
        <v>0</v>
      </c>
      <c r="L54" s="68">
        <v>275</v>
      </c>
    </row>
    <row r="55" spans="1:12" ht="18" customHeight="1">
      <c r="A55" s="29"/>
      <c r="B55" s="30"/>
      <c r="C55" s="31" t="s">
        <v>58</v>
      </c>
      <c r="D55" s="32"/>
      <c r="E55" s="68">
        <v>33685</v>
      </c>
      <c r="F55" s="68">
        <v>568</v>
      </c>
      <c r="G55" s="68">
        <v>675</v>
      </c>
      <c r="H55" s="68">
        <v>33804</v>
      </c>
      <c r="I55" s="68">
        <v>18289</v>
      </c>
      <c r="J55" s="68">
        <v>1225</v>
      </c>
      <c r="K55" s="68">
        <v>484</v>
      </c>
      <c r="L55" s="68">
        <v>18804</v>
      </c>
    </row>
    <row r="56" spans="1:12" ht="18" customHeight="1">
      <c r="A56" s="29"/>
      <c r="B56" s="30"/>
      <c r="C56" s="31" t="s">
        <v>59</v>
      </c>
      <c r="D56" s="32"/>
      <c r="E56" s="98" t="s">
        <v>92</v>
      </c>
      <c r="F56" s="98" t="s">
        <v>92</v>
      </c>
      <c r="G56" s="98" t="s">
        <v>92</v>
      </c>
      <c r="H56" s="98" t="s">
        <v>92</v>
      </c>
      <c r="I56" s="98" t="s">
        <v>92</v>
      </c>
      <c r="J56" s="98" t="s">
        <v>92</v>
      </c>
      <c r="K56" s="98" t="s">
        <v>92</v>
      </c>
      <c r="L56" s="78" t="s">
        <v>92</v>
      </c>
    </row>
    <row r="57" spans="1:12" ht="18" customHeight="1">
      <c r="A57" s="33"/>
      <c r="B57" s="34"/>
      <c r="C57" s="35" t="s">
        <v>60</v>
      </c>
      <c r="D57" s="36"/>
      <c r="E57" s="99" t="s">
        <v>92</v>
      </c>
      <c r="F57" s="99" t="s">
        <v>92</v>
      </c>
      <c r="G57" s="99" t="s">
        <v>92</v>
      </c>
      <c r="H57" s="99" t="s">
        <v>92</v>
      </c>
      <c r="I57" s="99" t="s">
        <v>92</v>
      </c>
      <c r="J57" s="99" t="s">
        <v>92</v>
      </c>
      <c r="K57" s="99" t="s">
        <v>92</v>
      </c>
      <c r="L57" s="79" t="s">
        <v>92</v>
      </c>
    </row>
    <row r="63" spans="1:12" ht="18.75">
      <c r="A63" s="1" t="s">
        <v>104</v>
      </c>
      <c r="B63" s="2"/>
      <c r="C63" s="3"/>
      <c r="D63" s="2"/>
      <c r="E63" s="2"/>
      <c r="F63" s="50"/>
      <c r="H63" s="2" t="s">
        <v>101</v>
      </c>
      <c r="J63" s="2"/>
      <c r="K63" s="2"/>
      <c r="L63" s="2"/>
    </row>
    <row r="64" spans="1:12" ht="14.25">
      <c r="A64" s="4" t="s">
        <v>0</v>
      </c>
      <c r="B64" s="51"/>
      <c r="C64" s="51"/>
      <c r="D64" s="51"/>
      <c r="E64" s="51"/>
      <c r="F64" s="6"/>
      <c r="G64" s="6"/>
      <c r="H64" s="6"/>
      <c r="I64" s="6"/>
      <c r="J64" s="6"/>
      <c r="K64" s="6"/>
      <c r="L64" s="6"/>
    </row>
    <row r="65" spans="1:12" ht="14.25">
      <c r="A65" s="37"/>
      <c r="B65" s="37"/>
      <c r="D65" s="6"/>
      <c r="E65" s="6"/>
      <c r="F65" s="6"/>
      <c r="G65" s="6"/>
      <c r="H65" s="6"/>
      <c r="I65" s="9"/>
      <c r="J65" s="10"/>
      <c r="K65" s="9"/>
      <c r="L65" s="10"/>
    </row>
    <row r="66" spans="1:12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4.25">
      <c r="A67" s="6"/>
      <c r="B67" s="6"/>
      <c r="C67" s="11" t="s">
        <v>99</v>
      </c>
      <c r="D67" s="6"/>
      <c r="F67" s="6"/>
      <c r="G67" s="6"/>
      <c r="H67" s="6"/>
      <c r="I67" s="6"/>
      <c r="J67" s="6"/>
      <c r="K67" s="6"/>
      <c r="L67" s="12" t="s">
        <v>82</v>
      </c>
    </row>
    <row r="68" spans="1:12" ht="14.25">
      <c r="A68" s="13"/>
      <c r="B68" s="14"/>
      <c r="C68" s="15"/>
      <c r="D68" s="16"/>
      <c r="E68" s="117" t="s">
        <v>73</v>
      </c>
      <c r="F68" s="178"/>
      <c r="G68" s="178"/>
      <c r="H68" s="179"/>
      <c r="I68" s="117" t="s">
        <v>74</v>
      </c>
      <c r="J68" s="178"/>
      <c r="K68" s="178"/>
      <c r="L68" s="179"/>
    </row>
    <row r="69" spans="1:12" ht="29.25" thickBot="1">
      <c r="A69" s="120" t="s">
        <v>7</v>
      </c>
      <c r="B69" s="124"/>
      <c r="C69" s="124"/>
      <c r="D69" s="19"/>
      <c r="E69" s="52" t="s">
        <v>83</v>
      </c>
      <c r="F69" s="53" t="s">
        <v>84</v>
      </c>
      <c r="G69" s="53" t="s">
        <v>85</v>
      </c>
      <c r="H69" s="54" t="s">
        <v>86</v>
      </c>
      <c r="I69" s="52" t="s">
        <v>83</v>
      </c>
      <c r="J69" s="53" t="s">
        <v>84</v>
      </c>
      <c r="K69" s="53" t="s">
        <v>85</v>
      </c>
      <c r="L69" s="54" t="s">
        <v>86</v>
      </c>
    </row>
    <row r="70" spans="1:12" ht="18" customHeight="1" thickTop="1">
      <c r="A70" s="21"/>
      <c r="B70" s="22"/>
      <c r="C70" s="23" t="s">
        <v>11</v>
      </c>
      <c r="D70" s="22"/>
      <c r="E70" s="65">
        <v>999001</v>
      </c>
      <c r="F70" s="65">
        <v>15431</v>
      </c>
      <c r="G70" s="65">
        <v>17183</v>
      </c>
      <c r="H70" s="65">
        <v>997718</v>
      </c>
      <c r="I70" s="65">
        <v>305071</v>
      </c>
      <c r="J70" s="65">
        <v>17697</v>
      </c>
      <c r="K70" s="65">
        <v>11159</v>
      </c>
      <c r="L70" s="65">
        <v>311140</v>
      </c>
    </row>
    <row r="71" spans="1:12" ht="18" customHeight="1">
      <c r="A71" s="25"/>
      <c r="B71" s="26"/>
      <c r="C71" s="27" t="s">
        <v>12</v>
      </c>
      <c r="D71" s="26"/>
      <c r="E71" s="71" t="s">
        <v>91</v>
      </c>
      <c r="F71" s="71" t="s">
        <v>91</v>
      </c>
      <c r="G71" s="71" t="s">
        <v>91</v>
      </c>
      <c r="H71" s="71" t="s">
        <v>91</v>
      </c>
      <c r="I71" s="71" t="s">
        <v>91</v>
      </c>
      <c r="J71" s="71" t="s">
        <v>91</v>
      </c>
      <c r="K71" s="71" t="s">
        <v>91</v>
      </c>
      <c r="L71" s="71" t="s">
        <v>91</v>
      </c>
    </row>
    <row r="72" spans="1:12" ht="18" customHeight="1">
      <c r="A72" s="29"/>
      <c r="B72" s="30"/>
      <c r="C72" s="31" t="s">
        <v>13</v>
      </c>
      <c r="D72" s="30"/>
      <c r="E72" s="68">
        <v>67842</v>
      </c>
      <c r="F72" s="68">
        <v>292</v>
      </c>
      <c r="G72" s="68">
        <v>1660</v>
      </c>
      <c r="H72" s="68">
        <v>66430</v>
      </c>
      <c r="I72" s="68">
        <v>2189</v>
      </c>
      <c r="J72" s="68">
        <v>430</v>
      </c>
      <c r="K72" s="68">
        <v>236</v>
      </c>
      <c r="L72" s="68">
        <v>2427</v>
      </c>
    </row>
    <row r="73" spans="1:12" ht="18" customHeight="1">
      <c r="A73" s="29"/>
      <c r="B73" s="30"/>
      <c r="C73" s="31" t="s">
        <v>14</v>
      </c>
      <c r="D73" s="30"/>
      <c r="E73" s="68">
        <v>392456</v>
      </c>
      <c r="F73" s="68">
        <v>5073</v>
      </c>
      <c r="G73" s="68">
        <v>5104</v>
      </c>
      <c r="H73" s="68">
        <v>392560</v>
      </c>
      <c r="I73" s="68">
        <v>55545</v>
      </c>
      <c r="J73" s="68">
        <v>2187</v>
      </c>
      <c r="K73" s="68">
        <v>895</v>
      </c>
      <c r="L73" s="68">
        <v>56702</v>
      </c>
    </row>
    <row r="74" spans="1:12" ht="18" customHeight="1">
      <c r="A74" s="29"/>
      <c r="B74" s="30"/>
      <c r="C74" s="31" t="s">
        <v>15</v>
      </c>
      <c r="D74" s="30"/>
      <c r="E74" s="68">
        <v>8207</v>
      </c>
      <c r="F74" s="68">
        <v>40</v>
      </c>
      <c r="G74" s="68">
        <v>64</v>
      </c>
      <c r="H74" s="68">
        <v>8183</v>
      </c>
      <c r="I74" s="68">
        <v>78</v>
      </c>
      <c r="J74" s="68">
        <v>93</v>
      </c>
      <c r="K74" s="68">
        <v>0</v>
      </c>
      <c r="L74" s="68">
        <v>171</v>
      </c>
    </row>
    <row r="75" spans="1:12" ht="18" customHeight="1">
      <c r="A75" s="29"/>
      <c r="B75" s="30"/>
      <c r="C75" s="31" t="s">
        <v>16</v>
      </c>
      <c r="D75" s="30"/>
      <c r="E75" s="68">
        <v>13836</v>
      </c>
      <c r="F75" s="68">
        <v>231</v>
      </c>
      <c r="G75" s="68">
        <v>351</v>
      </c>
      <c r="H75" s="68">
        <v>13804</v>
      </c>
      <c r="I75" s="68">
        <v>4744</v>
      </c>
      <c r="J75" s="68">
        <v>98</v>
      </c>
      <c r="K75" s="68">
        <v>325</v>
      </c>
      <c r="L75" s="68">
        <v>4429</v>
      </c>
    </row>
    <row r="76" spans="1:12" ht="18" customHeight="1">
      <c r="A76" s="29"/>
      <c r="B76" s="30"/>
      <c r="C76" s="31" t="s">
        <v>17</v>
      </c>
      <c r="D76" s="30"/>
      <c r="E76" s="68">
        <v>74725</v>
      </c>
      <c r="F76" s="68">
        <v>1001</v>
      </c>
      <c r="G76" s="68">
        <v>937</v>
      </c>
      <c r="H76" s="68">
        <v>74789</v>
      </c>
      <c r="I76" s="68">
        <v>12385</v>
      </c>
      <c r="J76" s="68">
        <v>686</v>
      </c>
      <c r="K76" s="68">
        <v>625</v>
      </c>
      <c r="L76" s="68">
        <v>12446</v>
      </c>
    </row>
    <row r="77" spans="1:12" ht="18" customHeight="1">
      <c r="A77" s="29"/>
      <c r="B77" s="30"/>
      <c r="C77" s="31" t="s">
        <v>18</v>
      </c>
      <c r="D77" s="30"/>
      <c r="E77" s="68">
        <v>142350</v>
      </c>
      <c r="F77" s="68">
        <v>2592</v>
      </c>
      <c r="G77" s="68">
        <v>2241</v>
      </c>
      <c r="H77" s="68">
        <v>142741</v>
      </c>
      <c r="I77" s="68">
        <v>95188</v>
      </c>
      <c r="J77" s="68">
        <v>5481</v>
      </c>
      <c r="K77" s="68">
        <v>3745</v>
      </c>
      <c r="L77" s="68">
        <v>96884</v>
      </c>
    </row>
    <row r="78" spans="1:12" ht="18" customHeight="1">
      <c r="A78" s="29"/>
      <c r="B78" s="30"/>
      <c r="C78" s="31" t="s">
        <v>19</v>
      </c>
      <c r="D78" s="30"/>
      <c r="E78" s="68">
        <v>31662</v>
      </c>
      <c r="F78" s="68">
        <v>847</v>
      </c>
      <c r="G78" s="68">
        <v>1065</v>
      </c>
      <c r="H78" s="68">
        <v>31445</v>
      </c>
      <c r="I78" s="68">
        <v>2617</v>
      </c>
      <c r="J78" s="68">
        <v>274</v>
      </c>
      <c r="K78" s="68">
        <v>0</v>
      </c>
      <c r="L78" s="68">
        <v>2890</v>
      </c>
    </row>
    <row r="79" spans="1:12" ht="18" customHeight="1">
      <c r="A79" s="29"/>
      <c r="B79" s="30"/>
      <c r="C79" s="31" t="s">
        <v>20</v>
      </c>
      <c r="D79" s="30"/>
      <c r="E79" s="68">
        <v>5611</v>
      </c>
      <c r="F79" s="68">
        <v>155</v>
      </c>
      <c r="G79" s="68">
        <v>170</v>
      </c>
      <c r="H79" s="68">
        <v>5595</v>
      </c>
      <c r="I79" s="68">
        <v>667</v>
      </c>
      <c r="J79" s="68">
        <v>86</v>
      </c>
      <c r="K79" s="68">
        <v>4</v>
      </c>
      <c r="L79" s="68">
        <v>750</v>
      </c>
    </row>
    <row r="80" spans="1:12" ht="18" customHeight="1">
      <c r="A80" s="29"/>
      <c r="B80" s="30"/>
      <c r="C80" s="31" t="s">
        <v>21</v>
      </c>
      <c r="D80" s="30"/>
      <c r="E80" s="68">
        <v>24787</v>
      </c>
      <c r="F80" s="68">
        <v>132</v>
      </c>
      <c r="G80" s="68">
        <v>255</v>
      </c>
      <c r="H80" s="68">
        <v>24661</v>
      </c>
      <c r="I80" s="68">
        <v>57058</v>
      </c>
      <c r="J80" s="68">
        <v>4972</v>
      </c>
      <c r="K80" s="68">
        <v>3204</v>
      </c>
      <c r="L80" s="68">
        <v>58829</v>
      </c>
    </row>
    <row r="81" spans="1:12" ht="18" customHeight="1">
      <c r="A81" s="29"/>
      <c r="B81" s="30"/>
      <c r="C81" s="31" t="s">
        <v>22</v>
      </c>
      <c r="D81" s="30"/>
      <c r="E81" s="68">
        <v>79009</v>
      </c>
      <c r="F81" s="68">
        <v>1176</v>
      </c>
      <c r="G81" s="68">
        <v>2013</v>
      </c>
      <c r="H81" s="68">
        <v>78024</v>
      </c>
      <c r="I81" s="68">
        <v>21468</v>
      </c>
      <c r="J81" s="68">
        <v>515</v>
      </c>
      <c r="K81" s="68">
        <v>1051</v>
      </c>
      <c r="L81" s="68">
        <v>21080</v>
      </c>
    </row>
    <row r="82" spans="1:12" ht="18" customHeight="1">
      <c r="A82" s="29"/>
      <c r="B82" s="30"/>
      <c r="C82" s="31" t="s">
        <v>23</v>
      </c>
      <c r="D82" s="30"/>
      <c r="E82" s="68">
        <v>51572</v>
      </c>
      <c r="F82" s="68">
        <v>427</v>
      </c>
      <c r="G82" s="68">
        <v>732</v>
      </c>
      <c r="H82" s="68">
        <v>51266</v>
      </c>
      <c r="I82" s="68">
        <v>12594</v>
      </c>
      <c r="J82" s="68">
        <v>614</v>
      </c>
      <c r="K82" s="68">
        <v>17</v>
      </c>
      <c r="L82" s="68">
        <v>13192</v>
      </c>
    </row>
    <row r="83" spans="1:12" ht="18" customHeight="1">
      <c r="A83" s="29"/>
      <c r="B83" s="30"/>
      <c r="C83" s="31" t="s">
        <v>24</v>
      </c>
      <c r="D83" s="30"/>
      <c r="E83" s="68">
        <v>15850</v>
      </c>
      <c r="F83" s="68">
        <v>753</v>
      </c>
      <c r="G83" s="68">
        <v>1004</v>
      </c>
      <c r="H83" s="68">
        <v>15599</v>
      </c>
      <c r="I83" s="68">
        <v>2349</v>
      </c>
      <c r="J83" s="68">
        <v>144</v>
      </c>
      <c r="K83" s="68">
        <v>198</v>
      </c>
      <c r="L83" s="68">
        <v>2295</v>
      </c>
    </row>
    <row r="84" spans="1:12" ht="18" customHeight="1">
      <c r="A84" s="29"/>
      <c r="B84" s="30"/>
      <c r="C84" s="31" t="s">
        <v>25</v>
      </c>
      <c r="D84" s="30"/>
      <c r="E84" s="73">
        <v>90925</v>
      </c>
      <c r="F84" s="73">
        <v>2712</v>
      </c>
      <c r="G84" s="73">
        <v>1587</v>
      </c>
      <c r="H84" s="73">
        <v>92452</v>
      </c>
      <c r="I84" s="73">
        <v>38156</v>
      </c>
      <c r="J84" s="73">
        <v>2117</v>
      </c>
      <c r="K84" s="73">
        <v>859</v>
      </c>
      <c r="L84" s="73">
        <v>39012</v>
      </c>
    </row>
    <row r="85" spans="1:12" ht="18" customHeight="1">
      <c r="A85" s="25"/>
      <c r="B85" s="26"/>
      <c r="C85" s="27" t="s">
        <v>26</v>
      </c>
      <c r="D85" s="26"/>
      <c r="E85" s="72">
        <v>42910</v>
      </c>
      <c r="F85" s="72">
        <v>639</v>
      </c>
      <c r="G85" s="72">
        <v>927</v>
      </c>
      <c r="H85" s="72">
        <v>42624</v>
      </c>
      <c r="I85" s="72">
        <v>12856</v>
      </c>
      <c r="J85" s="72">
        <v>1039</v>
      </c>
      <c r="K85" s="72">
        <v>255</v>
      </c>
      <c r="L85" s="72">
        <v>13638</v>
      </c>
    </row>
    <row r="86" spans="1:12" ht="18" customHeight="1">
      <c r="A86" s="29"/>
      <c r="B86" s="30"/>
      <c r="C86" s="31" t="s">
        <v>27</v>
      </c>
      <c r="D86" s="30"/>
      <c r="E86" s="68">
        <v>5690</v>
      </c>
      <c r="F86" s="68">
        <v>20</v>
      </c>
      <c r="G86" s="68">
        <v>18</v>
      </c>
      <c r="H86" s="68">
        <v>5692</v>
      </c>
      <c r="I86" s="68">
        <v>283</v>
      </c>
      <c r="J86" s="68">
        <v>3</v>
      </c>
      <c r="K86" s="68">
        <v>0</v>
      </c>
      <c r="L86" s="68">
        <v>286</v>
      </c>
    </row>
    <row r="87" spans="1:12" ht="18" customHeight="1">
      <c r="A87" s="29"/>
      <c r="B87" s="30"/>
      <c r="C87" s="31" t="s">
        <v>28</v>
      </c>
      <c r="D87" s="30"/>
      <c r="E87" s="68">
        <v>3023</v>
      </c>
      <c r="F87" s="68">
        <v>758</v>
      </c>
      <c r="G87" s="68">
        <v>61</v>
      </c>
      <c r="H87" s="68">
        <v>3720</v>
      </c>
      <c r="I87" s="68">
        <v>1112</v>
      </c>
      <c r="J87" s="68">
        <v>1</v>
      </c>
      <c r="K87" s="68">
        <v>4</v>
      </c>
      <c r="L87" s="68">
        <v>1109</v>
      </c>
    </row>
    <row r="88" spans="1:12" ht="18" customHeight="1">
      <c r="A88" s="29"/>
      <c r="B88" s="30"/>
      <c r="C88" s="31" t="s">
        <v>29</v>
      </c>
      <c r="D88" s="30"/>
      <c r="E88" s="68">
        <v>4227</v>
      </c>
      <c r="F88" s="68">
        <v>32</v>
      </c>
      <c r="G88" s="68">
        <v>8</v>
      </c>
      <c r="H88" s="68">
        <v>4251</v>
      </c>
      <c r="I88" s="68">
        <v>1889</v>
      </c>
      <c r="J88" s="68">
        <v>17</v>
      </c>
      <c r="K88" s="68">
        <v>17</v>
      </c>
      <c r="L88" s="68">
        <v>1889</v>
      </c>
    </row>
    <row r="89" spans="1:12" ht="18" customHeight="1">
      <c r="A89" s="29"/>
      <c r="B89" s="30"/>
      <c r="C89" s="31" t="s">
        <v>30</v>
      </c>
      <c r="D89" s="30"/>
      <c r="E89" s="68">
        <v>6043</v>
      </c>
      <c r="F89" s="68">
        <v>16</v>
      </c>
      <c r="G89" s="68">
        <v>99</v>
      </c>
      <c r="H89" s="68">
        <v>5959</v>
      </c>
      <c r="I89" s="68">
        <v>406</v>
      </c>
      <c r="J89" s="68">
        <v>15</v>
      </c>
      <c r="K89" s="68">
        <v>10</v>
      </c>
      <c r="L89" s="68">
        <v>412</v>
      </c>
    </row>
    <row r="90" spans="1:12" ht="18" customHeight="1">
      <c r="A90" s="29"/>
      <c r="B90" s="30"/>
      <c r="C90" s="31" t="s">
        <v>31</v>
      </c>
      <c r="D90" s="30"/>
      <c r="E90" s="68">
        <v>23771</v>
      </c>
      <c r="F90" s="68">
        <v>127</v>
      </c>
      <c r="G90" s="68">
        <v>67</v>
      </c>
      <c r="H90" s="68">
        <v>23831</v>
      </c>
      <c r="I90" s="68">
        <v>1724</v>
      </c>
      <c r="J90" s="68">
        <v>0</v>
      </c>
      <c r="K90" s="68">
        <v>5</v>
      </c>
      <c r="L90" s="68">
        <v>1719</v>
      </c>
    </row>
    <row r="91" spans="1:12" ht="18" customHeight="1">
      <c r="A91" s="29"/>
      <c r="B91" s="30"/>
      <c r="C91" s="31" t="s">
        <v>32</v>
      </c>
      <c r="D91" s="30"/>
      <c r="E91" s="68">
        <v>9540</v>
      </c>
      <c r="F91" s="68">
        <v>22</v>
      </c>
      <c r="G91" s="68">
        <v>272</v>
      </c>
      <c r="H91" s="68">
        <v>9289</v>
      </c>
      <c r="I91" s="68">
        <v>1068</v>
      </c>
      <c r="J91" s="68">
        <v>6</v>
      </c>
      <c r="K91" s="68">
        <v>6</v>
      </c>
      <c r="L91" s="68">
        <v>1069</v>
      </c>
    </row>
    <row r="92" spans="1:12" ht="18" customHeight="1">
      <c r="A92" s="29"/>
      <c r="B92" s="30"/>
      <c r="C92" s="31" t="s">
        <v>33</v>
      </c>
      <c r="D92" s="30"/>
      <c r="E92" s="68">
        <v>21946</v>
      </c>
      <c r="F92" s="68">
        <v>420</v>
      </c>
      <c r="G92" s="68">
        <v>150</v>
      </c>
      <c r="H92" s="68">
        <v>22217</v>
      </c>
      <c r="I92" s="68">
        <v>1658</v>
      </c>
      <c r="J92" s="68">
        <v>46</v>
      </c>
      <c r="K92" s="68">
        <v>7</v>
      </c>
      <c r="L92" s="68">
        <v>1696</v>
      </c>
    </row>
    <row r="93" spans="1:13" ht="18" customHeight="1">
      <c r="A93" s="29"/>
      <c r="B93" s="30"/>
      <c r="C93" s="31" t="s">
        <v>34</v>
      </c>
      <c r="D93" s="30"/>
      <c r="E93" s="98" t="s">
        <v>92</v>
      </c>
      <c r="F93" s="98" t="s">
        <v>92</v>
      </c>
      <c r="G93" s="98" t="s">
        <v>92</v>
      </c>
      <c r="H93" s="98" t="s">
        <v>92</v>
      </c>
      <c r="I93" s="98" t="s">
        <v>92</v>
      </c>
      <c r="J93" s="98" t="s">
        <v>92</v>
      </c>
      <c r="K93" s="98" t="s">
        <v>92</v>
      </c>
      <c r="L93" s="98" t="s">
        <v>92</v>
      </c>
      <c r="M93" s="101"/>
    </row>
    <row r="94" spans="1:12" ht="18" customHeight="1">
      <c r="A94" s="29"/>
      <c r="B94" s="30"/>
      <c r="C94" s="31" t="s">
        <v>35</v>
      </c>
      <c r="D94" s="30"/>
      <c r="E94" s="68">
        <v>17267</v>
      </c>
      <c r="F94" s="68">
        <v>27</v>
      </c>
      <c r="G94" s="68">
        <v>107</v>
      </c>
      <c r="H94" s="68">
        <v>17187</v>
      </c>
      <c r="I94" s="68">
        <v>6450</v>
      </c>
      <c r="J94" s="68">
        <v>251</v>
      </c>
      <c r="K94" s="68">
        <v>3</v>
      </c>
      <c r="L94" s="68">
        <v>6698</v>
      </c>
    </row>
    <row r="95" spans="1:12" ht="18" customHeight="1">
      <c r="A95" s="29"/>
      <c r="B95" s="30"/>
      <c r="C95" s="31" t="s">
        <v>36</v>
      </c>
      <c r="D95" s="30"/>
      <c r="E95" s="68">
        <v>6848</v>
      </c>
      <c r="F95" s="68">
        <v>146</v>
      </c>
      <c r="G95" s="68">
        <v>86</v>
      </c>
      <c r="H95" s="68">
        <v>6908</v>
      </c>
      <c r="I95" s="68">
        <v>717</v>
      </c>
      <c r="J95" s="68">
        <v>120</v>
      </c>
      <c r="K95" s="68">
        <v>5</v>
      </c>
      <c r="L95" s="68">
        <v>832</v>
      </c>
    </row>
    <row r="96" spans="1:12" ht="18" customHeight="1">
      <c r="A96" s="29"/>
      <c r="B96" s="30"/>
      <c r="C96" s="31" t="s">
        <v>37</v>
      </c>
      <c r="D96" s="30"/>
      <c r="E96" s="67" t="s">
        <v>91</v>
      </c>
      <c r="F96" s="67" t="s">
        <v>91</v>
      </c>
      <c r="G96" s="67" t="s">
        <v>91</v>
      </c>
      <c r="H96" s="67" t="s">
        <v>91</v>
      </c>
      <c r="I96" s="67" t="s">
        <v>91</v>
      </c>
      <c r="J96" s="67" t="s">
        <v>91</v>
      </c>
      <c r="K96" s="67" t="s">
        <v>91</v>
      </c>
      <c r="L96" s="67" t="s">
        <v>91</v>
      </c>
    </row>
    <row r="97" spans="1:12" ht="18" customHeight="1">
      <c r="A97" s="29"/>
      <c r="B97" s="30"/>
      <c r="C97" s="31" t="s">
        <v>38</v>
      </c>
      <c r="D97" s="30"/>
      <c r="E97" s="68">
        <v>7585</v>
      </c>
      <c r="F97" s="68">
        <v>0</v>
      </c>
      <c r="G97" s="68">
        <v>186</v>
      </c>
      <c r="H97" s="68">
        <v>7399</v>
      </c>
      <c r="I97" s="68">
        <v>630</v>
      </c>
      <c r="J97" s="68">
        <v>0</v>
      </c>
      <c r="K97" s="68">
        <v>91</v>
      </c>
      <c r="L97" s="68">
        <v>539</v>
      </c>
    </row>
    <row r="98" spans="1:12" ht="18" customHeight="1">
      <c r="A98" s="29"/>
      <c r="B98" s="30"/>
      <c r="C98" s="31" t="s">
        <v>39</v>
      </c>
      <c r="D98" s="30"/>
      <c r="E98" s="68">
        <v>3018</v>
      </c>
      <c r="F98" s="68">
        <v>24</v>
      </c>
      <c r="G98" s="68">
        <v>3</v>
      </c>
      <c r="H98" s="68">
        <v>3110</v>
      </c>
      <c r="I98" s="68">
        <v>249</v>
      </c>
      <c r="J98" s="68">
        <v>0</v>
      </c>
      <c r="K98" s="68">
        <v>8</v>
      </c>
      <c r="L98" s="68">
        <v>170</v>
      </c>
    </row>
    <row r="99" spans="1:12" ht="18" customHeight="1">
      <c r="A99" s="29"/>
      <c r="B99" s="30"/>
      <c r="C99" s="31" t="s">
        <v>40</v>
      </c>
      <c r="D99" s="30"/>
      <c r="E99" s="68">
        <v>10248</v>
      </c>
      <c r="F99" s="68">
        <v>33</v>
      </c>
      <c r="G99" s="68">
        <v>82</v>
      </c>
      <c r="H99" s="68">
        <v>10197</v>
      </c>
      <c r="I99" s="68">
        <v>795</v>
      </c>
      <c r="J99" s="68">
        <v>0</v>
      </c>
      <c r="K99" s="68">
        <v>0</v>
      </c>
      <c r="L99" s="68">
        <v>797</v>
      </c>
    </row>
    <row r="100" spans="1:12" ht="18" customHeight="1">
      <c r="A100" s="29"/>
      <c r="B100" s="30"/>
      <c r="C100" s="31" t="s">
        <v>41</v>
      </c>
      <c r="D100" s="30"/>
      <c r="E100" s="68">
        <v>21002</v>
      </c>
      <c r="F100" s="68">
        <v>74</v>
      </c>
      <c r="G100" s="68">
        <v>55</v>
      </c>
      <c r="H100" s="68">
        <v>21098</v>
      </c>
      <c r="I100" s="68">
        <v>3395</v>
      </c>
      <c r="J100" s="68">
        <v>120</v>
      </c>
      <c r="K100" s="68">
        <v>29</v>
      </c>
      <c r="L100" s="68">
        <v>3409</v>
      </c>
    </row>
    <row r="101" spans="1:12" ht="18" customHeight="1">
      <c r="A101" s="29"/>
      <c r="B101" s="30"/>
      <c r="C101" s="31" t="s">
        <v>42</v>
      </c>
      <c r="D101" s="30"/>
      <c r="E101" s="68">
        <v>37753</v>
      </c>
      <c r="F101" s="68">
        <v>151</v>
      </c>
      <c r="G101" s="68">
        <v>446</v>
      </c>
      <c r="H101" s="68">
        <v>37460</v>
      </c>
      <c r="I101" s="68">
        <v>8030</v>
      </c>
      <c r="J101" s="68">
        <v>245</v>
      </c>
      <c r="K101" s="68">
        <v>103</v>
      </c>
      <c r="L101" s="68">
        <v>8170</v>
      </c>
    </row>
    <row r="102" spans="1:12" ht="18" customHeight="1">
      <c r="A102" s="29"/>
      <c r="B102" s="30"/>
      <c r="C102" s="31" t="s">
        <v>43</v>
      </c>
      <c r="D102" s="30"/>
      <c r="E102" s="68">
        <v>35450</v>
      </c>
      <c r="F102" s="68">
        <v>211</v>
      </c>
      <c r="G102" s="68">
        <v>305</v>
      </c>
      <c r="H102" s="68">
        <v>35358</v>
      </c>
      <c r="I102" s="68">
        <v>4425</v>
      </c>
      <c r="J102" s="68">
        <v>71</v>
      </c>
      <c r="K102" s="68">
        <v>27</v>
      </c>
      <c r="L102" s="68">
        <v>4467</v>
      </c>
    </row>
    <row r="103" spans="1:12" ht="18" customHeight="1">
      <c r="A103" s="29"/>
      <c r="B103" s="30"/>
      <c r="C103" s="31" t="s">
        <v>44</v>
      </c>
      <c r="D103" s="30"/>
      <c r="E103" s="68">
        <v>8096</v>
      </c>
      <c r="F103" s="68">
        <v>43</v>
      </c>
      <c r="G103" s="68">
        <v>141</v>
      </c>
      <c r="H103" s="68">
        <v>7998</v>
      </c>
      <c r="I103" s="68">
        <v>656</v>
      </c>
      <c r="J103" s="68">
        <v>0</v>
      </c>
      <c r="K103" s="68">
        <v>0</v>
      </c>
      <c r="L103" s="68">
        <v>656</v>
      </c>
    </row>
    <row r="104" spans="1:12" ht="18" customHeight="1">
      <c r="A104" s="29"/>
      <c r="B104" s="30"/>
      <c r="C104" s="31" t="s">
        <v>45</v>
      </c>
      <c r="D104" s="30"/>
      <c r="E104" s="68">
        <v>7368</v>
      </c>
      <c r="F104" s="68">
        <v>31</v>
      </c>
      <c r="G104" s="68">
        <v>90</v>
      </c>
      <c r="H104" s="68">
        <v>7309</v>
      </c>
      <c r="I104" s="68">
        <v>3784</v>
      </c>
      <c r="J104" s="68">
        <v>86</v>
      </c>
      <c r="K104" s="68">
        <v>132</v>
      </c>
      <c r="L104" s="68">
        <v>3738</v>
      </c>
    </row>
    <row r="105" spans="1:12" ht="18" customHeight="1">
      <c r="A105" s="29"/>
      <c r="B105" s="30"/>
      <c r="C105" s="31" t="s">
        <v>46</v>
      </c>
      <c r="D105" s="30"/>
      <c r="E105" s="68">
        <v>97358</v>
      </c>
      <c r="F105" s="68">
        <v>1895</v>
      </c>
      <c r="G105" s="68">
        <v>1744</v>
      </c>
      <c r="H105" s="68">
        <v>97512</v>
      </c>
      <c r="I105" s="68">
        <v>3353</v>
      </c>
      <c r="J105" s="68">
        <v>113</v>
      </c>
      <c r="K105" s="68">
        <v>140</v>
      </c>
      <c r="L105" s="68">
        <v>3323</v>
      </c>
    </row>
    <row r="106" spans="1:12" ht="18" customHeight="1">
      <c r="A106" s="29"/>
      <c r="B106" s="30"/>
      <c r="C106" s="31" t="s">
        <v>47</v>
      </c>
      <c r="D106" s="30"/>
      <c r="E106" s="68">
        <v>7295</v>
      </c>
      <c r="F106" s="68">
        <v>4</v>
      </c>
      <c r="G106" s="68">
        <v>28</v>
      </c>
      <c r="H106" s="68">
        <v>7252</v>
      </c>
      <c r="I106" s="68">
        <v>910</v>
      </c>
      <c r="J106" s="68">
        <v>54</v>
      </c>
      <c r="K106" s="68">
        <v>42</v>
      </c>
      <c r="L106" s="68">
        <v>941</v>
      </c>
    </row>
    <row r="107" spans="1:12" ht="18" customHeight="1">
      <c r="A107" s="29"/>
      <c r="B107" s="30"/>
      <c r="C107" s="31" t="s">
        <v>48</v>
      </c>
      <c r="D107" s="30"/>
      <c r="E107" s="68">
        <v>15708</v>
      </c>
      <c r="F107" s="68">
        <v>400</v>
      </c>
      <c r="G107" s="68">
        <v>229</v>
      </c>
      <c r="H107" s="68">
        <v>15878</v>
      </c>
      <c r="I107" s="68">
        <v>957</v>
      </c>
      <c r="J107" s="68">
        <v>0</v>
      </c>
      <c r="K107" s="68">
        <v>11</v>
      </c>
      <c r="L107" s="68">
        <v>947</v>
      </c>
    </row>
    <row r="108" spans="1:13" ht="18" customHeight="1">
      <c r="A108" s="29"/>
      <c r="B108" s="30"/>
      <c r="C108" s="31" t="s">
        <v>49</v>
      </c>
      <c r="D108" s="30"/>
      <c r="E108" s="98" t="s">
        <v>92</v>
      </c>
      <c r="F108" s="98" t="s">
        <v>92</v>
      </c>
      <c r="G108" s="98" t="s">
        <v>92</v>
      </c>
      <c r="H108" s="98" t="s">
        <v>92</v>
      </c>
      <c r="I108" s="98" t="s">
        <v>92</v>
      </c>
      <c r="J108" s="98" t="s">
        <v>92</v>
      </c>
      <c r="K108" s="98" t="s">
        <v>92</v>
      </c>
      <c r="L108" s="98" t="s">
        <v>92</v>
      </c>
      <c r="M108" s="101"/>
    </row>
    <row r="109" spans="1:13" ht="18" customHeight="1">
      <c r="A109" s="29"/>
      <c r="B109" s="30"/>
      <c r="C109" s="31" t="s">
        <v>50</v>
      </c>
      <c r="D109" s="30"/>
      <c r="E109" s="98" t="s">
        <v>92</v>
      </c>
      <c r="F109" s="98" t="s">
        <v>92</v>
      </c>
      <c r="G109" s="98" t="s">
        <v>92</v>
      </c>
      <c r="H109" s="98" t="s">
        <v>92</v>
      </c>
      <c r="I109" s="98" t="s">
        <v>92</v>
      </c>
      <c r="J109" s="98" t="s">
        <v>92</v>
      </c>
      <c r="K109" s="98" t="s">
        <v>92</v>
      </c>
      <c r="L109" s="98" t="s">
        <v>92</v>
      </c>
      <c r="M109" s="101"/>
    </row>
    <row r="110" spans="1:13" ht="18" customHeight="1">
      <c r="A110" s="29"/>
      <c r="B110" s="30"/>
      <c r="C110" s="31" t="s">
        <v>51</v>
      </c>
      <c r="D110" s="30"/>
      <c r="E110" s="98" t="s">
        <v>92</v>
      </c>
      <c r="F110" s="98" t="s">
        <v>92</v>
      </c>
      <c r="G110" s="98" t="s">
        <v>92</v>
      </c>
      <c r="H110" s="98" t="s">
        <v>92</v>
      </c>
      <c r="I110" s="98" t="s">
        <v>92</v>
      </c>
      <c r="J110" s="98" t="s">
        <v>92</v>
      </c>
      <c r="K110" s="98" t="s">
        <v>92</v>
      </c>
      <c r="L110" s="98" t="s">
        <v>92</v>
      </c>
      <c r="M110" s="101"/>
    </row>
    <row r="111" spans="1:12" ht="18" customHeight="1">
      <c r="A111" s="25"/>
      <c r="B111" s="26"/>
      <c r="C111" s="27" t="s">
        <v>52</v>
      </c>
      <c r="D111" s="26"/>
      <c r="E111" s="74">
        <v>72293</v>
      </c>
      <c r="F111" s="74">
        <v>1654</v>
      </c>
      <c r="G111" s="74">
        <v>985</v>
      </c>
      <c r="H111" s="74">
        <v>73026</v>
      </c>
      <c r="I111" s="74">
        <v>7137</v>
      </c>
      <c r="J111" s="74">
        <v>275</v>
      </c>
      <c r="K111" s="74">
        <v>137</v>
      </c>
      <c r="L111" s="74">
        <v>7211</v>
      </c>
    </row>
    <row r="112" spans="1:12" ht="18" customHeight="1">
      <c r="A112" s="29"/>
      <c r="B112" s="30"/>
      <c r="C112" s="31" t="s">
        <v>53</v>
      </c>
      <c r="D112" s="30"/>
      <c r="E112" s="73">
        <v>70057</v>
      </c>
      <c r="F112" s="73">
        <v>938</v>
      </c>
      <c r="G112" s="73">
        <v>1256</v>
      </c>
      <c r="H112" s="73">
        <v>69715</v>
      </c>
      <c r="I112" s="73">
        <v>88051</v>
      </c>
      <c r="J112" s="73">
        <v>5206</v>
      </c>
      <c r="K112" s="73">
        <v>3608</v>
      </c>
      <c r="L112" s="73">
        <v>89673</v>
      </c>
    </row>
    <row r="113" spans="1:12" ht="18" customHeight="1">
      <c r="A113" s="25"/>
      <c r="B113" s="26"/>
      <c r="C113" s="27" t="s">
        <v>54</v>
      </c>
      <c r="D113" s="26"/>
      <c r="E113" s="72">
        <v>12352</v>
      </c>
      <c r="F113" s="72">
        <v>191</v>
      </c>
      <c r="G113" s="72">
        <v>114</v>
      </c>
      <c r="H113" s="72">
        <v>12589</v>
      </c>
      <c r="I113" s="72">
        <v>554</v>
      </c>
      <c r="J113" s="72">
        <v>94</v>
      </c>
      <c r="K113" s="72">
        <v>13</v>
      </c>
      <c r="L113" s="72">
        <v>475</v>
      </c>
    </row>
    <row r="114" spans="1:12" ht="18" customHeight="1">
      <c r="A114" s="29"/>
      <c r="B114" s="30"/>
      <c r="C114" s="31" t="s">
        <v>55</v>
      </c>
      <c r="D114" s="30"/>
      <c r="E114" s="68">
        <v>10865</v>
      </c>
      <c r="F114" s="68">
        <v>131</v>
      </c>
      <c r="G114" s="68">
        <v>25</v>
      </c>
      <c r="H114" s="68">
        <v>10990</v>
      </c>
      <c r="I114" s="68">
        <v>614</v>
      </c>
      <c r="J114" s="68">
        <v>32</v>
      </c>
      <c r="K114" s="68">
        <v>0</v>
      </c>
      <c r="L114" s="68">
        <v>627</v>
      </c>
    </row>
    <row r="115" spans="1:12" ht="18" customHeight="1">
      <c r="A115" s="29"/>
      <c r="B115" s="30"/>
      <c r="C115" s="31" t="s">
        <v>56</v>
      </c>
      <c r="D115" s="30"/>
      <c r="E115" s="68">
        <v>9463</v>
      </c>
      <c r="F115" s="68">
        <v>97</v>
      </c>
      <c r="G115" s="68">
        <v>347</v>
      </c>
      <c r="H115" s="68">
        <v>9211</v>
      </c>
      <c r="I115" s="68">
        <v>10757</v>
      </c>
      <c r="J115" s="68">
        <v>433</v>
      </c>
      <c r="K115" s="68">
        <v>225</v>
      </c>
      <c r="L115" s="68">
        <v>10967</v>
      </c>
    </row>
    <row r="116" spans="1:12" ht="18" customHeight="1">
      <c r="A116" s="29"/>
      <c r="B116" s="30"/>
      <c r="C116" s="31" t="s">
        <v>57</v>
      </c>
      <c r="D116" s="30"/>
      <c r="E116" s="68">
        <v>6861</v>
      </c>
      <c r="F116" s="68">
        <v>623</v>
      </c>
      <c r="G116" s="68">
        <v>105</v>
      </c>
      <c r="H116" s="68">
        <v>7379</v>
      </c>
      <c r="I116" s="68">
        <v>778</v>
      </c>
      <c r="J116" s="68">
        <v>7</v>
      </c>
      <c r="K116" s="68">
        <v>0</v>
      </c>
      <c r="L116" s="68">
        <v>785</v>
      </c>
    </row>
    <row r="117" spans="1:12" ht="18" customHeight="1">
      <c r="A117" s="29"/>
      <c r="B117" s="30"/>
      <c r="C117" s="31" t="s">
        <v>58</v>
      </c>
      <c r="D117" s="30"/>
      <c r="E117" s="68">
        <v>51384</v>
      </c>
      <c r="F117" s="68">
        <v>1670</v>
      </c>
      <c r="G117" s="68">
        <v>996</v>
      </c>
      <c r="H117" s="68">
        <v>52283</v>
      </c>
      <c r="I117" s="68">
        <v>25453</v>
      </c>
      <c r="J117" s="68">
        <v>1551</v>
      </c>
      <c r="K117" s="68">
        <v>621</v>
      </c>
      <c r="L117" s="68">
        <v>26158</v>
      </c>
    </row>
    <row r="118" spans="1:12" ht="18" customHeight="1">
      <c r="A118" s="29"/>
      <c r="B118" s="30"/>
      <c r="C118" s="31" t="s">
        <v>59</v>
      </c>
      <c r="D118" s="30"/>
      <c r="E118" s="98" t="s">
        <v>92</v>
      </c>
      <c r="F118" s="98" t="s">
        <v>92</v>
      </c>
      <c r="G118" s="98" t="s">
        <v>92</v>
      </c>
      <c r="H118" s="98" t="s">
        <v>92</v>
      </c>
      <c r="I118" s="98" t="s">
        <v>92</v>
      </c>
      <c r="J118" s="98" t="s">
        <v>92</v>
      </c>
      <c r="K118" s="98" t="s">
        <v>92</v>
      </c>
      <c r="L118" s="78" t="s">
        <v>92</v>
      </c>
    </row>
    <row r="119" spans="1:12" ht="18" customHeight="1">
      <c r="A119" s="33"/>
      <c r="B119" s="34"/>
      <c r="C119" s="35" t="s">
        <v>60</v>
      </c>
      <c r="D119" s="34"/>
      <c r="E119" s="99" t="s">
        <v>92</v>
      </c>
      <c r="F119" s="99" t="s">
        <v>92</v>
      </c>
      <c r="G119" s="99" t="s">
        <v>92</v>
      </c>
      <c r="H119" s="99" t="s">
        <v>92</v>
      </c>
      <c r="I119" s="99" t="s">
        <v>92</v>
      </c>
      <c r="J119" s="99" t="s">
        <v>92</v>
      </c>
      <c r="K119" s="99" t="s">
        <v>92</v>
      </c>
      <c r="L119" s="79" t="s">
        <v>92</v>
      </c>
    </row>
  </sheetData>
  <sheetProtection/>
  <mergeCells count="6">
    <mergeCell ref="A69:C69"/>
    <mergeCell ref="E6:H6"/>
    <mergeCell ref="I6:L6"/>
    <mergeCell ref="A7:C7"/>
    <mergeCell ref="E68:H68"/>
    <mergeCell ref="I68:L68"/>
  </mergeCells>
  <dataValidations count="1">
    <dataValidation type="whole" allowBlank="1" showInputMessage="1" showErrorMessage="1" errorTitle="入力エラー" error="入力した値に誤りがあります" sqref="E49:L55 A8:D57 M8:IV57 E8:L30 E111:L117 A70:D119 E70:L92 E94:L107 E32:L33 E35:L45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エヌ・エー・シー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NACKOYA</dc:creator>
  <cp:keywords/>
  <dc:description/>
  <cp:lastModifiedBy>00197926</cp:lastModifiedBy>
  <cp:lastPrinted>2005-07-28T01:34:45Z</cp:lastPrinted>
  <dcterms:created xsi:type="dcterms:W3CDTF">2004-11-24T00:27:45Z</dcterms:created>
  <dcterms:modified xsi:type="dcterms:W3CDTF">2013-07-10T05:17:03Z</dcterms:modified>
  <cp:category/>
  <cp:version/>
  <cp:contentType/>
  <cp:contentStatus/>
</cp:coreProperties>
</file>