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<sst xmlns="http://schemas.openxmlformats.org/spreadsheetml/2006/main" count="2146" uniqueCount="148">
  <si>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</si>
  <si>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</si>
  <si>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</si>
  <si>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</si>
  <si>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</si>
  <si>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</si>
  <si>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</si>
  <si>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</si>
  <si>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</si>
  <si>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</si>
  <si>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</si>
  <si>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</si>
  <si>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</si>
  <si>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</si>
  <si>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</si>
  <si>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</si>
  <si>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</si>
  <si>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</si>
  <si>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</si>
  <si>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</si>
  <si>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</si>
  <si>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</si>
  <si>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</si>
  <si>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</si>
  <si>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</si>
  <si>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</si>
  <si>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</si>
  <si>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</si>
  <si>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</si>
  <si>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</si>
  <si>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</si>
  <si>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</si>
  <si>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</si>
  <si>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</si>
  <si>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</si>
  <si>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</si>
  <si>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</si>
  <si>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</si>
  <si>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</si>
  <si>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</si>
  <si>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</si>
  <si>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</si>
  <si>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</si>
  <si>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</si>
  <si>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</si>
  <si>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</si>
  <si>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</si>
  <si>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</si>
  <si>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</si>
  <si>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</si>
  <si>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</si>
  <si>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</si>
  <si>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</si>
  <si>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</si>
  <si>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</si>
  <si>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</si>
  <si>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</si>
  <si>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</si>
  <si>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</si>
  <si>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</si>
  <si>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</si>
  <si>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</si>
  <si>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</si>
  <si>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</si>
  <si>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</si>
  <si>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</si>
  <si>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</si>
  <si>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</si>
  <si>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</si>
  <si>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</si>
  <si>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</si>
  <si>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</si>
  <si>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</si>
  <si>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</si>
  <si>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</si>
  <si>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</si>
  <si>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</si>
  <si>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</si>
  <si>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</si>
  <si>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</si>
  <si>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</si>
  <si>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</si>
  <si>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</si>
  <si>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</si>
  <si>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</si>
  <si>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</si>
  <si>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</si>
  <si>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</si>
  <si>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事業所規模 ＝ ３０人以上</t>
  </si>
  <si>
    <t>第１表  産業、性別常用労働者の１人平均月間現金給与額（静岡県）</t>
  </si>
  <si>
    <t>事業所規模 ＝ ５人以上</t>
  </si>
  <si>
    <t>×</t>
  </si>
  <si>
    <t>-</t>
  </si>
  <si>
    <t>第２表  産業、性別常用労働者の１人平均月間出勤日数及び実労働時間（静岡県）</t>
  </si>
  <si>
    <t>事業所規模 ＝ ５人以上</t>
  </si>
  <si>
    <t>第３表  産業、性別常用労働者数及びパートタイム労働者比率（静岡県）</t>
  </si>
  <si>
    <t>事業所規模 ＝ 5人以上</t>
  </si>
  <si>
    <t>事業所規模 ＝ ３０人以上</t>
  </si>
  <si>
    <t>第６表  産業、就業形態別労働者の1人平均月間現金給与額（静岡県）</t>
  </si>
  <si>
    <t>事業所規模 ＝ ５人以上</t>
  </si>
  <si>
    <t>第７表  産業、就業形態別労働者の1人平均月間出勤日数及び実労働時間（静岡県）</t>
  </si>
  <si>
    <t>第８表  産業、就業形態別労働者数（静岡県）</t>
  </si>
  <si>
    <t>-</t>
  </si>
  <si>
    <t>平成17年04月</t>
  </si>
  <si>
    <t>平成17年04月</t>
  </si>
  <si>
    <t>-</t>
  </si>
  <si>
    <t>ｘ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</si>
  <si>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</si>
  <si>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</si>
  <si>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</si>
  <si>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</si>
  <si>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</si>
  <si>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</si>
  <si>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</si>
  <si>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</si>
  <si>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</si>
  <si>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</si>
  <si>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-</t>
  </si>
  <si>
    <t>製造業</t>
  </si>
  <si>
    <t>電気・ガス・水道業</t>
  </si>
  <si>
    <t>ｘ</t>
  </si>
  <si>
    <t>情報通信業</t>
  </si>
  <si>
    <t>ｘ</t>
  </si>
  <si>
    <t>運輸業</t>
  </si>
  <si>
    <t>ｘ</t>
  </si>
  <si>
    <t>卸売・小売業</t>
  </si>
  <si>
    <t>金融・保険業</t>
  </si>
  <si>
    <t>ｘ</t>
  </si>
  <si>
    <t>不動産業</t>
  </si>
  <si>
    <t>ｘ</t>
  </si>
  <si>
    <t>-</t>
  </si>
  <si>
    <t>飲食店,宿泊業</t>
  </si>
  <si>
    <t>-</t>
  </si>
  <si>
    <t>医療,福祉</t>
  </si>
  <si>
    <t>教育,学習支援事業</t>
  </si>
  <si>
    <t>複合サービス事業</t>
  </si>
  <si>
    <t>サービス業（他に分類されないもの）</t>
  </si>
  <si>
    <t>ｘ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</si>
  <si>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</si>
  <si>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</si>
  <si>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</si>
  <si>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</si>
  <si>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</si>
  <si>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</si>
  <si>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</si>
  <si>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</si>
  <si>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</si>
  <si>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    第5表   産業大分類及び規模別全常用労働者の1人平均月間実労働時間数及び出勤日数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</si>
</sst>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 "/>
    <numFmt numFmtId="187" formatCode="0;_琀"/>
    <numFmt numFmtId="188" formatCode="0.0;_琀"/>
    <numFmt numFmtId="189" formatCode="0.00_ "/>
    <numFmt numFmtId="190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80" fontId="0" fillId="0" borderId="23" xfId="0" applyNumberFormat="1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25" xfId="16" applyBorder="1" applyAlignment="1">
      <alignment horizontal="right"/>
    </xf>
    <xf numFmtId="38" fontId="0" fillId="0" borderId="25" xfId="16" applyBorder="1" applyAlignment="1">
      <alignment/>
    </xf>
    <xf numFmtId="38" fontId="0" fillId="0" borderId="25" xfId="16" applyFont="1" applyBorder="1" applyAlignment="1">
      <alignment horizontal="right"/>
    </xf>
    <xf numFmtId="38" fontId="0" fillId="0" borderId="26" xfId="16" applyFont="1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7" xfId="16" applyBorder="1" applyAlignment="1">
      <alignment/>
    </xf>
    <xf numFmtId="38" fontId="0" fillId="0" borderId="26" xfId="16" applyBorder="1" applyAlignment="1">
      <alignment/>
    </xf>
    <xf numFmtId="38" fontId="0" fillId="0" borderId="28" xfId="16" applyBorder="1" applyAlignment="1">
      <alignment/>
    </xf>
    <xf numFmtId="180" fontId="0" fillId="0" borderId="27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5" xfId="0" applyNumberFormat="1" applyBorder="1" applyAlignment="1">
      <alignment/>
    </xf>
    <xf numFmtId="180" fontId="0" fillId="0" borderId="25" xfId="16" applyNumberFormat="1" applyBorder="1" applyAlignment="1" applyProtection="1">
      <alignment horizontal="right" vertical="center"/>
      <protection locked="0"/>
    </xf>
    <xf numFmtId="180" fontId="0" fillId="0" borderId="26" xfId="16" applyNumberFormat="1" applyBorder="1" applyAlignment="1" applyProtection="1">
      <alignment horizontal="right" vertical="center"/>
      <protection locked="0"/>
    </xf>
    <xf numFmtId="180" fontId="0" fillId="0" borderId="27" xfId="0" applyNumberFormat="1" applyBorder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190" fontId="0" fillId="0" borderId="27" xfId="16" applyNumberFormat="1" applyBorder="1" applyAlignment="1">
      <alignment/>
    </xf>
    <xf numFmtId="190" fontId="0" fillId="0" borderId="25" xfId="16" applyNumberFormat="1" applyBorder="1" applyAlignment="1">
      <alignment horizontal="right"/>
    </xf>
    <xf numFmtId="190" fontId="0" fillId="0" borderId="25" xfId="16" applyNumberFormat="1" applyBorder="1" applyAlignment="1">
      <alignment/>
    </xf>
    <xf numFmtId="190" fontId="0" fillId="0" borderId="27" xfId="16" applyNumberFormat="1" applyBorder="1" applyAlignment="1">
      <alignment horizontal="right"/>
    </xf>
    <xf numFmtId="190" fontId="0" fillId="0" borderId="23" xfId="16" applyNumberFormat="1" applyBorder="1" applyAlignment="1">
      <alignment/>
    </xf>
    <xf numFmtId="190" fontId="0" fillId="0" borderId="26" xfId="16" applyNumberFormat="1" applyBorder="1" applyAlignment="1">
      <alignment/>
    </xf>
    <xf numFmtId="190" fontId="0" fillId="0" borderId="28" xfId="16" applyNumberFormat="1" applyBorder="1" applyAlignment="1">
      <alignment/>
    </xf>
    <xf numFmtId="38" fontId="0" fillId="0" borderId="25" xfId="16" applyBorder="1" applyAlignment="1" applyProtection="1">
      <alignment horizontal="right" vertical="center"/>
      <protection locked="0"/>
    </xf>
    <xf numFmtId="38" fontId="0" fillId="0" borderId="26" xfId="16" applyBorder="1" applyAlignment="1" applyProtection="1">
      <alignment horizontal="right" vertical="center"/>
      <protection locked="0"/>
    </xf>
    <xf numFmtId="180" fontId="0" fillId="0" borderId="29" xfId="16" applyNumberFormat="1" applyBorder="1" applyAlignment="1" applyProtection="1">
      <alignment horizontal="right" vertical="center"/>
      <protection locked="0"/>
    </xf>
    <xf numFmtId="180" fontId="0" fillId="0" borderId="30" xfId="16" applyNumberForma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/>
    </xf>
    <xf numFmtId="180" fontId="0" fillId="0" borderId="32" xfId="0" applyNumberForma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horizontal="right"/>
    </xf>
    <xf numFmtId="176" fontId="9" fillId="0" borderId="3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31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9" fillId="0" borderId="38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31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9" fillId="0" borderId="38" xfId="0" applyNumberFormat="1" applyFont="1" applyBorder="1" applyAlignment="1">
      <alignment horizontal="right"/>
    </xf>
    <xf numFmtId="176" fontId="9" fillId="0" borderId="40" xfId="0" applyNumberFormat="1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right"/>
    </xf>
    <xf numFmtId="176" fontId="9" fillId="0" borderId="41" xfId="0" applyNumberFormat="1" applyFont="1" applyBorder="1" applyAlignment="1">
      <alignment horizontal="right"/>
    </xf>
    <xf numFmtId="176" fontId="9" fillId="0" borderId="42" xfId="0" applyNumberFormat="1" applyFont="1" applyBorder="1" applyAlignment="1">
      <alignment horizontal="right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38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right"/>
    </xf>
    <xf numFmtId="180" fontId="9" fillId="0" borderId="38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/>
    </xf>
    <xf numFmtId="180" fontId="9" fillId="0" borderId="38" xfId="0" applyNumberFormat="1" applyFont="1" applyBorder="1" applyAlignment="1">
      <alignment horizontal="right"/>
    </xf>
    <xf numFmtId="180" fontId="9" fillId="0" borderId="40" xfId="0" applyNumberFormat="1" applyFont="1" applyBorder="1" applyAlignment="1">
      <alignment horizontal="center"/>
    </xf>
    <xf numFmtId="180" fontId="9" fillId="0" borderId="41" xfId="0" applyNumberFormat="1" applyFont="1" applyBorder="1" applyAlignment="1">
      <alignment horizontal="center"/>
    </xf>
    <xf numFmtId="180" fontId="9" fillId="0" borderId="42" xfId="0" applyNumberFormat="1" applyFont="1" applyBorder="1" applyAlignment="1">
      <alignment horizontal="center"/>
    </xf>
    <xf numFmtId="180" fontId="9" fillId="0" borderId="41" xfId="0" applyNumberFormat="1" applyFont="1" applyBorder="1" applyAlignment="1">
      <alignment horizontal="right"/>
    </xf>
    <xf numFmtId="180" fontId="9" fillId="0" borderId="42" xfId="0" applyNumberFormat="1" applyFont="1" applyBorder="1" applyAlignment="1">
      <alignment horizontal="right"/>
    </xf>
    <xf numFmtId="180" fontId="9" fillId="0" borderId="43" xfId="0" applyNumberFormat="1" applyFont="1" applyBorder="1" applyAlignment="1">
      <alignment horizontal="right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103</v>
      </c>
      <c r="B1" s="2"/>
      <c r="C1" s="3"/>
      <c r="D1" s="2"/>
      <c r="E1" s="2"/>
      <c r="F1" s="2"/>
      <c r="G1" s="2"/>
      <c r="H1" s="2" t="s">
        <v>89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17" t="s">
        <v>2</v>
      </c>
      <c r="F6" s="118"/>
      <c r="G6" s="119"/>
      <c r="H6" s="117" t="s">
        <v>3</v>
      </c>
      <c r="I6" s="118"/>
      <c r="J6" s="119"/>
      <c r="K6" s="122" t="s">
        <v>4</v>
      </c>
      <c r="L6" s="122" t="s">
        <v>5</v>
      </c>
      <c r="M6" s="117" t="s">
        <v>6</v>
      </c>
      <c r="N6" s="118"/>
      <c r="O6" s="119"/>
    </row>
    <row r="7" spans="1:15" s="7" customFormat="1" ht="18" customHeight="1" thickBot="1">
      <c r="A7" s="120" t="s">
        <v>7</v>
      </c>
      <c r="B7" s="121"/>
      <c r="C7" s="121"/>
      <c r="D7" s="19"/>
      <c r="E7" s="16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23"/>
      <c r="L7" s="123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65">
        <v>307365</v>
      </c>
      <c r="F8" s="65">
        <v>371677</v>
      </c>
      <c r="G8" s="65">
        <v>194445</v>
      </c>
      <c r="H8" s="65">
        <v>301543</v>
      </c>
      <c r="I8" s="65">
        <v>364867</v>
      </c>
      <c r="J8" s="65">
        <v>190358</v>
      </c>
      <c r="K8" s="65">
        <v>270214</v>
      </c>
      <c r="L8" s="65">
        <v>31329</v>
      </c>
      <c r="M8" s="65">
        <v>5822</v>
      </c>
      <c r="N8" s="65">
        <v>6810</v>
      </c>
      <c r="O8" s="65">
        <v>4087</v>
      </c>
    </row>
    <row r="9" spans="1:15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  <c r="O9" s="71" t="s">
        <v>91</v>
      </c>
    </row>
    <row r="10" spans="1:15" ht="18" customHeight="1">
      <c r="A10" s="29"/>
      <c r="B10" s="30"/>
      <c r="C10" s="31" t="s">
        <v>13</v>
      </c>
      <c r="D10" s="32"/>
      <c r="E10" s="68">
        <v>352311</v>
      </c>
      <c r="F10" s="68">
        <v>365476</v>
      </c>
      <c r="G10" s="68">
        <v>242694</v>
      </c>
      <c r="H10" s="68">
        <v>350797</v>
      </c>
      <c r="I10" s="68">
        <v>363809</v>
      </c>
      <c r="J10" s="68">
        <v>242453</v>
      </c>
      <c r="K10" s="68">
        <v>321334</v>
      </c>
      <c r="L10" s="68">
        <v>29463</v>
      </c>
      <c r="M10" s="68">
        <v>1514</v>
      </c>
      <c r="N10" s="68">
        <v>1667</v>
      </c>
      <c r="O10" s="68">
        <v>241</v>
      </c>
    </row>
    <row r="11" spans="1:15" ht="18" customHeight="1">
      <c r="A11" s="29"/>
      <c r="B11" s="30"/>
      <c r="C11" s="31" t="s">
        <v>14</v>
      </c>
      <c r="D11" s="32"/>
      <c r="E11" s="68">
        <v>334932</v>
      </c>
      <c r="F11" s="68">
        <v>381574</v>
      </c>
      <c r="G11" s="68">
        <v>201275</v>
      </c>
      <c r="H11" s="68">
        <v>328463</v>
      </c>
      <c r="I11" s="68">
        <v>375425</v>
      </c>
      <c r="J11" s="68">
        <v>193888</v>
      </c>
      <c r="K11" s="68">
        <v>283888</v>
      </c>
      <c r="L11" s="68">
        <v>44575</v>
      </c>
      <c r="M11" s="68">
        <v>6469</v>
      </c>
      <c r="N11" s="68">
        <v>6149</v>
      </c>
      <c r="O11" s="68">
        <v>7387</v>
      </c>
    </row>
    <row r="12" spans="1:15" ht="18" customHeight="1">
      <c r="A12" s="29"/>
      <c r="B12" s="30"/>
      <c r="C12" s="31" t="s">
        <v>15</v>
      </c>
      <c r="D12" s="32"/>
      <c r="E12" s="68">
        <v>484575</v>
      </c>
      <c r="F12" s="68">
        <v>501010</v>
      </c>
      <c r="G12" s="68">
        <v>361636</v>
      </c>
      <c r="H12" s="68">
        <v>483484</v>
      </c>
      <c r="I12" s="68">
        <v>499936</v>
      </c>
      <c r="J12" s="68">
        <v>360413</v>
      </c>
      <c r="K12" s="68">
        <v>409181</v>
      </c>
      <c r="L12" s="68">
        <v>74303</v>
      </c>
      <c r="M12" s="68">
        <v>1091</v>
      </c>
      <c r="N12" s="68">
        <v>1074</v>
      </c>
      <c r="O12" s="68">
        <v>1223</v>
      </c>
    </row>
    <row r="13" spans="1:15" ht="18" customHeight="1">
      <c r="A13" s="29"/>
      <c r="B13" s="30"/>
      <c r="C13" s="31" t="s">
        <v>16</v>
      </c>
      <c r="D13" s="32"/>
      <c r="E13" s="68">
        <v>359972</v>
      </c>
      <c r="F13" s="68">
        <v>397703</v>
      </c>
      <c r="G13" s="68">
        <v>268738</v>
      </c>
      <c r="H13" s="68">
        <v>357755</v>
      </c>
      <c r="I13" s="68">
        <v>394964</v>
      </c>
      <c r="J13" s="68">
        <v>267782</v>
      </c>
      <c r="K13" s="68">
        <v>325216</v>
      </c>
      <c r="L13" s="68">
        <v>32539</v>
      </c>
      <c r="M13" s="68">
        <v>2217</v>
      </c>
      <c r="N13" s="68">
        <v>2739</v>
      </c>
      <c r="O13" s="68">
        <v>956</v>
      </c>
    </row>
    <row r="14" spans="1:15" ht="18" customHeight="1">
      <c r="A14" s="29"/>
      <c r="B14" s="30"/>
      <c r="C14" s="31" t="s">
        <v>17</v>
      </c>
      <c r="D14" s="32"/>
      <c r="E14" s="68">
        <v>298864</v>
      </c>
      <c r="F14" s="68">
        <v>326956</v>
      </c>
      <c r="G14" s="68">
        <v>162089</v>
      </c>
      <c r="H14" s="68">
        <v>285756</v>
      </c>
      <c r="I14" s="68">
        <v>311712</v>
      </c>
      <c r="J14" s="68">
        <v>159381</v>
      </c>
      <c r="K14" s="68">
        <v>253256</v>
      </c>
      <c r="L14" s="68">
        <v>32500</v>
      </c>
      <c r="M14" s="68">
        <v>13108</v>
      </c>
      <c r="N14" s="68">
        <v>15244</v>
      </c>
      <c r="O14" s="68">
        <v>2708</v>
      </c>
    </row>
    <row r="15" spans="1:15" ht="18" customHeight="1">
      <c r="A15" s="29"/>
      <c r="B15" s="30"/>
      <c r="C15" s="31" t="s">
        <v>18</v>
      </c>
      <c r="D15" s="32"/>
      <c r="E15" s="68">
        <v>229847</v>
      </c>
      <c r="F15" s="68">
        <v>321905</v>
      </c>
      <c r="G15" s="68">
        <v>139428</v>
      </c>
      <c r="H15" s="68">
        <v>228328</v>
      </c>
      <c r="I15" s="68">
        <v>319612</v>
      </c>
      <c r="J15" s="68">
        <v>138670</v>
      </c>
      <c r="K15" s="68">
        <v>215103</v>
      </c>
      <c r="L15" s="68">
        <v>13225</v>
      </c>
      <c r="M15" s="68">
        <v>1519</v>
      </c>
      <c r="N15" s="68">
        <v>2293</v>
      </c>
      <c r="O15" s="68">
        <v>758</v>
      </c>
    </row>
    <row r="16" spans="1:15" ht="18" customHeight="1">
      <c r="A16" s="29"/>
      <c r="B16" s="30"/>
      <c r="C16" s="31" t="s">
        <v>19</v>
      </c>
      <c r="D16" s="32"/>
      <c r="E16" s="68">
        <v>386655</v>
      </c>
      <c r="F16" s="68">
        <v>504912</v>
      </c>
      <c r="G16" s="68">
        <v>270661</v>
      </c>
      <c r="H16" s="68">
        <v>385065</v>
      </c>
      <c r="I16" s="68">
        <v>503192</v>
      </c>
      <c r="J16" s="68">
        <v>269199</v>
      </c>
      <c r="K16" s="68">
        <v>354552</v>
      </c>
      <c r="L16" s="68">
        <v>30513</v>
      </c>
      <c r="M16" s="68">
        <v>1590</v>
      </c>
      <c r="N16" s="68">
        <v>1720</v>
      </c>
      <c r="O16" s="68">
        <v>1462</v>
      </c>
    </row>
    <row r="17" spans="1:15" ht="18" customHeight="1">
      <c r="A17" s="29"/>
      <c r="B17" s="30"/>
      <c r="C17" s="31" t="s">
        <v>20</v>
      </c>
      <c r="D17" s="32"/>
      <c r="E17" s="68">
        <v>262604</v>
      </c>
      <c r="F17" s="68">
        <v>342608</v>
      </c>
      <c r="G17" s="68">
        <v>194179</v>
      </c>
      <c r="H17" s="68">
        <v>259825</v>
      </c>
      <c r="I17" s="68">
        <v>340560</v>
      </c>
      <c r="J17" s="68">
        <v>190774</v>
      </c>
      <c r="K17" s="68">
        <v>243476</v>
      </c>
      <c r="L17" s="68">
        <v>16349</v>
      </c>
      <c r="M17" s="68">
        <v>2779</v>
      </c>
      <c r="N17" s="68">
        <v>2048</v>
      </c>
      <c r="O17" s="68">
        <v>3405</v>
      </c>
    </row>
    <row r="18" spans="1:15" ht="18" customHeight="1">
      <c r="A18" s="29"/>
      <c r="B18" s="30"/>
      <c r="C18" s="31" t="s">
        <v>21</v>
      </c>
      <c r="D18" s="32"/>
      <c r="E18" s="68">
        <v>176870</v>
      </c>
      <c r="F18" s="68">
        <v>251372</v>
      </c>
      <c r="G18" s="68">
        <v>117008</v>
      </c>
      <c r="H18" s="68">
        <v>173699</v>
      </c>
      <c r="I18" s="68">
        <v>244485</v>
      </c>
      <c r="J18" s="68">
        <v>116823</v>
      </c>
      <c r="K18" s="68">
        <v>164794</v>
      </c>
      <c r="L18" s="68">
        <v>8905</v>
      </c>
      <c r="M18" s="68">
        <v>3171</v>
      </c>
      <c r="N18" s="68">
        <v>6887</v>
      </c>
      <c r="O18" s="68">
        <v>185</v>
      </c>
    </row>
    <row r="19" spans="1:15" ht="18" customHeight="1">
      <c r="A19" s="29"/>
      <c r="B19" s="30"/>
      <c r="C19" s="31" t="s">
        <v>22</v>
      </c>
      <c r="D19" s="32"/>
      <c r="E19" s="68">
        <v>290693</v>
      </c>
      <c r="F19" s="68">
        <v>430490</v>
      </c>
      <c r="G19" s="68">
        <v>237152</v>
      </c>
      <c r="H19" s="68">
        <v>279300</v>
      </c>
      <c r="I19" s="68">
        <v>408641</v>
      </c>
      <c r="J19" s="68">
        <v>229764</v>
      </c>
      <c r="K19" s="68">
        <v>259312</v>
      </c>
      <c r="L19" s="68">
        <v>19988</v>
      </c>
      <c r="M19" s="68">
        <v>11393</v>
      </c>
      <c r="N19" s="68">
        <v>21849</v>
      </c>
      <c r="O19" s="68">
        <v>7388</v>
      </c>
    </row>
    <row r="20" spans="1:15" ht="18" customHeight="1">
      <c r="A20" s="29"/>
      <c r="B20" s="30"/>
      <c r="C20" s="31" t="s">
        <v>23</v>
      </c>
      <c r="D20" s="32"/>
      <c r="E20" s="68">
        <v>407631</v>
      </c>
      <c r="F20" s="68">
        <v>466190</v>
      </c>
      <c r="G20" s="68">
        <v>327776</v>
      </c>
      <c r="H20" s="68">
        <v>407631</v>
      </c>
      <c r="I20" s="68">
        <v>466190</v>
      </c>
      <c r="J20" s="68">
        <v>327776</v>
      </c>
      <c r="K20" s="68">
        <v>399371</v>
      </c>
      <c r="L20" s="68">
        <v>8260</v>
      </c>
      <c r="M20" s="68">
        <v>0</v>
      </c>
      <c r="N20" s="68">
        <v>0</v>
      </c>
      <c r="O20" s="68">
        <v>0</v>
      </c>
    </row>
    <row r="21" spans="1:15" ht="18" customHeight="1">
      <c r="A21" s="29"/>
      <c r="B21" s="30"/>
      <c r="C21" s="31" t="s">
        <v>24</v>
      </c>
      <c r="D21" s="32"/>
      <c r="E21" s="68">
        <v>347224</v>
      </c>
      <c r="F21" s="68">
        <v>386083</v>
      </c>
      <c r="G21" s="68">
        <v>238264</v>
      </c>
      <c r="H21" s="68">
        <v>328970</v>
      </c>
      <c r="I21" s="68">
        <v>366819</v>
      </c>
      <c r="J21" s="68">
        <v>222842</v>
      </c>
      <c r="K21" s="68">
        <v>307681</v>
      </c>
      <c r="L21" s="68">
        <v>21289</v>
      </c>
      <c r="M21" s="68">
        <v>18254</v>
      </c>
      <c r="N21" s="68">
        <v>19264</v>
      </c>
      <c r="O21" s="68">
        <v>15422</v>
      </c>
    </row>
    <row r="22" spans="1:15" ht="18" customHeight="1">
      <c r="A22" s="29"/>
      <c r="B22" s="30"/>
      <c r="C22" s="31" t="s">
        <v>25</v>
      </c>
      <c r="D22" s="32"/>
      <c r="E22" s="73">
        <v>249591</v>
      </c>
      <c r="F22" s="73">
        <v>336719</v>
      </c>
      <c r="G22" s="73">
        <v>144179</v>
      </c>
      <c r="H22" s="73">
        <v>245686</v>
      </c>
      <c r="I22" s="73">
        <v>330116</v>
      </c>
      <c r="J22" s="73">
        <v>143539</v>
      </c>
      <c r="K22" s="73">
        <v>221753</v>
      </c>
      <c r="L22" s="73">
        <v>23933</v>
      </c>
      <c r="M22" s="73">
        <v>3905</v>
      </c>
      <c r="N22" s="73">
        <v>6603</v>
      </c>
      <c r="O22" s="73">
        <v>640</v>
      </c>
    </row>
    <row r="23" spans="1:15" ht="18" customHeight="1">
      <c r="A23" s="25"/>
      <c r="B23" s="26"/>
      <c r="C23" s="27" t="s">
        <v>26</v>
      </c>
      <c r="D23" s="28"/>
      <c r="E23" s="72">
        <v>242479</v>
      </c>
      <c r="F23" s="72">
        <v>315937</v>
      </c>
      <c r="G23" s="72">
        <v>156813</v>
      </c>
      <c r="H23" s="72">
        <v>242373</v>
      </c>
      <c r="I23" s="72">
        <v>315759</v>
      </c>
      <c r="J23" s="72">
        <v>156791</v>
      </c>
      <c r="K23" s="72">
        <v>214205</v>
      </c>
      <c r="L23" s="72">
        <v>28168</v>
      </c>
      <c r="M23" s="72">
        <v>106</v>
      </c>
      <c r="N23" s="72">
        <v>178</v>
      </c>
      <c r="O23" s="72">
        <v>22</v>
      </c>
    </row>
    <row r="24" spans="1:15" ht="18" customHeight="1">
      <c r="A24" s="29"/>
      <c r="B24" s="30"/>
      <c r="C24" s="31" t="s">
        <v>27</v>
      </c>
      <c r="D24" s="32"/>
      <c r="E24" s="68">
        <v>332052</v>
      </c>
      <c r="F24" s="68">
        <v>390954</v>
      </c>
      <c r="G24" s="68">
        <v>236291</v>
      </c>
      <c r="H24" s="68">
        <v>281110</v>
      </c>
      <c r="I24" s="68">
        <v>343489</v>
      </c>
      <c r="J24" s="68">
        <v>179696</v>
      </c>
      <c r="K24" s="68">
        <v>243873</v>
      </c>
      <c r="L24" s="68">
        <v>37237</v>
      </c>
      <c r="M24" s="68">
        <v>50942</v>
      </c>
      <c r="N24" s="68">
        <v>47465</v>
      </c>
      <c r="O24" s="68">
        <v>56595</v>
      </c>
    </row>
    <row r="25" spans="1:15" ht="18" customHeight="1">
      <c r="A25" s="29"/>
      <c r="B25" s="30"/>
      <c r="C25" s="31" t="s">
        <v>28</v>
      </c>
      <c r="D25" s="32"/>
      <c r="E25" s="68">
        <v>221111</v>
      </c>
      <c r="F25" s="68">
        <v>298017</v>
      </c>
      <c r="G25" s="68">
        <v>173433</v>
      </c>
      <c r="H25" s="68">
        <v>221111</v>
      </c>
      <c r="I25" s="68">
        <v>298017</v>
      </c>
      <c r="J25" s="68">
        <v>173433</v>
      </c>
      <c r="K25" s="68">
        <v>198692</v>
      </c>
      <c r="L25" s="68">
        <v>22419</v>
      </c>
      <c r="M25" s="68">
        <v>0</v>
      </c>
      <c r="N25" s="68">
        <v>0</v>
      </c>
      <c r="O25" s="68">
        <v>0</v>
      </c>
    </row>
    <row r="26" spans="1:15" ht="18" customHeight="1">
      <c r="A26" s="29"/>
      <c r="B26" s="30"/>
      <c r="C26" s="31" t="s">
        <v>29</v>
      </c>
      <c r="D26" s="32"/>
      <c r="E26" s="68">
        <v>292565</v>
      </c>
      <c r="F26" s="68">
        <v>310246</v>
      </c>
      <c r="G26" s="68">
        <v>183172</v>
      </c>
      <c r="H26" s="68">
        <v>292565</v>
      </c>
      <c r="I26" s="68">
        <v>310246</v>
      </c>
      <c r="J26" s="68">
        <v>183172</v>
      </c>
      <c r="K26" s="68">
        <v>265683</v>
      </c>
      <c r="L26" s="68">
        <v>26882</v>
      </c>
      <c r="M26" s="68">
        <v>0</v>
      </c>
      <c r="N26" s="68">
        <v>0</v>
      </c>
      <c r="O26" s="68">
        <v>0</v>
      </c>
    </row>
    <row r="27" spans="1:15" ht="18" customHeight="1">
      <c r="A27" s="29"/>
      <c r="B27" s="30"/>
      <c r="C27" s="31" t="s">
        <v>30</v>
      </c>
      <c r="D27" s="32"/>
      <c r="E27" s="68">
        <v>331740</v>
      </c>
      <c r="F27" s="68">
        <v>364538</v>
      </c>
      <c r="G27" s="68">
        <v>228917</v>
      </c>
      <c r="H27" s="68">
        <v>331740</v>
      </c>
      <c r="I27" s="68">
        <v>364538</v>
      </c>
      <c r="J27" s="68">
        <v>228917</v>
      </c>
      <c r="K27" s="68">
        <v>302224</v>
      </c>
      <c r="L27" s="68">
        <v>29516</v>
      </c>
      <c r="M27" s="68">
        <v>0</v>
      </c>
      <c r="N27" s="68">
        <v>0</v>
      </c>
      <c r="O27" s="68">
        <v>0</v>
      </c>
    </row>
    <row r="28" spans="1:15" ht="18" customHeight="1">
      <c r="A28" s="29"/>
      <c r="B28" s="30"/>
      <c r="C28" s="31" t="s">
        <v>31</v>
      </c>
      <c r="D28" s="32"/>
      <c r="E28" s="68">
        <v>339137</v>
      </c>
      <c r="F28" s="68">
        <v>372040</v>
      </c>
      <c r="G28" s="68">
        <v>198953</v>
      </c>
      <c r="H28" s="68">
        <v>337478</v>
      </c>
      <c r="I28" s="68">
        <v>370340</v>
      </c>
      <c r="J28" s="68">
        <v>197467</v>
      </c>
      <c r="K28" s="68">
        <v>285719</v>
      </c>
      <c r="L28" s="68">
        <v>51759</v>
      </c>
      <c r="M28" s="68">
        <v>1659</v>
      </c>
      <c r="N28" s="68">
        <v>1700</v>
      </c>
      <c r="O28" s="68">
        <v>1486</v>
      </c>
    </row>
    <row r="29" spans="1:15" ht="18" customHeight="1">
      <c r="A29" s="29"/>
      <c r="B29" s="30"/>
      <c r="C29" s="31" t="s">
        <v>32</v>
      </c>
      <c r="D29" s="32"/>
      <c r="E29" s="68">
        <v>304930</v>
      </c>
      <c r="F29" s="68">
        <v>351014</v>
      </c>
      <c r="G29" s="68">
        <v>216534</v>
      </c>
      <c r="H29" s="68">
        <v>295296</v>
      </c>
      <c r="I29" s="68">
        <v>340890</v>
      </c>
      <c r="J29" s="68">
        <v>207841</v>
      </c>
      <c r="K29" s="68">
        <v>265163</v>
      </c>
      <c r="L29" s="68">
        <v>30133</v>
      </c>
      <c r="M29" s="68">
        <v>9634</v>
      </c>
      <c r="N29" s="68">
        <v>10124</v>
      </c>
      <c r="O29" s="68">
        <v>8693</v>
      </c>
    </row>
    <row r="30" spans="1:15" ht="18" customHeight="1">
      <c r="A30" s="29"/>
      <c r="B30" s="30"/>
      <c r="C30" s="31" t="s">
        <v>33</v>
      </c>
      <c r="D30" s="32"/>
      <c r="E30" s="68">
        <v>396278</v>
      </c>
      <c r="F30" s="68">
        <v>448482</v>
      </c>
      <c r="G30" s="68">
        <v>268448</v>
      </c>
      <c r="H30" s="68">
        <v>364375</v>
      </c>
      <c r="I30" s="68">
        <v>416154</v>
      </c>
      <c r="J30" s="68">
        <v>237587</v>
      </c>
      <c r="K30" s="68">
        <v>327704</v>
      </c>
      <c r="L30" s="68">
        <v>36671</v>
      </c>
      <c r="M30" s="68">
        <v>31903</v>
      </c>
      <c r="N30" s="68">
        <v>32328</v>
      </c>
      <c r="O30" s="68">
        <v>30861</v>
      </c>
    </row>
    <row r="31" spans="1:15" ht="18" customHeight="1">
      <c r="A31" s="29"/>
      <c r="B31" s="30"/>
      <c r="C31" s="31" t="s">
        <v>34</v>
      </c>
      <c r="D31" s="32"/>
      <c r="E31" s="69" t="s">
        <v>102</v>
      </c>
      <c r="F31" s="69" t="s">
        <v>102</v>
      </c>
      <c r="G31" s="69" t="s">
        <v>102</v>
      </c>
      <c r="H31" s="69" t="s">
        <v>102</v>
      </c>
      <c r="I31" s="69" t="s">
        <v>102</v>
      </c>
      <c r="J31" s="69" t="s">
        <v>102</v>
      </c>
      <c r="K31" s="69" t="s">
        <v>102</v>
      </c>
      <c r="L31" s="69" t="s">
        <v>102</v>
      </c>
      <c r="M31" s="69" t="s">
        <v>102</v>
      </c>
      <c r="N31" s="69" t="s">
        <v>102</v>
      </c>
      <c r="O31" s="69" t="s">
        <v>102</v>
      </c>
    </row>
    <row r="32" spans="1:15" ht="18" customHeight="1">
      <c r="A32" s="29"/>
      <c r="B32" s="30"/>
      <c r="C32" s="31" t="s">
        <v>35</v>
      </c>
      <c r="D32" s="32"/>
      <c r="E32" s="68">
        <v>290749</v>
      </c>
      <c r="F32" s="68">
        <v>349807</v>
      </c>
      <c r="G32" s="68">
        <v>159399</v>
      </c>
      <c r="H32" s="68">
        <v>290749</v>
      </c>
      <c r="I32" s="68">
        <v>349807</v>
      </c>
      <c r="J32" s="68">
        <v>159399</v>
      </c>
      <c r="K32" s="68">
        <v>247276</v>
      </c>
      <c r="L32" s="68">
        <v>43473</v>
      </c>
      <c r="M32" s="68">
        <v>0</v>
      </c>
      <c r="N32" s="68">
        <v>0</v>
      </c>
      <c r="O32" s="68">
        <v>0</v>
      </c>
    </row>
    <row r="33" spans="1:15" ht="18" customHeight="1">
      <c r="A33" s="29"/>
      <c r="B33" s="30"/>
      <c r="C33" s="31" t="s">
        <v>36</v>
      </c>
      <c r="D33" s="32"/>
      <c r="E33" s="68">
        <v>309610</v>
      </c>
      <c r="F33" s="68">
        <v>344201</v>
      </c>
      <c r="G33" s="68">
        <v>181326</v>
      </c>
      <c r="H33" s="68">
        <v>306287</v>
      </c>
      <c r="I33" s="68">
        <v>340060</v>
      </c>
      <c r="J33" s="68">
        <v>181037</v>
      </c>
      <c r="K33" s="68">
        <v>252502</v>
      </c>
      <c r="L33" s="68">
        <v>53785</v>
      </c>
      <c r="M33" s="68">
        <v>3323</v>
      </c>
      <c r="N33" s="68">
        <v>4141</v>
      </c>
      <c r="O33" s="68">
        <v>289</v>
      </c>
    </row>
    <row r="34" spans="1:15" ht="18" customHeight="1">
      <c r="A34" s="29"/>
      <c r="B34" s="30"/>
      <c r="C34" s="31" t="s">
        <v>37</v>
      </c>
      <c r="D34" s="32"/>
      <c r="E34" s="69" t="s">
        <v>102</v>
      </c>
      <c r="F34" s="69" t="s">
        <v>102</v>
      </c>
      <c r="G34" s="69" t="s">
        <v>102</v>
      </c>
      <c r="H34" s="69" t="s">
        <v>102</v>
      </c>
      <c r="I34" s="69" t="s">
        <v>102</v>
      </c>
      <c r="J34" s="69" t="s">
        <v>102</v>
      </c>
      <c r="K34" s="69" t="s">
        <v>102</v>
      </c>
      <c r="L34" s="69" t="s">
        <v>102</v>
      </c>
      <c r="M34" s="69" t="s">
        <v>102</v>
      </c>
      <c r="N34" s="69" t="s">
        <v>102</v>
      </c>
      <c r="O34" s="67"/>
    </row>
    <row r="35" spans="1:15" ht="18" customHeight="1">
      <c r="A35" s="29"/>
      <c r="B35" s="30"/>
      <c r="C35" s="31" t="s">
        <v>38</v>
      </c>
      <c r="D35" s="32"/>
      <c r="E35" s="67" t="s">
        <v>91</v>
      </c>
      <c r="F35" s="67" t="s">
        <v>91</v>
      </c>
      <c r="G35" s="67" t="s">
        <v>91</v>
      </c>
      <c r="H35" s="67" t="s">
        <v>91</v>
      </c>
      <c r="I35" s="67" t="s">
        <v>91</v>
      </c>
      <c r="J35" s="67" t="s">
        <v>91</v>
      </c>
      <c r="K35" s="67" t="s">
        <v>91</v>
      </c>
      <c r="L35" s="67" t="s">
        <v>91</v>
      </c>
      <c r="M35" s="67" t="s">
        <v>91</v>
      </c>
      <c r="N35" s="67" t="s">
        <v>91</v>
      </c>
      <c r="O35" s="67" t="s">
        <v>91</v>
      </c>
    </row>
    <row r="36" spans="1:15" ht="18" customHeight="1">
      <c r="A36" s="29"/>
      <c r="B36" s="30"/>
      <c r="C36" s="31" t="s">
        <v>39</v>
      </c>
      <c r="D36" s="32"/>
      <c r="E36" s="68">
        <v>370623</v>
      </c>
      <c r="F36" s="68">
        <v>395188</v>
      </c>
      <c r="G36" s="68">
        <v>205828</v>
      </c>
      <c r="H36" s="68">
        <v>370623</v>
      </c>
      <c r="I36" s="68">
        <v>395188</v>
      </c>
      <c r="J36" s="68">
        <v>205828</v>
      </c>
      <c r="K36" s="68">
        <v>313044</v>
      </c>
      <c r="L36" s="68">
        <v>57579</v>
      </c>
      <c r="M36" s="68">
        <v>0</v>
      </c>
      <c r="N36" s="68">
        <v>0</v>
      </c>
      <c r="O36" s="68">
        <v>0</v>
      </c>
    </row>
    <row r="37" spans="1:15" ht="18" customHeight="1">
      <c r="A37" s="29"/>
      <c r="B37" s="30"/>
      <c r="C37" s="31" t="s">
        <v>40</v>
      </c>
      <c r="D37" s="32"/>
      <c r="E37" s="68">
        <v>392936</v>
      </c>
      <c r="F37" s="68">
        <v>405034</v>
      </c>
      <c r="G37" s="68">
        <v>246063</v>
      </c>
      <c r="H37" s="68">
        <v>389873</v>
      </c>
      <c r="I37" s="68">
        <v>401972</v>
      </c>
      <c r="J37" s="68">
        <v>242993</v>
      </c>
      <c r="K37" s="68">
        <v>335587</v>
      </c>
      <c r="L37" s="68">
        <v>54286</v>
      </c>
      <c r="M37" s="68">
        <v>3063</v>
      </c>
      <c r="N37" s="68">
        <v>3062</v>
      </c>
      <c r="O37" s="68">
        <v>3070</v>
      </c>
    </row>
    <row r="38" spans="1:15" ht="18" customHeight="1">
      <c r="A38" s="29"/>
      <c r="B38" s="30"/>
      <c r="C38" s="31" t="s">
        <v>41</v>
      </c>
      <c r="D38" s="32"/>
      <c r="E38" s="68">
        <v>345381</v>
      </c>
      <c r="F38" s="68">
        <v>391991</v>
      </c>
      <c r="G38" s="68">
        <v>225918</v>
      </c>
      <c r="H38" s="68">
        <v>310158</v>
      </c>
      <c r="I38" s="68">
        <v>353516</v>
      </c>
      <c r="J38" s="68">
        <v>199030</v>
      </c>
      <c r="K38" s="68">
        <v>271704</v>
      </c>
      <c r="L38" s="68">
        <v>38454</v>
      </c>
      <c r="M38" s="68">
        <v>35223</v>
      </c>
      <c r="N38" s="68">
        <v>38475</v>
      </c>
      <c r="O38" s="68">
        <v>26888</v>
      </c>
    </row>
    <row r="39" spans="1:15" ht="18" customHeight="1">
      <c r="A39" s="29"/>
      <c r="B39" s="30"/>
      <c r="C39" s="31" t="s">
        <v>42</v>
      </c>
      <c r="D39" s="32"/>
      <c r="E39" s="68">
        <v>351052</v>
      </c>
      <c r="F39" s="68">
        <v>376278</v>
      </c>
      <c r="G39" s="68">
        <v>205831</v>
      </c>
      <c r="H39" s="68">
        <v>350074</v>
      </c>
      <c r="I39" s="68">
        <v>375401</v>
      </c>
      <c r="J39" s="68">
        <v>204272</v>
      </c>
      <c r="K39" s="68">
        <v>308104</v>
      </c>
      <c r="L39" s="68">
        <v>41970</v>
      </c>
      <c r="M39" s="68">
        <v>978</v>
      </c>
      <c r="N39" s="68">
        <v>877</v>
      </c>
      <c r="O39" s="68">
        <v>1559</v>
      </c>
    </row>
    <row r="40" spans="1:15" ht="18" customHeight="1">
      <c r="A40" s="29"/>
      <c r="B40" s="30"/>
      <c r="C40" s="31" t="s">
        <v>43</v>
      </c>
      <c r="D40" s="32"/>
      <c r="E40" s="68">
        <v>377277</v>
      </c>
      <c r="F40" s="68">
        <v>429789</v>
      </c>
      <c r="G40" s="68">
        <v>240258</v>
      </c>
      <c r="H40" s="68">
        <v>359957</v>
      </c>
      <c r="I40" s="68">
        <v>415453</v>
      </c>
      <c r="J40" s="68">
        <v>215152</v>
      </c>
      <c r="K40" s="68">
        <v>313595</v>
      </c>
      <c r="L40" s="68">
        <v>46362</v>
      </c>
      <c r="M40" s="68">
        <v>17320</v>
      </c>
      <c r="N40" s="68">
        <v>14336</v>
      </c>
      <c r="O40" s="68">
        <v>25106</v>
      </c>
    </row>
    <row r="41" spans="1:15" ht="18" customHeight="1">
      <c r="A41" s="29"/>
      <c r="B41" s="30"/>
      <c r="C41" s="31" t="s">
        <v>44</v>
      </c>
      <c r="D41" s="32"/>
      <c r="E41" s="68">
        <v>397502</v>
      </c>
      <c r="F41" s="68">
        <v>461811</v>
      </c>
      <c r="G41" s="68">
        <v>227973</v>
      </c>
      <c r="H41" s="68">
        <v>386893</v>
      </c>
      <c r="I41" s="68">
        <v>448365</v>
      </c>
      <c r="J41" s="68">
        <v>224841</v>
      </c>
      <c r="K41" s="68">
        <v>348566</v>
      </c>
      <c r="L41" s="68">
        <v>38327</v>
      </c>
      <c r="M41" s="68">
        <v>10609</v>
      </c>
      <c r="N41" s="68">
        <v>13446</v>
      </c>
      <c r="O41" s="68">
        <v>3132</v>
      </c>
    </row>
    <row r="42" spans="1:15" ht="18" customHeight="1">
      <c r="A42" s="29"/>
      <c r="B42" s="30"/>
      <c r="C42" s="31" t="s">
        <v>45</v>
      </c>
      <c r="D42" s="32"/>
      <c r="E42" s="68">
        <v>303937</v>
      </c>
      <c r="F42" s="68">
        <v>386650</v>
      </c>
      <c r="G42" s="68">
        <v>156473</v>
      </c>
      <c r="H42" s="68">
        <v>303937</v>
      </c>
      <c r="I42" s="68">
        <v>386650</v>
      </c>
      <c r="J42" s="68">
        <v>156473</v>
      </c>
      <c r="K42" s="68">
        <v>275454</v>
      </c>
      <c r="L42" s="68">
        <v>28483</v>
      </c>
      <c r="M42" s="68">
        <v>0</v>
      </c>
      <c r="N42" s="68">
        <v>0</v>
      </c>
      <c r="O42" s="68">
        <v>0</v>
      </c>
    </row>
    <row r="43" spans="1:15" ht="18" customHeight="1">
      <c r="A43" s="29"/>
      <c r="B43" s="30"/>
      <c r="C43" s="31" t="s">
        <v>46</v>
      </c>
      <c r="D43" s="32"/>
      <c r="E43" s="68">
        <v>339214</v>
      </c>
      <c r="F43" s="68">
        <v>370436</v>
      </c>
      <c r="G43" s="68">
        <v>207167</v>
      </c>
      <c r="H43" s="68">
        <v>339208</v>
      </c>
      <c r="I43" s="68">
        <v>370434</v>
      </c>
      <c r="J43" s="68">
        <v>207143</v>
      </c>
      <c r="K43" s="68">
        <v>279555</v>
      </c>
      <c r="L43" s="68">
        <v>59653</v>
      </c>
      <c r="M43" s="68">
        <v>6</v>
      </c>
      <c r="N43" s="68">
        <v>2</v>
      </c>
      <c r="O43" s="68">
        <v>24</v>
      </c>
    </row>
    <row r="44" spans="1:15" ht="18" customHeight="1">
      <c r="A44" s="29"/>
      <c r="B44" s="30"/>
      <c r="C44" s="31" t="s">
        <v>47</v>
      </c>
      <c r="D44" s="32"/>
      <c r="E44" s="68">
        <v>318232</v>
      </c>
      <c r="F44" s="68">
        <v>394706</v>
      </c>
      <c r="G44" s="68">
        <v>177888</v>
      </c>
      <c r="H44" s="68">
        <v>318232</v>
      </c>
      <c r="I44" s="68">
        <v>394706</v>
      </c>
      <c r="J44" s="68">
        <v>177888</v>
      </c>
      <c r="K44" s="68">
        <v>281659</v>
      </c>
      <c r="L44" s="68">
        <v>36573</v>
      </c>
      <c r="M44" s="68">
        <v>0</v>
      </c>
      <c r="N44" s="68">
        <v>0</v>
      </c>
      <c r="O44" s="68">
        <v>0</v>
      </c>
    </row>
    <row r="45" spans="1:15" ht="18" customHeight="1">
      <c r="A45" s="29"/>
      <c r="B45" s="30"/>
      <c r="C45" s="31" t="s">
        <v>48</v>
      </c>
      <c r="D45" s="32"/>
      <c r="E45" s="68">
        <v>377207</v>
      </c>
      <c r="F45" s="68">
        <v>427077</v>
      </c>
      <c r="G45" s="68">
        <v>227841</v>
      </c>
      <c r="H45" s="68">
        <v>377207</v>
      </c>
      <c r="I45" s="68">
        <v>427077</v>
      </c>
      <c r="J45" s="68">
        <v>227841</v>
      </c>
      <c r="K45" s="68">
        <v>340942</v>
      </c>
      <c r="L45" s="68">
        <v>36265</v>
      </c>
      <c r="M45" s="68">
        <v>0</v>
      </c>
      <c r="N45" s="68">
        <v>0</v>
      </c>
      <c r="O45" s="68">
        <v>0</v>
      </c>
    </row>
    <row r="46" spans="1:15" ht="18" customHeight="1">
      <c r="A46" s="29"/>
      <c r="B46" s="30"/>
      <c r="C46" s="31" t="s">
        <v>49</v>
      </c>
      <c r="D46" s="32"/>
      <c r="E46" s="69" t="s">
        <v>102</v>
      </c>
      <c r="F46" s="69" t="s">
        <v>102</v>
      </c>
      <c r="G46" s="69" t="s">
        <v>102</v>
      </c>
      <c r="H46" s="69" t="s">
        <v>102</v>
      </c>
      <c r="I46" s="69" t="s">
        <v>102</v>
      </c>
      <c r="J46" s="69" t="s">
        <v>102</v>
      </c>
      <c r="K46" s="69" t="s">
        <v>102</v>
      </c>
      <c r="L46" s="69" t="s">
        <v>102</v>
      </c>
      <c r="M46" s="69" t="s">
        <v>102</v>
      </c>
      <c r="N46" s="69" t="s">
        <v>102</v>
      </c>
      <c r="O46" s="69" t="s">
        <v>102</v>
      </c>
    </row>
    <row r="47" spans="1:15" ht="18" customHeight="1">
      <c r="A47" s="29"/>
      <c r="B47" s="30"/>
      <c r="C47" s="31" t="s">
        <v>50</v>
      </c>
      <c r="D47" s="32"/>
      <c r="E47" s="69" t="s">
        <v>102</v>
      </c>
      <c r="F47" s="69" t="s">
        <v>102</v>
      </c>
      <c r="G47" s="69" t="s">
        <v>102</v>
      </c>
      <c r="H47" s="69" t="s">
        <v>102</v>
      </c>
      <c r="I47" s="69" t="s">
        <v>102</v>
      </c>
      <c r="J47" s="69" t="s">
        <v>102</v>
      </c>
      <c r="K47" s="69" t="s">
        <v>102</v>
      </c>
      <c r="L47" s="69" t="s">
        <v>102</v>
      </c>
      <c r="M47" s="69" t="s">
        <v>102</v>
      </c>
      <c r="N47" s="69" t="s">
        <v>102</v>
      </c>
      <c r="O47" s="69" t="s">
        <v>102</v>
      </c>
    </row>
    <row r="48" spans="1:15" ht="18" customHeight="1">
      <c r="A48" s="29"/>
      <c r="B48" s="30"/>
      <c r="C48" s="31" t="s">
        <v>51</v>
      </c>
      <c r="D48" s="32"/>
      <c r="E48" s="69" t="s">
        <v>102</v>
      </c>
      <c r="F48" s="69" t="s">
        <v>102</v>
      </c>
      <c r="G48" s="69" t="s">
        <v>102</v>
      </c>
      <c r="H48" s="69" t="s">
        <v>102</v>
      </c>
      <c r="I48" s="69" t="s">
        <v>102</v>
      </c>
      <c r="J48" s="69" t="s">
        <v>102</v>
      </c>
      <c r="K48" s="69" t="s">
        <v>102</v>
      </c>
      <c r="L48" s="69" t="s">
        <v>102</v>
      </c>
      <c r="M48" s="69" t="s">
        <v>102</v>
      </c>
      <c r="N48" s="69" t="s">
        <v>102</v>
      </c>
      <c r="O48" s="69" t="s">
        <v>102</v>
      </c>
    </row>
    <row r="49" spans="1:15" ht="18" customHeight="1">
      <c r="A49" s="25"/>
      <c r="B49" s="26"/>
      <c r="C49" s="27" t="s">
        <v>52</v>
      </c>
      <c r="D49" s="28"/>
      <c r="E49" s="72">
        <v>290210</v>
      </c>
      <c r="F49" s="72">
        <v>348870</v>
      </c>
      <c r="G49" s="72">
        <v>176031</v>
      </c>
      <c r="H49" s="72">
        <v>285238</v>
      </c>
      <c r="I49" s="72">
        <v>343240</v>
      </c>
      <c r="J49" s="72">
        <v>172341</v>
      </c>
      <c r="K49" s="72">
        <v>269493</v>
      </c>
      <c r="L49" s="72">
        <v>15745</v>
      </c>
      <c r="M49" s="72">
        <v>4972</v>
      </c>
      <c r="N49" s="72">
        <v>5630</v>
      </c>
      <c r="O49" s="72">
        <v>3690</v>
      </c>
    </row>
    <row r="50" spans="1:15" ht="18" customHeight="1">
      <c r="A50" s="29"/>
      <c r="B50" s="30"/>
      <c r="C50" s="31" t="s">
        <v>53</v>
      </c>
      <c r="D50" s="32"/>
      <c r="E50" s="73">
        <v>203290</v>
      </c>
      <c r="F50" s="73">
        <v>303372</v>
      </c>
      <c r="G50" s="73">
        <v>129958</v>
      </c>
      <c r="H50" s="73">
        <v>203290</v>
      </c>
      <c r="I50" s="73">
        <v>303372</v>
      </c>
      <c r="J50" s="73">
        <v>129958</v>
      </c>
      <c r="K50" s="73">
        <v>191174</v>
      </c>
      <c r="L50" s="73">
        <v>12116</v>
      </c>
      <c r="M50" s="73">
        <v>0</v>
      </c>
      <c r="N50" s="73">
        <v>0</v>
      </c>
      <c r="O50" s="73">
        <v>0</v>
      </c>
    </row>
    <row r="51" spans="1:15" ht="18" customHeight="1">
      <c r="A51" s="25"/>
      <c r="B51" s="26"/>
      <c r="C51" s="27" t="s">
        <v>54</v>
      </c>
      <c r="D51" s="28"/>
      <c r="E51" s="72">
        <v>340628</v>
      </c>
      <c r="F51" s="72">
        <v>375333</v>
      </c>
      <c r="G51" s="72">
        <v>217075</v>
      </c>
      <c r="H51" s="72">
        <v>339286</v>
      </c>
      <c r="I51" s="72">
        <v>373685</v>
      </c>
      <c r="J51" s="72">
        <v>216823</v>
      </c>
      <c r="K51" s="72">
        <v>304115</v>
      </c>
      <c r="L51" s="72">
        <v>35171</v>
      </c>
      <c r="M51" s="72">
        <v>1342</v>
      </c>
      <c r="N51" s="72">
        <v>1648</v>
      </c>
      <c r="O51" s="72">
        <v>252</v>
      </c>
    </row>
    <row r="52" spans="1:15" ht="18" customHeight="1">
      <c r="A52" s="29"/>
      <c r="B52" s="30"/>
      <c r="C52" s="31" t="s">
        <v>55</v>
      </c>
      <c r="D52" s="32"/>
      <c r="E52" s="68">
        <v>421315</v>
      </c>
      <c r="F52" s="68">
        <v>442853</v>
      </c>
      <c r="G52" s="68">
        <v>258295</v>
      </c>
      <c r="H52" s="68">
        <v>421315</v>
      </c>
      <c r="I52" s="68">
        <v>442853</v>
      </c>
      <c r="J52" s="68">
        <v>258295</v>
      </c>
      <c r="K52" s="68">
        <v>360047</v>
      </c>
      <c r="L52" s="68">
        <v>61268</v>
      </c>
      <c r="M52" s="68">
        <v>0</v>
      </c>
      <c r="N52" s="68">
        <v>0</v>
      </c>
      <c r="O52" s="68">
        <v>0</v>
      </c>
    </row>
    <row r="53" spans="1:15" ht="18" customHeight="1">
      <c r="A53" s="29"/>
      <c r="B53" s="30"/>
      <c r="C53" s="31" t="s">
        <v>56</v>
      </c>
      <c r="D53" s="32"/>
      <c r="E53" s="68">
        <v>208533</v>
      </c>
      <c r="F53" s="68">
        <v>266088</v>
      </c>
      <c r="G53" s="68">
        <v>172303</v>
      </c>
      <c r="H53" s="68">
        <v>208533</v>
      </c>
      <c r="I53" s="68">
        <v>266088</v>
      </c>
      <c r="J53" s="68">
        <v>172303</v>
      </c>
      <c r="K53" s="68">
        <v>202322</v>
      </c>
      <c r="L53" s="68">
        <v>6211</v>
      </c>
      <c r="M53" s="68">
        <v>0</v>
      </c>
      <c r="N53" s="68">
        <v>0</v>
      </c>
      <c r="O53" s="68">
        <v>0</v>
      </c>
    </row>
    <row r="54" spans="1:15" ht="18" customHeight="1">
      <c r="A54" s="29"/>
      <c r="B54" s="30"/>
      <c r="C54" s="31" t="s">
        <v>57</v>
      </c>
      <c r="D54" s="32"/>
      <c r="E54" s="68">
        <v>459155</v>
      </c>
      <c r="F54" s="68">
        <v>571715</v>
      </c>
      <c r="G54" s="68">
        <v>152145</v>
      </c>
      <c r="H54" s="68">
        <v>291218</v>
      </c>
      <c r="I54" s="68">
        <v>350578</v>
      </c>
      <c r="J54" s="68">
        <v>129314</v>
      </c>
      <c r="K54" s="68">
        <v>257335</v>
      </c>
      <c r="L54" s="68">
        <v>33883</v>
      </c>
      <c r="M54" s="68">
        <v>167937</v>
      </c>
      <c r="N54" s="68">
        <v>221137</v>
      </c>
      <c r="O54" s="68">
        <v>22831</v>
      </c>
    </row>
    <row r="55" spans="1:15" ht="18" customHeight="1">
      <c r="A55" s="29"/>
      <c r="B55" s="30"/>
      <c r="C55" s="31" t="s">
        <v>58</v>
      </c>
      <c r="D55" s="32"/>
      <c r="E55" s="68">
        <v>202979</v>
      </c>
      <c r="F55" s="68">
        <v>286908</v>
      </c>
      <c r="G55" s="68">
        <v>128083</v>
      </c>
      <c r="H55" s="68">
        <v>201150</v>
      </c>
      <c r="I55" s="68">
        <v>283662</v>
      </c>
      <c r="J55" s="68">
        <v>127520</v>
      </c>
      <c r="K55" s="68">
        <v>183638</v>
      </c>
      <c r="L55" s="68">
        <v>17512</v>
      </c>
      <c r="M55" s="68">
        <v>1829</v>
      </c>
      <c r="N55" s="68">
        <v>3246</v>
      </c>
      <c r="O55" s="68">
        <v>563</v>
      </c>
    </row>
    <row r="56" spans="1:15" ht="18" customHeight="1">
      <c r="A56" s="29"/>
      <c r="B56" s="30"/>
      <c r="C56" s="31" t="s">
        <v>59</v>
      </c>
      <c r="D56" s="32"/>
      <c r="E56" s="69" t="s">
        <v>102</v>
      </c>
      <c r="F56" s="69" t="s">
        <v>102</v>
      </c>
      <c r="G56" s="69" t="s">
        <v>102</v>
      </c>
      <c r="H56" s="69" t="s">
        <v>102</v>
      </c>
      <c r="I56" s="69" t="s">
        <v>102</v>
      </c>
      <c r="J56" s="69" t="s">
        <v>102</v>
      </c>
      <c r="K56" s="69" t="s">
        <v>102</v>
      </c>
      <c r="L56" s="69" t="s">
        <v>102</v>
      </c>
      <c r="M56" s="69" t="s">
        <v>102</v>
      </c>
      <c r="N56" s="69" t="s">
        <v>102</v>
      </c>
      <c r="O56" s="69" t="s">
        <v>102</v>
      </c>
    </row>
    <row r="57" spans="1:15" ht="18" customHeight="1">
      <c r="A57" s="33"/>
      <c r="B57" s="34"/>
      <c r="C57" s="35" t="s">
        <v>60</v>
      </c>
      <c r="D57" s="36"/>
      <c r="E57" s="70" t="s">
        <v>102</v>
      </c>
      <c r="F57" s="70" t="s">
        <v>102</v>
      </c>
      <c r="G57" s="70" t="s">
        <v>102</v>
      </c>
      <c r="H57" s="70" t="s">
        <v>102</v>
      </c>
      <c r="I57" s="70" t="s">
        <v>102</v>
      </c>
      <c r="J57" s="70" t="s">
        <v>102</v>
      </c>
      <c r="K57" s="70" t="s">
        <v>102</v>
      </c>
      <c r="L57" s="70" t="s">
        <v>102</v>
      </c>
      <c r="M57" s="70" t="s">
        <v>102</v>
      </c>
      <c r="N57" s="70" t="s">
        <v>102</v>
      </c>
      <c r="O57" s="70" t="s">
        <v>102</v>
      </c>
    </row>
    <row r="62" spans="1:15" ht="18.75">
      <c r="A62" s="1" t="s">
        <v>104</v>
      </c>
      <c r="B62" s="2"/>
      <c r="C62" s="3"/>
      <c r="D62" s="2"/>
      <c r="E62" s="2"/>
      <c r="F62" s="2"/>
      <c r="G62" s="2"/>
      <c r="H62" s="2" t="s">
        <v>89</v>
      </c>
      <c r="I62" s="2"/>
      <c r="J62" s="2"/>
      <c r="K62" s="2"/>
      <c r="L62" s="2"/>
      <c r="M62" s="2"/>
      <c r="N62" s="2"/>
      <c r="O62" s="2"/>
    </row>
    <row r="63" spans="1:15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4" ht="14.25">
      <c r="A64" s="7"/>
      <c r="B64" s="7"/>
      <c r="D64" s="6"/>
      <c r="E64" s="6"/>
      <c r="F64" s="6"/>
      <c r="G64" s="6"/>
      <c r="H64" s="6"/>
      <c r="I64" s="6"/>
      <c r="J64" s="9"/>
      <c r="K64" s="10"/>
      <c r="L64" s="9"/>
      <c r="M64" s="10"/>
      <c r="N64" s="10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ht="14.25">
      <c r="A66" s="6"/>
      <c r="B66" s="6"/>
      <c r="C66" s="11" t="s">
        <v>90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12" t="s">
        <v>1</v>
      </c>
    </row>
    <row r="67" spans="1:16" ht="14.25">
      <c r="A67" s="13"/>
      <c r="B67" s="14"/>
      <c r="C67" s="15"/>
      <c r="D67" s="16"/>
      <c r="E67" s="117" t="s">
        <v>2</v>
      </c>
      <c r="F67" s="118"/>
      <c r="G67" s="119"/>
      <c r="H67" s="117" t="s">
        <v>3</v>
      </c>
      <c r="I67" s="118"/>
      <c r="J67" s="119"/>
      <c r="K67" s="122" t="s">
        <v>4</v>
      </c>
      <c r="L67" s="122" t="s">
        <v>5</v>
      </c>
      <c r="M67" s="117" t="s">
        <v>6</v>
      </c>
      <c r="N67" s="118"/>
      <c r="O67" s="119"/>
      <c r="P67" s="7"/>
    </row>
    <row r="68" spans="1:16" ht="15" thickBot="1">
      <c r="A68" s="120" t="s">
        <v>7</v>
      </c>
      <c r="B68" s="121"/>
      <c r="C68" s="121"/>
      <c r="D68" s="19"/>
      <c r="E68" s="16" t="s">
        <v>8</v>
      </c>
      <c r="F68" s="13" t="s">
        <v>9</v>
      </c>
      <c r="G68" s="13" t="s">
        <v>10</v>
      </c>
      <c r="H68" s="17" t="s">
        <v>8</v>
      </c>
      <c r="I68" s="13" t="s">
        <v>9</v>
      </c>
      <c r="J68" s="13" t="s">
        <v>10</v>
      </c>
      <c r="K68" s="123"/>
      <c r="L68" s="123"/>
      <c r="M68" s="13" t="s">
        <v>8</v>
      </c>
      <c r="N68" s="17" t="s">
        <v>9</v>
      </c>
      <c r="O68" s="16" t="s">
        <v>10</v>
      </c>
      <c r="P68" s="7"/>
    </row>
    <row r="69" spans="1:15" ht="18" customHeight="1" thickTop="1">
      <c r="A69" s="21"/>
      <c r="B69" s="22"/>
      <c r="C69" s="23" t="s">
        <v>11</v>
      </c>
      <c r="D69" s="24"/>
      <c r="E69" s="65">
        <v>279168</v>
      </c>
      <c r="F69" s="65">
        <v>347730</v>
      </c>
      <c r="G69" s="65">
        <v>177608</v>
      </c>
      <c r="H69" s="65">
        <v>274590</v>
      </c>
      <c r="I69" s="65">
        <v>341875</v>
      </c>
      <c r="J69" s="65">
        <v>174922</v>
      </c>
      <c r="K69" s="65">
        <v>250030</v>
      </c>
      <c r="L69" s="65">
        <v>24560</v>
      </c>
      <c r="M69" s="65">
        <v>4578</v>
      </c>
      <c r="N69" s="65">
        <v>5855</v>
      </c>
      <c r="O69" s="65">
        <v>2686</v>
      </c>
    </row>
    <row r="70" spans="1:15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  <c r="O70" s="71" t="s">
        <v>91</v>
      </c>
    </row>
    <row r="71" spans="1:15" ht="18" customHeight="1">
      <c r="A71" s="29"/>
      <c r="B71" s="30"/>
      <c r="C71" s="31" t="s">
        <v>13</v>
      </c>
      <c r="D71" s="32"/>
      <c r="E71" s="68">
        <v>321866</v>
      </c>
      <c r="F71" s="68">
        <v>341082</v>
      </c>
      <c r="G71" s="68">
        <v>208475</v>
      </c>
      <c r="H71" s="68">
        <v>319858</v>
      </c>
      <c r="I71" s="68">
        <v>338799</v>
      </c>
      <c r="J71" s="68">
        <v>208090</v>
      </c>
      <c r="K71" s="68">
        <v>295453</v>
      </c>
      <c r="L71" s="68">
        <v>24405</v>
      </c>
      <c r="M71" s="68">
        <v>2008</v>
      </c>
      <c r="N71" s="68">
        <v>2283</v>
      </c>
      <c r="O71" s="68">
        <v>385</v>
      </c>
    </row>
    <row r="72" spans="1:15" ht="18" customHeight="1">
      <c r="A72" s="29"/>
      <c r="B72" s="30"/>
      <c r="C72" s="31" t="s">
        <v>14</v>
      </c>
      <c r="D72" s="32"/>
      <c r="E72" s="68">
        <v>309641</v>
      </c>
      <c r="F72" s="68">
        <v>361474</v>
      </c>
      <c r="G72" s="68">
        <v>184389</v>
      </c>
      <c r="H72" s="68">
        <v>304442</v>
      </c>
      <c r="I72" s="68">
        <v>356198</v>
      </c>
      <c r="J72" s="68">
        <v>179377</v>
      </c>
      <c r="K72" s="68">
        <v>267237</v>
      </c>
      <c r="L72" s="68">
        <v>37205</v>
      </c>
      <c r="M72" s="68">
        <v>5199</v>
      </c>
      <c r="N72" s="68">
        <v>5276</v>
      </c>
      <c r="O72" s="68">
        <v>5012</v>
      </c>
    </row>
    <row r="73" spans="1:15" ht="18" customHeight="1">
      <c r="A73" s="29"/>
      <c r="B73" s="30"/>
      <c r="C73" s="31" t="s">
        <v>15</v>
      </c>
      <c r="D73" s="32"/>
      <c r="E73" s="68">
        <v>456182</v>
      </c>
      <c r="F73" s="68">
        <v>490707</v>
      </c>
      <c r="G73" s="68">
        <v>287634</v>
      </c>
      <c r="H73" s="68">
        <v>455265</v>
      </c>
      <c r="I73" s="68">
        <v>489749</v>
      </c>
      <c r="J73" s="68">
        <v>286922</v>
      </c>
      <c r="K73" s="68">
        <v>388629</v>
      </c>
      <c r="L73" s="68">
        <v>66636</v>
      </c>
      <c r="M73" s="68">
        <v>917</v>
      </c>
      <c r="N73" s="68">
        <v>958</v>
      </c>
      <c r="O73" s="68">
        <v>712</v>
      </c>
    </row>
    <row r="74" spans="1:15" ht="18" customHeight="1">
      <c r="A74" s="29"/>
      <c r="B74" s="30"/>
      <c r="C74" s="31" t="s">
        <v>16</v>
      </c>
      <c r="D74" s="32"/>
      <c r="E74" s="68">
        <v>301843</v>
      </c>
      <c r="F74" s="68">
        <v>373720</v>
      </c>
      <c r="G74" s="68">
        <v>198305</v>
      </c>
      <c r="H74" s="68">
        <v>296005</v>
      </c>
      <c r="I74" s="68">
        <v>367438</v>
      </c>
      <c r="J74" s="68">
        <v>193108</v>
      </c>
      <c r="K74" s="68">
        <v>271831</v>
      </c>
      <c r="L74" s="68">
        <v>24174</v>
      </c>
      <c r="M74" s="68">
        <v>5838</v>
      </c>
      <c r="N74" s="68">
        <v>6282</v>
      </c>
      <c r="O74" s="68">
        <v>5197</v>
      </c>
    </row>
    <row r="75" spans="1:15" ht="18" customHeight="1">
      <c r="A75" s="29"/>
      <c r="B75" s="30"/>
      <c r="C75" s="31" t="s">
        <v>17</v>
      </c>
      <c r="D75" s="32"/>
      <c r="E75" s="68">
        <v>288663</v>
      </c>
      <c r="F75" s="68">
        <v>311368</v>
      </c>
      <c r="G75" s="68">
        <v>160766</v>
      </c>
      <c r="H75" s="68">
        <v>279552</v>
      </c>
      <c r="I75" s="68">
        <v>300992</v>
      </c>
      <c r="J75" s="68">
        <v>158781</v>
      </c>
      <c r="K75" s="68">
        <v>252091</v>
      </c>
      <c r="L75" s="68">
        <v>27461</v>
      </c>
      <c r="M75" s="68">
        <v>9111</v>
      </c>
      <c r="N75" s="68">
        <v>10376</v>
      </c>
      <c r="O75" s="68">
        <v>1985</v>
      </c>
    </row>
    <row r="76" spans="1:15" ht="18" customHeight="1">
      <c r="A76" s="29"/>
      <c r="B76" s="30"/>
      <c r="C76" s="31" t="s">
        <v>18</v>
      </c>
      <c r="D76" s="32"/>
      <c r="E76" s="68">
        <v>226599</v>
      </c>
      <c r="F76" s="68">
        <v>324154</v>
      </c>
      <c r="G76" s="68">
        <v>133438</v>
      </c>
      <c r="H76" s="68">
        <v>224755</v>
      </c>
      <c r="I76" s="68">
        <v>320957</v>
      </c>
      <c r="J76" s="68">
        <v>132886</v>
      </c>
      <c r="K76" s="68">
        <v>210435</v>
      </c>
      <c r="L76" s="68">
        <v>14320</v>
      </c>
      <c r="M76" s="68">
        <v>1844</v>
      </c>
      <c r="N76" s="68">
        <v>3197</v>
      </c>
      <c r="O76" s="68">
        <v>552</v>
      </c>
    </row>
    <row r="77" spans="1:15" ht="18" customHeight="1">
      <c r="A77" s="29"/>
      <c r="B77" s="30"/>
      <c r="C77" s="31" t="s">
        <v>19</v>
      </c>
      <c r="D77" s="32"/>
      <c r="E77" s="68">
        <v>330732</v>
      </c>
      <c r="F77" s="68">
        <v>470120</v>
      </c>
      <c r="G77" s="68">
        <v>228094</v>
      </c>
      <c r="H77" s="68">
        <v>326303</v>
      </c>
      <c r="I77" s="68">
        <v>465654</v>
      </c>
      <c r="J77" s="68">
        <v>223692</v>
      </c>
      <c r="K77" s="68">
        <v>302816</v>
      </c>
      <c r="L77" s="68">
        <v>23487</v>
      </c>
      <c r="M77" s="68">
        <v>4429</v>
      </c>
      <c r="N77" s="68">
        <v>4466</v>
      </c>
      <c r="O77" s="68">
        <v>4402</v>
      </c>
    </row>
    <row r="78" spans="1:15" ht="18" customHeight="1">
      <c r="A78" s="29"/>
      <c r="B78" s="30"/>
      <c r="C78" s="31" t="s">
        <v>20</v>
      </c>
      <c r="D78" s="32"/>
      <c r="E78" s="68">
        <v>327640</v>
      </c>
      <c r="F78" s="68">
        <v>399638</v>
      </c>
      <c r="G78" s="68">
        <v>238104</v>
      </c>
      <c r="H78" s="68">
        <v>325483</v>
      </c>
      <c r="I78" s="68">
        <v>398258</v>
      </c>
      <c r="J78" s="68">
        <v>234981</v>
      </c>
      <c r="K78" s="68">
        <v>300345</v>
      </c>
      <c r="L78" s="68">
        <v>25138</v>
      </c>
      <c r="M78" s="68">
        <v>2157</v>
      </c>
      <c r="N78" s="68">
        <v>1380</v>
      </c>
      <c r="O78" s="68">
        <v>3123</v>
      </c>
    </row>
    <row r="79" spans="1:15" ht="18" customHeight="1">
      <c r="A79" s="29"/>
      <c r="B79" s="30"/>
      <c r="C79" s="31" t="s">
        <v>21</v>
      </c>
      <c r="D79" s="32"/>
      <c r="E79" s="68">
        <v>142148</v>
      </c>
      <c r="F79" s="68">
        <v>194213</v>
      </c>
      <c r="G79" s="68">
        <v>101328</v>
      </c>
      <c r="H79" s="68">
        <v>140389</v>
      </c>
      <c r="I79" s="68">
        <v>190315</v>
      </c>
      <c r="J79" s="68">
        <v>101247</v>
      </c>
      <c r="K79" s="68">
        <v>134686</v>
      </c>
      <c r="L79" s="68">
        <v>5703</v>
      </c>
      <c r="M79" s="68">
        <v>1759</v>
      </c>
      <c r="N79" s="68">
        <v>3898</v>
      </c>
      <c r="O79" s="68">
        <v>81</v>
      </c>
    </row>
    <row r="80" spans="1:15" ht="18" customHeight="1">
      <c r="A80" s="29"/>
      <c r="B80" s="30"/>
      <c r="C80" s="31" t="s">
        <v>22</v>
      </c>
      <c r="D80" s="32"/>
      <c r="E80" s="68">
        <v>271953</v>
      </c>
      <c r="F80" s="68">
        <v>421278</v>
      </c>
      <c r="G80" s="68">
        <v>228966</v>
      </c>
      <c r="H80" s="68">
        <v>262974</v>
      </c>
      <c r="I80" s="68">
        <v>399530</v>
      </c>
      <c r="J80" s="68">
        <v>223663</v>
      </c>
      <c r="K80" s="68">
        <v>246330</v>
      </c>
      <c r="L80" s="68">
        <v>16644</v>
      </c>
      <c r="M80" s="68">
        <v>8979</v>
      </c>
      <c r="N80" s="68">
        <v>21748</v>
      </c>
      <c r="O80" s="68">
        <v>5303</v>
      </c>
    </row>
    <row r="81" spans="1:15" ht="18" customHeight="1">
      <c r="A81" s="29"/>
      <c r="B81" s="30"/>
      <c r="C81" s="31" t="s">
        <v>23</v>
      </c>
      <c r="D81" s="32"/>
      <c r="E81" s="68">
        <v>363867</v>
      </c>
      <c r="F81" s="68">
        <v>438182</v>
      </c>
      <c r="G81" s="68">
        <v>285173</v>
      </c>
      <c r="H81" s="68">
        <v>363473</v>
      </c>
      <c r="I81" s="68">
        <v>437416</v>
      </c>
      <c r="J81" s="68">
        <v>285173</v>
      </c>
      <c r="K81" s="68">
        <v>355891</v>
      </c>
      <c r="L81" s="68">
        <v>7582</v>
      </c>
      <c r="M81" s="68">
        <v>394</v>
      </c>
      <c r="N81" s="68">
        <v>766</v>
      </c>
      <c r="O81" s="68">
        <v>0</v>
      </c>
    </row>
    <row r="82" spans="1:15" ht="18" customHeight="1">
      <c r="A82" s="29"/>
      <c r="B82" s="30"/>
      <c r="C82" s="31" t="s">
        <v>24</v>
      </c>
      <c r="D82" s="32"/>
      <c r="E82" s="68">
        <v>309154</v>
      </c>
      <c r="F82" s="68">
        <v>361623</v>
      </c>
      <c r="G82" s="68">
        <v>218652</v>
      </c>
      <c r="H82" s="68">
        <v>298704</v>
      </c>
      <c r="I82" s="68">
        <v>348927</v>
      </c>
      <c r="J82" s="68">
        <v>212076</v>
      </c>
      <c r="K82" s="68">
        <v>282333</v>
      </c>
      <c r="L82" s="68">
        <v>16371</v>
      </c>
      <c r="M82" s="68">
        <v>10450</v>
      </c>
      <c r="N82" s="68">
        <v>12696</v>
      </c>
      <c r="O82" s="68">
        <v>6576</v>
      </c>
    </row>
    <row r="83" spans="1:15" ht="18" customHeight="1">
      <c r="A83" s="29"/>
      <c r="B83" s="30"/>
      <c r="C83" s="31" t="s">
        <v>25</v>
      </c>
      <c r="D83" s="32"/>
      <c r="E83" s="73">
        <v>258669</v>
      </c>
      <c r="F83" s="73">
        <v>335899</v>
      </c>
      <c r="G83" s="73">
        <v>157769</v>
      </c>
      <c r="H83" s="73">
        <v>253014</v>
      </c>
      <c r="I83" s="73">
        <v>326752</v>
      </c>
      <c r="J83" s="73">
        <v>156677</v>
      </c>
      <c r="K83" s="73">
        <v>229675</v>
      </c>
      <c r="L83" s="73">
        <v>23339</v>
      </c>
      <c r="M83" s="73">
        <v>5655</v>
      </c>
      <c r="N83" s="73">
        <v>9147</v>
      </c>
      <c r="O83" s="73">
        <v>1092</v>
      </c>
    </row>
    <row r="84" spans="1:15" ht="18" customHeight="1">
      <c r="A84" s="25"/>
      <c r="B84" s="26"/>
      <c r="C84" s="27" t="s">
        <v>26</v>
      </c>
      <c r="D84" s="28"/>
      <c r="E84" s="72">
        <v>223344</v>
      </c>
      <c r="F84" s="72">
        <v>284812</v>
      </c>
      <c r="G84" s="72">
        <v>153428</v>
      </c>
      <c r="H84" s="72">
        <v>223269</v>
      </c>
      <c r="I84" s="72">
        <v>284684</v>
      </c>
      <c r="J84" s="72">
        <v>153413</v>
      </c>
      <c r="K84" s="72">
        <v>199244</v>
      </c>
      <c r="L84" s="72">
        <v>24025</v>
      </c>
      <c r="M84" s="72">
        <v>75</v>
      </c>
      <c r="N84" s="72">
        <v>128</v>
      </c>
      <c r="O84" s="72">
        <v>15</v>
      </c>
    </row>
    <row r="85" spans="1:15" ht="18" customHeight="1">
      <c r="A85" s="29"/>
      <c r="B85" s="30"/>
      <c r="C85" s="31" t="s">
        <v>27</v>
      </c>
      <c r="D85" s="32"/>
      <c r="E85" s="68">
        <v>334397</v>
      </c>
      <c r="F85" s="68">
        <v>401961</v>
      </c>
      <c r="G85" s="68">
        <v>217966</v>
      </c>
      <c r="H85" s="68">
        <v>305127</v>
      </c>
      <c r="I85" s="68">
        <v>375277</v>
      </c>
      <c r="J85" s="68">
        <v>184241</v>
      </c>
      <c r="K85" s="68">
        <v>283277</v>
      </c>
      <c r="L85" s="68">
        <v>21850</v>
      </c>
      <c r="M85" s="68">
        <v>29270</v>
      </c>
      <c r="N85" s="68">
        <v>26684</v>
      </c>
      <c r="O85" s="68">
        <v>33725</v>
      </c>
    </row>
    <row r="86" spans="1:15" ht="18" customHeight="1">
      <c r="A86" s="29"/>
      <c r="B86" s="30"/>
      <c r="C86" s="31" t="s">
        <v>28</v>
      </c>
      <c r="D86" s="32"/>
      <c r="E86" s="68">
        <v>185638</v>
      </c>
      <c r="F86" s="68">
        <v>297381</v>
      </c>
      <c r="G86" s="68">
        <v>151074</v>
      </c>
      <c r="H86" s="68">
        <v>185638</v>
      </c>
      <c r="I86" s="68">
        <v>297381</v>
      </c>
      <c r="J86" s="68">
        <v>151074</v>
      </c>
      <c r="K86" s="68">
        <v>170092</v>
      </c>
      <c r="L86" s="68">
        <v>15546</v>
      </c>
      <c r="M86" s="68">
        <v>0</v>
      </c>
      <c r="N86" s="68">
        <v>0</v>
      </c>
      <c r="O86" s="68">
        <v>0</v>
      </c>
    </row>
    <row r="87" spans="1:15" ht="18" customHeight="1">
      <c r="A87" s="29"/>
      <c r="B87" s="30"/>
      <c r="C87" s="31" t="s">
        <v>29</v>
      </c>
      <c r="D87" s="32"/>
      <c r="E87" s="68">
        <v>264234</v>
      </c>
      <c r="F87" s="68">
        <v>307345</v>
      </c>
      <c r="G87" s="68">
        <v>128399</v>
      </c>
      <c r="H87" s="68">
        <v>264234</v>
      </c>
      <c r="I87" s="68">
        <v>307345</v>
      </c>
      <c r="J87" s="68">
        <v>128399</v>
      </c>
      <c r="K87" s="68">
        <v>243889</v>
      </c>
      <c r="L87" s="68">
        <v>20345</v>
      </c>
      <c r="M87" s="68">
        <v>0</v>
      </c>
      <c r="N87" s="68">
        <v>0</v>
      </c>
      <c r="O87" s="68">
        <v>0</v>
      </c>
    </row>
    <row r="88" spans="1:15" ht="18" customHeight="1">
      <c r="A88" s="29"/>
      <c r="B88" s="30"/>
      <c r="C88" s="31" t="s">
        <v>30</v>
      </c>
      <c r="D88" s="32"/>
      <c r="E88" s="68">
        <v>294385</v>
      </c>
      <c r="F88" s="68">
        <v>327671</v>
      </c>
      <c r="G88" s="68">
        <v>201975</v>
      </c>
      <c r="H88" s="68">
        <v>294266</v>
      </c>
      <c r="I88" s="68">
        <v>327542</v>
      </c>
      <c r="J88" s="68">
        <v>201885</v>
      </c>
      <c r="K88" s="68">
        <v>272564</v>
      </c>
      <c r="L88" s="68">
        <v>21702</v>
      </c>
      <c r="M88" s="68">
        <v>119</v>
      </c>
      <c r="N88" s="68">
        <v>129</v>
      </c>
      <c r="O88" s="68">
        <v>90</v>
      </c>
    </row>
    <row r="89" spans="1:15" ht="18" customHeight="1">
      <c r="A89" s="29"/>
      <c r="B89" s="30"/>
      <c r="C89" s="31" t="s">
        <v>31</v>
      </c>
      <c r="D89" s="32"/>
      <c r="E89" s="68">
        <v>332906</v>
      </c>
      <c r="F89" s="68">
        <v>372336</v>
      </c>
      <c r="G89" s="68">
        <v>189448</v>
      </c>
      <c r="H89" s="68">
        <v>331776</v>
      </c>
      <c r="I89" s="68">
        <v>371141</v>
      </c>
      <c r="J89" s="68">
        <v>188556</v>
      </c>
      <c r="K89" s="68">
        <v>291501</v>
      </c>
      <c r="L89" s="68">
        <v>40275</v>
      </c>
      <c r="M89" s="68">
        <v>1130</v>
      </c>
      <c r="N89" s="68">
        <v>1195</v>
      </c>
      <c r="O89" s="68">
        <v>892</v>
      </c>
    </row>
    <row r="90" spans="1:15" ht="18" customHeight="1">
      <c r="A90" s="29"/>
      <c r="B90" s="30"/>
      <c r="C90" s="31" t="s">
        <v>32</v>
      </c>
      <c r="D90" s="32"/>
      <c r="E90" s="68">
        <v>290447</v>
      </c>
      <c r="F90" s="68">
        <v>331193</v>
      </c>
      <c r="G90" s="68">
        <v>215869</v>
      </c>
      <c r="H90" s="68">
        <v>284644</v>
      </c>
      <c r="I90" s="68">
        <v>324994</v>
      </c>
      <c r="J90" s="68">
        <v>210790</v>
      </c>
      <c r="K90" s="68">
        <v>260199</v>
      </c>
      <c r="L90" s="68">
        <v>24445</v>
      </c>
      <c r="M90" s="68">
        <v>5803</v>
      </c>
      <c r="N90" s="68">
        <v>6199</v>
      </c>
      <c r="O90" s="68">
        <v>5079</v>
      </c>
    </row>
    <row r="91" spans="1:15" ht="18" customHeight="1">
      <c r="A91" s="29"/>
      <c r="B91" s="30"/>
      <c r="C91" s="31" t="s">
        <v>33</v>
      </c>
      <c r="D91" s="32"/>
      <c r="E91" s="68">
        <v>390316</v>
      </c>
      <c r="F91" s="68">
        <v>439732</v>
      </c>
      <c r="G91" s="68">
        <v>268700</v>
      </c>
      <c r="H91" s="68">
        <v>360407</v>
      </c>
      <c r="I91" s="68">
        <v>409348</v>
      </c>
      <c r="J91" s="68">
        <v>239960</v>
      </c>
      <c r="K91" s="68">
        <v>324136</v>
      </c>
      <c r="L91" s="68">
        <v>36271</v>
      </c>
      <c r="M91" s="68">
        <v>29909</v>
      </c>
      <c r="N91" s="68">
        <v>30384</v>
      </c>
      <c r="O91" s="68">
        <v>28740</v>
      </c>
    </row>
    <row r="92" spans="1:15" ht="18" customHeight="1">
      <c r="A92" s="29"/>
      <c r="B92" s="30"/>
      <c r="C92" s="31" t="s">
        <v>34</v>
      </c>
      <c r="D92" s="32"/>
      <c r="E92" s="69" t="s">
        <v>102</v>
      </c>
      <c r="F92" s="69" t="s">
        <v>102</v>
      </c>
      <c r="G92" s="69" t="s">
        <v>102</v>
      </c>
      <c r="H92" s="69" t="s">
        <v>102</v>
      </c>
      <c r="I92" s="69" t="s">
        <v>102</v>
      </c>
      <c r="J92" s="69" t="s">
        <v>102</v>
      </c>
      <c r="K92" s="69" t="s">
        <v>102</v>
      </c>
      <c r="L92" s="69" t="s">
        <v>102</v>
      </c>
      <c r="M92" s="69" t="s">
        <v>102</v>
      </c>
      <c r="N92" s="69" t="s">
        <v>102</v>
      </c>
      <c r="O92" s="69" t="s">
        <v>102</v>
      </c>
    </row>
    <row r="93" spans="1:15" ht="18" customHeight="1">
      <c r="A93" s="29"/>
      <c r="B93" s="30"/>
      <c r="C93" s="31" t="s">
        <v>35</v>
      </c>
      <c r="D93" s="32"/>
      <c r="E93" s="68">
        <v>245837</v>
      </c>
      <c r="F93" s="68">
        <v>333297</v>
      </c>
      <c r="G93" s="68">
        <v>133505</v>
      </c>
      <c r="H93" s="68">
        <v>245837</v>
      </c>
      <c r="I93" s="68">
        <v>333297</v>
      </c>
      <c r="J93" s="68">
        <v>133505</v>
      </c>
      <c r="K93" s="68">
        <v>215617</v>
      </c>
      <c r="L93" s="68">
        <v>30220</v>
      </c>
      <c r="M93" s="68">
        <v>0</v>
      </c>
      <c r="N93" s="68">
        <v>0</v>
      </c>
      <c r="O93" s="68">
        <v>0</v>
      </c>
    </row>
    <row r="94" spans="1:15" ht="18" customHeight="1">
      <c r="A94" s="29"/>
      <c r="B94" s="30"/>
      <c r="C94" s="31" t="s">
        <v>36</v>
      </c>
      <c r="D94" s="32"/>
      <c r="E94" s="68">
        <v>301171</v>
      </c>
      <c r="F94" s="68">
        <v>338132</v>
      </c>
      <c r="G94" s="68">
        <v>172230</v>
      </c>
      <c r="H94" s="68">
        <v>298494</v>
      </c>
      <c r="I94" s="68">
        <v>334751</v>
      </c>
      <c r="J94" s="68">
        <v>172008</v>
      </c>
      <c r="K94" s="68">
        <v>253132</v>
      </c>
      <c r="L94" s="68">
        <v>45362</v>
      </c>
      <c r="M94" s="68">
        <v>2677</v>
      </c>
      <c r="N94" s="68">
        <v>3381</v>
      </c>
      <c r="O94" s="68">
        <v>222</v>
      </c>
    </row>
    <row r="95" spans="1:15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  <c r="O95" s="67" t="s">
        <v>91</v>
      </c>
    </row>
    <row r="96" spans="1:15" ht="18" customHeight="1">
      <c r="A96" s="29"/>
      <c r="B96" s="30"/>
      <c r="C96" s="31" t="s">
        <v>38</v>
      </c>
      <c r="D96" s="32"/>
      <c r="E96" s="68">
        <v>319673</v>
      </c>
      <c r="F96" s="68">
        <v>336318</v>
      </c>
      <c r="G96" s="68">
        <v>225763</v>
      </c>
      <c r="H96" s="68">
        <v>319673</v>
      </c>
      <c r="I96" s="68">
        <v>336318</v>
      </c>
      <c r="J96" s="68">
        <v>225763</v>
      </c>
      <c r="K96" s="68">
        <v>290807</v>
      </c>
      <c r="L96" s="68">
        <v>28866</v>
      </c>
      <c r="M96" s="68">
        <v>0</v>
      </c>
      <c r="N96" s="68">
        <v>0</v>
      </c>
      <c r="O96" s="68">
        <v>0</v>
      </c>
    </row>
    <row r="97" spans="1:15" ht="18" customHeight="1">
      <c r="A97" s="29"/>
      <c r="B97" s="30"/>
      <c r="C97" s="31" t="s">
        <v>39</v>
      </c>
      <c r="D97" s="32"/>
      <c r="E97" s="68">
        <v>348532</v>
      </c>
      <c r="F97" s="68">
        <v>375112</v>
      </c>
      <c r="G97" s="68">
        <v>212694</v>
      </c>
      <c r="H97" s="68">
        <v>348459</v>
      </c>
      <c r="I97" s="68">
        <v>375025</v>
      </c>
      <c r="J97" s="68">
        <v>212694</v>
      </c>
      <c r="K97" s="68">
        <v>299190</v>
      </c>
      <c r="L97" s="68">
        <v>49269</v>
      </c>
      <c r="M97" s="68">
        <v>73</v>
      </c>
      <c r="N97" s="68">
        <v>87</v>
      </c>
      <c r="O97" s="68">
        <v>0</v>
      </c>
    </row>
    <row r="98" spans="1:15" ht="18" customHeight="1">
      <c r="A98" s="29"/>
      <c r="B98" s="30"/>
      <c r="C98" s="31" t="s">
        <v>40</v>
      </c>
      <c r="D98" s="32"/>
      <c r="E98" s="68">
        <v>365810</v>
      </c>
      <c r="F98" s="68">
        <v>400813</v>
      </c>
      <c r="G98" s="68">
        <v>177231</v>
      </c>
      <c r="H98" s="68">
        <v>363124</v>
      </c>
      <c r="I98" s="68">
        <v>397871</v>
      </c>
      <c r="J98" s="68">
        <v>175922</v>
      </c>
      <c r="K98" s="68">
        <v>312967</v>
      </c>
      <c r="L98" s="68">
        <v>50157</v>
      </c>
      <c r="M98" s="68">
        <v>2686</v>
      </c>
      <c r="N98" s="68">
        <v>2942</v>
      </c>
      <c r="O98" s="68">
        <v>1309</v>
      </c>
    </row>
    <row r="99" spans="1:15" ht="18" customHeight="1">
      <c r="A99" s="29"/>
      <c r="B99" s="30"/>
      <c r="C99" s="31" t="s">
        <v>41</v>
      </c>
      <c r="D99" s="32"/>
      <c r="E99" s="68">
        <v>298936</v>
      </c>
      <c r="F99" s="68">
        <v>324095</v>
      </c>
      <c r="G99" s="68">
        <v>220668</v>
      </c>
      <c r="H99" s="68">
        <v>279121</v>
      </c>
      <c r="I99" s="68">
        <v>303520</v>
      </c>
      <c r="J99" s="68">
        <v>203215</v>
      </c>
      <c r="K99" s="68">
        <v>254051</v>
      </c>
      <c r="L99" s="68">
        <v>25070</v>
      </c>
      <c r="M99" s="68">
        <v>19815</v>
      </c>
      <c r="N99" s="68">
        <v>20575</v>
      </c>
      <c r="O99" s="68">
        <v>17453</v>
      </c>
    </row>
    <row r="100" spans="1:15" ht="18" customHeight="1">
      <c r="A100" s="29"/>
      <c r="B100" s="30"/>
      <c r="C100" s="31" t="s">
        <v>42</v>
      </c>
      <c r="D100" s="32"/>
      <c r="E100" s="68">
        <v>309498</v>
      </c>
      <c r="F100" s="68">
        <v>355160</v>
      </c>
      <c r="G100" s="68">
        <v>160910</v>
      </c>
      <c r="H100" s="68">
        <v>306715</v>
      </c>
      <c r="I100" s="68">
        <v>351734</v>
      </c>
      <c r="J100" s="68">
        <v>160217</v>
      </c>
      <c r="K100" s="68">
        <v>274011</v>
      </c>
      <c r="L100" s="68">
        <v>32704</v>
      </c>
      <c r="M100" s="68">
        <v>2783</v>
      </c>
      <c r="N100" s="68">
        <v>3426</v>
      </c>
      <c r="O100" s="68">
        <v>693</v>
      </c>
    </row>
    <row r="101" spans="1:15" ht="18" customHeight="1">
      <c r="A101" s="29"/>
      <c r="B101" s="30"/>
      <c r="C101" s="31" t="s">
        <v>43</v>
      </c>
      <c r="D101" s="32"/>
      <c r="E101" s="68">
        <v>358450</v>
      </c>
      <c r="F101" s="68">
        <v>418823</v>
      </c>
      <c r="G101" s="68">
        <v>222997</v>
      </c>
      <c r="H101" s="68">
        <v>343419</v>
      </c>
      <c r="I101" s="68">
        <v>405818</v>
      </c>
      <c r="J101" s="68">
        <v>203419</v>
      </c>
      <c r="K101" s="68">
        <v>301874</v>
      </c>
      <c r="L101" s="68">
        <v>41545</v>
      </c>
      <c r="M101" s="68">
        <v>15031</v>
      </c>
      <c r="N101" s="68">
        <v>13005</v>
      </c>
      <c r="O101" s="68">
        <v>19578</v>
      </c>
    </row>
    <row r="102" spans="1:15" ht="18" customHeight="1">
      <c r="A102" s="29"/>
      <c r="B102" s="30"/>
      <c r="C102" s="31" t="s">
        <v>44</v>
      </c>
      <c r="D102" s="32"/>
      <c r="E102" s="68">
        <v>397502</v>
      </c>
      <c r="F102" s="68">
        <v>461811</v>
      </c>
      <c r="G102" s="68">
        <v>227973</v>
      </c>
      <c r="H102" s="68">
        <v>386893</v>
      </c>
      <c r="I102" s="68">
        <v>448365</v>
      </c>
      <c r="J102" s="68">
        <v>224841</v>
      </c>
      <c r="K102" s="68">
        <v>348566</v>
      </c>
      <c r="L102" s="68">
        <v>38327</v>
      </c>
      <c r="M102" s="68">
        <v>10609</v>
      </c>
      <c r="N102" s="68">
        <v>13446</v>
      </c>
      <c r="O102" s="68">
        <v>3132</v>
      </c>
    </row>
    <row r="103" spans="1:15" ht="18" customHeight="1">
      <c r="A103" s="29"/>
      <c r="B103" s="30"/>
      <c r="C103" s="31" t="s">
        <v>45</v>
      </c>
      <c r="D103" s="32"/>
      <c r="E103" s="68">
        <v>272196</v>
      </c>
      <c r="F103" s="68">
        <v>383710</v>
      </c>
      <c r="G103" s="68">
        <v>141401</v>
      </c>
      <c r="H103" s="68">
        <v>272196</v>
      </c>
      <c r="I103" s="68">
        <v>383710</v>
      </c>
      <c r="J103" s="68">
        <v>141401</v>
      </c>
      <c r="K103" s="68">
        <v>247948</v>
      </c>
      <c r="L103" s="68">
        <v>24248</v>
      </c>
      <c r="M103" s="68">
        <v>0</v>
      </c>
      <c r="N103" s="68">
        <v>0</v>
      </c>
      <c r="O103" s="68">
        <v>0</v>
      </c>
    </row>
    <row r="104" spans="1:15" ht="18" customHeight="1">
      <c r="A104" s="29"/>
      <c r="B104" s="30"/>
      <c r="C104" s="31" t="s">
        <v>46</v>
      </c>
      <c r="D104" s="32"/>
      <c r="E104" s="68">
        <v>328137</v>
      </c>
      <c r="F104" s="68">
        <v>359760</v>
      </c>
      <c r="G104" s="68">
        <v>200752</v>
      </c>
      <c r="H104" s="68">
        <v>328132</v>
      </c>
      <c r="I104" s="68">
        <v>359759</v>
      </c>
      <c r="J104" s="68">
        <v>200731</v>
      </c>
      <c r="K104" s="68">
        <v>272544</v>
      </c>
      <c r="L104" s="68">
        <v>55588</v>
      </c>
      <c r="M104" s="68">
        <v>5</v>
      </c>
      <c r="N104" s="68">
        <v>1</v>
      </c>
      <c r="O104" s="68">
        <v>21</v>
      </c>
    </row>
    <row r="105" spans="1:15" ht="18" customHeight="1">
      <c r="A105" s="29"/>
      <c r="B105" s="30"/>
      <c r="C105" s="31" t="s">
        <v>47</v>
      </c>
      <c r="D105" s="32"/>
      <c r="E105" s="68">
        <v>318339</v>
      </c>
      <c r="F105" s="68">
        <v>383570</v>
      </c>
      <c r="G105" s="68">
        <v>182798</v>
      </c>
      <c r="H105" s="68">
        <v>318339</v>
      </c>
      <c r="I105" s="68">
        <v>383570</v>
      </c>
      <c r="J105" s="68">
        <v>182798</v>
      </c>
      <c r="K105" s="68">
        <v>279789</v>
      </c>
      <c r="L105" s="68">
        <v>38550</v>
      </c>
      <c r="M105" s="68">
        <v>0</v>
      </c>
      <c r="N105" s="68">
        <v>0</v>
      </c>
      <c r="O105" s="68">
        <v>0</v>
      </c>
    </row>
    <row r="106" spans="1:15" ht="18" customHeight="1">
      <c r="A106" s="29"/>
      <c r="B106" s="30"/>
      <c r="C106" s="31" t="s">
        <v>48</v>
      </c>
      <c r="D106" s="32"/>
      <c r="E106" s="68">
        <v>320128</v>
      </c>
      <c r="F106" s="68">
        <v>376840</v>
      </c>
      <c r="G106" s="68">
        <v>195315</v>
      </c>
      <c r="H106" s="68">
        <v>320128</v>
      </c>
      <c r="I106" s="68">
        <v>376840</v>
      </c>
      <c r="J106" s="68">
        <v>195315</v>
      </c>
      <c r="K106" s="68">
        <v>293943</v>
      </c>
      <c r="L106" s="68">
        <v>26185</v>
      </c>
      <c r="M106" s="68">
        <v>0</v>
      </c>
      <c r="N106" s="68">
        <v>0</v>
      </c>
      <c r="O106" s="68">
        <v>0</v>
      </c>
    </row>
    <row r="107" spans="1:15" ht="18" customHeight="1">
      <c r="A107" s="29"/>
      <c r="B107" s="30"/>
      <c r="C107" s="31" t="s">
        <v>49</v>
      </c>
      <c r="D107" s="32"/>
      <c r="E107" s="69" t="s">
        <v>102</v>
      </c>
      <c r="F107" s="69" t="s">
        <v>102</v>
      </c>
      <c r="G107" s="69" t="s">
        <v>102</v>
      </c>
      <c r="H107" s="69" t="s">
        <v>102</v>
      </c>
      <c r="I107" s="69" t="s">
        <v>102</v>
      </c>
      <c r="J107" s="69" t="s">
        <v>102</v>
      </c>
      <c r="K107" s="69" t="s">
        <v>102</v>
      </c>
      <c r="L107" s="69" t="s">
        <v>102</v>
      </c>
      <c r="M107" s="69" t="s">
        <v>102</v>
      </c>
      <c r="N107" s="69" t="s">
        <v>102</v>
      </c>
      <c r="O107" s="69" t="s">
        <v>102</v>
      </c>
    </row>
    <row r="108" spans="1:15" ht="18" customHeight="1">
      <c r="A108" s="29"/>
      <c r="B108" s="30"/>
      <c r="C108" s="31" t="s">
        <v>50</v>
      </c>
      <c r="D108" s="32"/>
      <c r="E108" s="69" t="s">
        <v>102</v>
      </c>
      <c r="F108" s="69" t="s">
        <v>102</v>
      </c>
      <c r="G108" s="69" t="s">
        <v>102</v>
      </c>
      <c r="H108" s="69" t="s">
        <v>102</v>
      </c>
      <c r="I108" s="69" t="s">
        <v>102</v>
      </c>
      <c r="J108" s="69" t="s">
        <v>102</v>
      </c>
      <c r="K108" s="69" t="s">
        <v>102</v>
      </c>
      <c r="L108" s="69" t="s">
        <v>102</v>
      </c>
      <c r="M108" s="69" t="s">
        <v>102</v>
      </c>
      <c r="N108" s="69" t="s">
        <v>102</v>
      </c>
      <c r="O108" s="69" t="s">
        <v>102</v>
      </c>
    </row>
    <row r="109" spans="1:15" ht="18" customHeight="1">
      <c r="A109" s="29"/>
      <c r="B109" s="30"/>
      <c r="C109" s="31" t="s">
        <v>51</v>
      </c>
      <c r="D109" s="32"/>
      <c r="E109" s="69" t="s">
        <v>102</v>
      </c>
      <c r="F109" s="69" t="s">
        <v>102</v>
      </c>
      <c r="G109" s="69" t="s">
        <v>102</v>
      </c>
      <c r="H109" s="69" t="s">
        <v>102</v>
      </c>
      <c r="I109" s="69" t="s">
        <v>102</v>
      </c>
      <c r="J109" s="69" t="s">
        <v>102</v>
      </c>
      <c r="K109" s="69" t="s">
        <v>102</v>
      </c>
      <c r="L109" s="69" t="s">
        <v>102</v>
      </c>
      <c r="M109" s="69" t="s">
        <v>102</v>
      </c>
      <c r="N109" s="69" t="s">
        <v>102</v>
      </c>
      <c r="O109" s="69" t="s">
        <v>102</v>
      </c>
    </row>
    <row r="110" spans="1:15" ht="18" customHeight="1">
      <c r="A110" s="25"/>
      <c r="B110" s="26"/>
      <c r="C110" s="27" t="s">
        <v>52</v>
      </c>
      <c r="D110" s="28"/>
      <c r="E110" s="74">
        <v>330212</v>
      </c>
      <c r="F110" s="74">
        <v>387879</v>
      </c>
      <c r="G110" s="74">
        <v>179971</v>
      </c>
      <c r="H110" s="74">
        <v>327619</v>
      </c>
      <c r="I110" s="74">
        <v>384909</v>
      </c>
      <c r="J110" s="74">
        <v>178360</v>
      </c>
      <c r="K110" s="74">
        <v>301080</v>
      </c>
      <c r="L110" s="74">
        <v>26539</v>
      </c>
      <c r="M110" s="74">
        <v>2593</v>
      </c>
      <c r="N110" s="74">
        <v>2970</v>
      </c>
      <c r="O110" s="74">
        <v>1611</v>
      </c>
    </row>
    <row r="111" spans="1:15" ht="18" customHeight="1">
      <c r="A111" s="29"/>
      <c r="B111" s="30"/>
      <c r="C111" s="31" t="s">
        <v>53</v>
      </c>
      <c r="D111" s="32"/>
      <c r="E111" s="73">
        <v>174811</v>
      </c>
      <c r="F111" s="73">
        <v>262189</v>
      </c>
      <c r="G111" s="73">
        <v>123174</v>
      </c>
      <c r="H111" s="73">
        <v>173342</v>
      </c>
      <c r="I111" s="73">
        <v>258772</v>
      </c>
      <c r="J111" s="73">
        <v>122856</v>
      </c>
      <c r="K111" s="73">
        <v>165130</v>
      </c>
      <c r="L111" s="73">
        <v>8212</v>
      </c>
      <c r="M111" s="73">
        <v>1469</v>
      </c>
      <c r="N111" s="73">
        <v>3417</v>
      </c>
      <c r="O111" s="73">
        <v>318</v>
      </c>
    </row>
    <row r="112" spans="1:15" ht="18" customHeight="1">
      <c r="A112" s="25"/>
      <c r="B112" s="26"/>
      <c r="C112" s="27" t="s">
        <v>54</v>
      </c>
      <c r="D112" s="28"/>
      <c r="E112" s="72">
        <v>337753</v>
      </c>
      <c r="F112" s="72">
        <v>379715</v>
      </c>
      <c r="G112" s="72">
        <v>227984</v>
      </c>
      <c r="H112" s="72">
        <v>334758</v>
      </c>
      <c r="I112" s="72">
        <v>376484</v>
      </c>
      <c r="J112" s="72">
        <v>225606</v>
      </c>
      <c r="K112" s="72">
        <v>307345</v>
      </c>
      <c r="L112" s="72">
        <v>27413</v>
      </c>
      <c r="M112" s="72">
        <v>2995</v>
      </c>
      <c r="N112" s="72">
        <v>3231</v>
      </c>
      <c r="O112" s="72">
        <v>2378</v>
      </c>
    </row>
    <row r="113" spans="1:15" ht="18" customHeight="1">
      <c r="A113" s="29"/>
      <c r="B113" s="30"/>
      <c r="C113" s="31" t="s">
        <v>55</v>
      </c>
      <c r="D113" s="32"/>
      <c r="E113" s="68">
        <v>421315</v>
      </c>
      <c r="F113" s="68">
        <v>442853</v>
      </c>
      <c r="G113" s="68">
        <v>258295</v>
      </c>
      <c r="H113" s="68">
        <v>421315</v>
      </c>
      <c r="I113" s="68">
        <v>442853</v>
      </c>
      <c r="J113" s="68">
        <v>258295</v>
      </c>
      <c r="K113" s="68">
        <v>360047</v>
      </c>
      <c r="L113" s="68">
        <v>61268</v>
      </c>
      <c r="M113" s="68">
        <v>0</v>
      </c>
      <c r="N113" s="68">
        <v>0</v>
      </c>
      <c r="O113" s="68">
        <v>0</v>
      </c>
    </row>
    <row r="114" spans="1:15" ht="18" customHeight="1">
      <c r="A114" s="29"/>
      <c r="B114" s="30"/>
      <c r="C114" s="31" t="s">
        <v>56</v>
      </c>
      <c r="D114" s="32"/>
      <c r="E114" s="68">
        <v>188588</v>
      </c>
      <c r="F114" s="68">
        <v>223671</v>
      </c>
      <c r="G114" s="68">
        <v>162793</v>
      </c>
      <c r="H114" s="68">
        <v>188588</v>
      </c>
      <c r="I114" s="68">
        <v>223671</v>
      </c>
      <c r="J114" s="68">
        <v>162793</v>
      </c>
      <c r="K114" s="68">
        <v>184051</v>
      </c>
      <c r="L114" s="68">
        <v>4537</v>
      </c>
      <c r="M114" s="68">
        <v>0</v>
      </c>
      <c r="N114" s="68">
        <v>0</v>
      </c>
      <c r="O114" s="68">
        <v>0</v>
      </c>
    </row>
    <row r="115" spans="1:15" ht="18" customHeight="1">
      <c r="A115" s="29"/>
      <c r="B115" s="30"/>
      <c r="C115" s="31" t="s">
        <v>57</v>
      </c>
      <c r="D115" s="32"/>
      <c r="E115" s="68">
        <v>309574</v>
      </c>
      <c r="F115" s="68">
        <v>345099</v>
      </c>
      <c r="G115" s="68">
        <v>175774</v>
      </c>
      <c r="H115" s="68">
        <v>274645</v>
      </c>
      <c r="I115" s="68">
        <v>302182</v>
      </c>
      <c r="J115" s="68">
        <v>170931</v>
      </c>
      <c r="K115" s="68">
        <v>246127</v>
      </c>
      <c r="L115" s="68">
        <v>28518</v>
      </c>
      <c r="M115" s="68">
        <v>34929</v>
      </c>
      <c r="N115" s="68">
        <v>42917</v>
      </c>
      <c r="O115" s="68">
        <v>4843</v>
      </c>
    </row>
    <row r="116" spans="1:15" ht="18" customHeight="1">
      <c r="A116" s="29"/>
      <c r="B116" s="30"/>
      <c r="C116" s="31" t="s">
        <v>58</v>
      </c>
      <c r="D116" s="32"/>
      <c r="E116" s="68">
        <v>233657</v>
      </c>
      <c r="F116" s="68">
        <v>319864</v>
      </c>
      <c r="G116" s="68">
        <v>145246</v>
      </c>
      <c r="H116" s="68">
        <v>228177</v>
      </c>
      <c r="I116" s="68">
        <v>310189</v>
      </c>
      <c r="J116" s="68">
        <v>144068</v>
      </c>
      <c r="K116" s="68">
        <v>206936</v>
      </c>
      <c r="L116" s="68">
        <v>21241</v>
      </c>
      <c r="M116" s="68">
        <v>5480</v>
      </c>
      <c r="N116" s="68">
        <v>9675</v>
      </c>
      <c r="O116" s="68">
        <v>1178</v>
      </c>
    </row>
    <row r="117" spans="1:15" ht="18" customHeight="1">
      <c r="A117" s="29"/>
      <c r="B117" s="30"/>
      <c r="C117" s="31" t="s">
        <v>59</v>
      </c>
      <c r="D117" s="32"/>
      <c r="E117" s="69" t="s">
        <v>102</v>
      </c>
      <c r="F117" s="69" t="s">
        <v>102</v>
      </c>
      <c r="G117" s="69" t="s">
        <v>102</v>
      </c>
      <c r="H117" s="69" t="s">
        <v>102</v>
      </c>
      <c r="I117" s="69" t="s">
        <v>102</v>
      </c>
      <c r="J117" s="69" t="s">
        <v>102</v>
      </c>
      <c r="K117" s="69" t="s">
        <v>102</v>
      </c>
      <c r="L117" s="69" t="s">
        <v>102</v>
      </c>
      <c r="M117" s="69" t="s">
        <v>102</v>
      </c>
      <c r="N117" s="69" t="s">
        <v>102</v>
      </c>
      <c r="O117" s="69" t="s">
        <v>102</v>
      </c>
    </row>
    <row r="118" spans="1:15" ht="18" customHeight="1">
      <c r="A118" s="33"/>
      <c r="B118" s="34"/>
      <c r="C118" s="35" t="s">
        <v>60</v>
      </c>
      <c r="D118" s="36"/>
      <c r="E118" s="70" t="s">
        <v>102</v>
      </c>
      <c r="F118" s="70" t="s">
        <v>102</v>
      </c>
      <c r="G118" s="70" t="s">
        <v>102</v>
      </c>
      <c r="H118" s="70" t="s">
        <v>102</v>
      </c>
      <c r="I118" s="70" t="s">
        <v>102</v>
      </c>
      <c r="J118" s="70" t="s">
        <v>102</v>
      </c>
      <c r="K118" s="70" t="s">
        <v>102</v>
      </c>
      <c r="L118" s="70" t="s">
        <v>102</v>
      </c>
      <c r="M118" s="70" t="s">
        <v>102</v>
      </c>
      <c r="N118" s="70" t="s">
        <v>102</v>
      </c>
      <c r="O118" s="70" t="s">
        <v>102</v>
      </c>
    </row>
  </sheetData>
  <sheetProtection/>
  <mergeCells count="12">
    <mergeCell ref="M67:O67"/>
    <mergeCell ref="A68:C68"/>
    <mergeCell ref="E67:G67"/>
    <mergeCell ref="H67:J67"/>
    <mergeCell ref="K67:K68"/>
    <mergeCell ref="L67:L68"/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A8:D57 P8:IV57 E8:O30 E110:O116 A69:D118 P69:P118 E69:O91 E93:O106 O32:O45 E32:N33 E35:N4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104</v>
      </c>
      <c r="B1" s="2"/>
      <c r="C1" s="3"/>
      <c r="D1" s="2"/>
      <c r="E1" s="2"/>
      <c r="F1" s="2"/>
      <c r="G1" s="2"/>
      <c r="H1" s="2" t="s">
        <v>93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5"/>
      <c r="P3" s="125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26" t="s">
        <v>61</v>
      </c>
      <c r="F6" s="127"/>
      <c r="G6" s="127"/>
      <c r="H6" s="126" t="s">
        <v>62</v>
      </c>
      <c r="I6" s="128"/>
      <c r="J6" s="128"/>
      <c r="K6" s="126" t="s">
        <v>63</v>
      </c>
      <c r="L6" s="128"/>
      <c r="M6" s="128"/>
      <c r="N6" s="117" t="s">
        <v>64</v>
      </c>
      <c r="O6" s="129"/>
      <c r="P6" s="130"/>
    </row>
    <row r="7" spans="1:16" s="7" customFormat="1" ht="18" customHeight="1" thickBot="1">
      <c r="A7" s="120" t="s">
        <v>7</v>
      </c>
      <c r="B7" s="124"/>
      <c r="C7" s="124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63">
        <v>20.7</v>
      </c>
      <c r="F9" s="63">
        <v>21.1</v>
      </c>
      <c r="G9" s="63">
        <v>20</v>
      </c>
      <c r="H9" s="63">
        <v>169.3</v>
      </c>
      <c r="I9" s="63">
        <v>181.9</v>
      </c>
      <c r="J9" s="63">
        <v>147.1</v>
      </c>
      <c r="K9" s="63">
        <v>152.4</v>
      </c>
      <c r="L9" s="63">
        <v>160.2</v>
      </c>
      <c r="M9" s="63">
        <v>138.7</v>
      </c>
      <c r="N9" s="63">
        <v>16.9</v>
      </c>
      <c r="O9" s="63">
        <v>21.7</v>
      </c>
      <c r="P9" s="63">
        <v>8.4</v>
      </c>
    </row>
    <row r="10" spans="1:16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  <c r="M10" s="80" t="s">
        <v>91</v>
      </c>
      <c r="N10" s="80" t="s">
        <v>91</v>
      </c>
      <c r="O10" s="80" t="s">
        <v>91</v>
      </c>
      <c r="P10" s="80" t="s">
        <v>91</v>
      </c>
    </row>
    <row r="11" spans="1:16" ht="18" customHeight="1">
      <c r="A11" s="29"/>
      <c r="B11" s="30"/>
      <c r="C11" s="31" t="s">
        <v>13</v>
      </c>
      <c r="D11" s="32"/>
      <c r="E11" s="77">
        <v>21.8</v>
      </c>
      <c r="F11" s="77">
        <v>21.9</v>
      </c>
      <c r="G11" s="77">
        <v>20.4</v>
      </c>
      <c r="H11" s="77">
        <v>182.1</v>
      </c>
      <c r="I11" s="77">
        <v>184.3</v>
      </c>
      <c r="J11" s="77">
        <v>163.6</v>
      </c>
      <c r="K11" s="77">
        <v>166.2</v>
      </c>
      <c r="L11" s="77">
        <v>167.9</v>
      </c>
      <c r="M11" s="77">
        <v>152.3</v>
      </c>
      <c r="N11" s="77">
        <v>15.9</v>
      </c>
      <c r="O11" s="77">
        <v>16.4</v>
      </c>
      <c r="P11" s="77">
        <v>11.3</v>
      </c>
    </row>
    <row r="12" spans="1:16" ht="18" customHeight="1">
      <c r="A12" s="29"/>
      <c r="B12" s="30"/>
      <c r="C12" s="31" t="s">
        <v>14</v>
      </c>
      <c r="D12" s="32"/>
      <c r="E12" s="77">
        <v>21.1</v>
      </c>
      <c r="F12" s="77">
        <v>21.3</v>
      </c>
      <c r="G12" s="77">
        <v>20.6</v>
      </c>
      <c r="H12" s="77">
        <v>181.2</v>
      </c>
      <c r="I12" s="77">
        <v>186.9</v>
      </c>
      <c r="J12" s="77">
        <v>165.3</v>
      </c>
      <c r="K12" s="77">
        <v>160.6</v>
      </c>
      <c r="L12" s="77">
        <v>163.2</v>
      </c>
      <c r="M12" s="77">
        <v>153.4</v>
      </c>
      <c r="N12" s="77">
        <v>20.6</v>
      </c>
      <c r="O12" s="77">
        <v>23.7</v>
      </c>
      <c r="P12" s="77">
        <v>11.9</v>
      </c>
    </row>
    <row r="13" spans="1:16" ht="18" customHeight="1">
      <c r="A13" s="29"/>
      <c r="B13" s="30"/>
      <c r="C13" s="31" t="s">
        <v>15</v>
      </c>
      <c r="D13" s="32"/>
      <c r="E13" s="77">
        <v>19.4</v>
      </c>
      <c r="F13" s="77">
        <v>19.4</v>
      </c>
      <c r="G13" s="77">
        <v>19.5</v>
      </c>
      <c r="H13" s="77">
        <v>164.7</v>
      </c>
      <c r="I13" s="77">
        <v>165.5</v>
      </c>
      <c r="J13" s="77">
        <v>159.1</v>
      </c>
      <c r="K13" s="77">
        <v>146.6</v>
      </c>
      <c r="L13" s="77">
        <v>146.8</v>
      </c>
      <c r="M13" s="77">
        <v>145.4</v>
      </c>
      <c r="N13" s="77">
        <v>18.1</v>
      </c>
      <c r="O13" s="77">
        <v>18.7</v>
      </c>
      <c r="P13" s="77">
        <v>13.7</v>
      </c>
    </row>
    <row r="14" spans="1:16" ht="18" customHeight="1">
      <c r="A14" s="29"/>
      <c r="B14" s="30"/>
      <c r="C14" s="31" t="s">
        <v>16</v>
      </c>
      <c r="D14" s="32"/>
      <c r="E14" s="77">
        <v>20.4</v>
      </c>
      <c r="F14" s="77">
        <v>20.5</v>
      </c>
      <c r="G14" s="77">
        <v>20.3</v>
      </c>
      <c r="H14" s="77">
        <v>168.7</v>
      </c>
      <c r="I14" s="77">
        <v>172.6</v>
      </c>
      <c r="J14" s="77">
        <v>159.3</v>
      </c>
      <c r="K14" s="77">
        <v>149.2</v>
      </c>
      <c r="L14" s="77">
        <v>151.4</v>
      </c>
      <c r="M14" s="77">
        <v>143.9</v>
      </c>
      <c r="N14" s="77">
        <v>19.5</v>
      </c>
      <c r="O14" s="77">
        <v>21.2</v>
      </c>
      <c r="P14" s="77">
        <v>15.4</v>
      </c>
    </row>
    <row r="15" spans="1:16" ht="18" customHeight="1">
      <c r="A15" s="29"/>
      <c r="B15" s="30"/>
      <c r="C15" s="31" t="s">
        <v>17</v>
      </c>
      <c r="D15" s="32"/>
      <c r="E15" s="77">
        <v>21.1</v>
      </c>
      <c r="F15" s="77">
        <v>21.4</v>
      </c>
      <c r="G15" s="77">
        <v>19.9</v>
      </c>
      <c r="H15" s="77">
        <v>192.8</v>
      </c>
      <c r="I15" s="77">
        <v>202.6</v>
      </c>
      <c r="J15" s="77">
        <v>145.4</v>
      </c>
      <c r="K15" s="77">
        <v>157.6</v>
      </c>
      <c r="L15" s="77">
        <v>163</v>
      </c>
      <c r="M15" s="77">
        <v>131.6</v>
      </c>
      <c r="N15" s="77">
        <v>35.2</v>
      </c>
      <c r="O15" s="77">
        <v>39.6</v>
      </c>
      <c r="P15" s="77">
        <v>13.8</v>
      </c>
    </row>
    <row r="16" spans="1:16" ht="18" customHeight="1">
      <c r="A16" s="29"/>
      <c r="B16" s="30"/>
      <c r="C16" s="31" t="s">
        <v>18</v>
      </c>
      <c r="D16" s="32"/>
      <c r="E16" s="77">
        <v>21.4</v>
      </c>
      <c r="F16" s="77">
        <v>22.2</v>
      </c>
      <c r="G16" s="77">
        <v>20.7</v>
      </c>
      <c r="H16" s="77">
        <v>154.4</v>
      </c>
      <c r="I16" s="77">
        <v>170.1</v>
      </c>
      <c r="J16" s="77">
        <v>139</v>
      </c>
      <c r="K16" s="77">
        <v>145.8</v>
      </c>
      <c r="L16" s="77">
        <v>157.8</v>
      </c>
      <c r="M16" s="77">
        <v>134</v>
      </c>
      <c r="N16" s="77">
        <v>8.6</v>
      </c>
      <c r="O16" s="77">
        <v>12.3</v>
      </c>
      <c r="P16" s="77">
        <v>5</v>
      </c>
    </row>
    <row r="17" spans="1:16" ht="18" customHeight="1">
      <c r="A17" s="29"/>
      <c r="B17" s="30"/>
      <c r="C17" s="31" t="s">
        <v>19</v>
      </c>
      <c r="D17" s="32"/>
      <c r="E17" s="77">
        <v>19.6</v>
      </c>
      <c r="F17" s="77">
        <v>20.1</v>
      </c>
      <c r="G17" s="77">
        <v>19.1</v>
      </c>
      <c r="H17" s="77">
        <v>154.6</v>
      </c>
      <c r="I17" s="77">
        <v>162.5</v>
      </c>
      <c r="J17" s="77">
        <v>146.8</v>
      </c>
      <c r="K17" s="77">
        <v>143.4</v>
      </c>
      <c r="L17" s="77">
        <v>149.1</v>
      </c>
      <c r="M17" s="77">
        <v>137.7</v>
      </c>
      <c r="N17" s="77">
        <v>11.2</v>
      </c>
      <c r="O17" s="77">
        <v>13.4</v>
      </c>
      <c r="P17" s="77">
        <v>9.1</v>
      </c>
    </row>
    <row r="18" spans="1:16" ht="18" customHeight="1">
      <c r="A18" s="29"/>
      <c r="B18" s="30"/>
      <c r="C18" s="31" t="s">
        <v>20</v>
      </c>
      <c r="D18" s="32"/>
      <c r="E18" s="77">
        <v>20.3</v>
      </c>
      <c r="F18" s="77">
        <v>21</v>
      </c>
      <c r="G18" s="77">
        <v>19.8</v>
      </c>
      <c r="H18" s="77">
        <v>166</v>
      </c>
      <c r="I18" s="77">
        <v>172.7</v>
      </c>
      <c r="J18" s="77">
        <v>160.2</v>
      </c>
      <c r="K18" s="77">
        <v>151.5</v>
      </c>
      <c r="L18" s="77">
        <v>156.4</v>
      </c>
      <c r="M18" s="77">
        <v>147.3</v>
      </c>
      <c r="N18" s="77">
        <v>14.5</v>
      </c>
      <c r="O18" s="77">
        <v>16.3</v>
      </c>
      <c r="P18" s="77">
        <v>12.9</v>
      </c>
    </row>
    <row r="19" spans="1:16" ht="18" customHeight="1">
      <c r="A19" s="29"/>
      <c r="B19" s="30"/>
      <c r="C19" s="31" t="s">
        <v>21</v>
      </c>
      <c r="D19" s="32"/>
      <c r="E19" s="77">
        <v>19.5</v>
      </c>
      <c r="F19" s="77">
        <v>20.5</v>
      </c>
      <c r="G19" s="77">
        <v>18.8</v>
      </c>
      <c r="H19" s="77">
        <v>136.8</v>
      </c>
      <c r="I19" s="77">
        <v>159.1</v>
      </c>
      <c r="J19" s="77">
        <v>118.9</v>
      </c>
      <c r="K19" s="77">
        <v>129.7</v>
      </c>
      <c r="L19" s="77">
        <v>148.5</v>
      </c>
      <c r="M19" s="77">
        <v>114.6</v>
      </c>
      <c r="N19" s="77">
        <v>7.1</v>
      </c>
      <c r="O19" s="77">
        <v>10.6</v>
      </c>
      <c r="P19" s="77">
        <v>4.3</v>
      </c>
    </row>
    <row r="20" spans="1:16" ht="18" customHeight="1">
      <c r="A20" s="29"/>
      <c r="B20" s="30"/>
      <c r="C20" s="31" t="s">
        <v>22</v>
      </c>
      <c r="D20" s="32"/>
      <c r="E20" s="77">
        <v>19.8</v>
      </c>
      <c r="F20" s="77">
        <v>19.8</v>
      </c>
      <c r="G20" s="77">
        <v>19.8</v>
      </c>
      <c r="H20" s="77">
        <v>148.3</v>
      </c>
      <c r="I20" s="77">
        <v>159.6</v>
      </c>
      <c r="J20" s="77">
        <v>143.9</v>
      </c>
      <c r="K20" s="77">
        <v>141.3</v>
      </c>
      <c r="L20" s="77">
        <v>148.2</v>
      </c>
      <c r="M20" s="77">
        <v>138.6</v>
      </c>
      <c r="N20" s="77">
        <v>7</v>
      </c>
      <c r="O20" s="77">
        <v>11.4</v>
      </c>
      <c r="P20" s="77">
        <v>5.3</v>
      </c>
    </row>
    <row r="21" spans="1:16" ht="18" customHeight="1">
      <c r="A21" s="29"/>
      <c r="B21" s="30"/>
      <c r="C21" s="31" t="s">
        <v>23</v>
      </c>
      <c r="D21" s="32"/>
      <c r="E21" s="77">
        <v>18.8</v>
      </c>
      <c r="F21" s="77">
        <v>19.3</v>
      </c>
      <c r="G21" s="77">
        <v>18.3</v>
      </c>
      <c r="H21" s="77">
        <v>158.8</v>
      </c>
      <c r="I21" s="77">
        <v>170.8</v>
      </c>
      <c r="J21" s="77">
        <v>142.3</v>
      </c>
      <c r="K21" s="77">
        <v>143.1</v>
      </c>
      <c r="L21" s="77">
        <v>150.7</v>
      </c>
      <c r="M21" s="77">
        <v>132.6</v>
      </c>
      <c r="N21" s="77">
        <v>15.7</v>
      </c>
      <c r="O21" s="77">
        <v>20.1</v>
      </c>
      <c r="P21" s="77">
        <v>9.7</v>
      </c>
    </row>
    <row r="22" spans="1:16" ht="18" customHeight="1">
      <c r="A22" s="29"/>
      <c r="B22" s="30"/>
      <c r="C22" s="31" t="s">
        <v>24</v>
      </c>
      <c r="D22" s="32"/>
      <c r="E22" s="77">
        <v>20</v>
      </c>
      <c r="F22" s="77">
        <v>19.9</v>
      </c>
      <c r="G22" s="77">
        <v>20.4</v>
      </c>
      <c r="H22" s="77">
        <v>152.1</v>
      </c>
      <c r="I22" s="77">
        <v>153.4</v>
      </c>
      <c r="J22" s="77">
        <v>148.6</v>
      </c>
      <c r="K22" s="77">
        <v>142.3</v>
      </c>
      <c r="L22" s="77">
        <v>144</v>
      </c>
      <c r="M22" s="77">
        <v>137.7</v>
      </c>
      <c r="N22" s="77">
        <v>9.8</v>
      </c>
      <c r="O22" s="77">
        <v>9.4</v>
      </c>
      <c r="P22" s="77">
        <v>10.9</v>
      </c>
    </row>
    <row r="23" spans="1:16" ht="18" customHeight="1">
      <c r="A23" s="29"/>
      <c r="B23" s="30"/>
      <c r="C23" s="31" t="s">
        <v>25</v>
      </c>
      <c r="D23" s="32"/>
      <c r="E23" s="81">
        <v>20.4</v>
      </c>
      <c r="F23" s="81">
        <v>21.1</v>
      </c>
      <c r="G23" s="81">
        <v>19.5</v>
      </c>
      <c r="H23" s="81">
        <v>157</v>
      </c>
      <c r="I23" s="81">
        <v>177.7</v>
      </c>
      <c r="J23" s="81">
        <v>131.9</v>
      </c>
      <c r="K23" s="81">
        <v>144.4</v>
      </c>
      <c r="L23" s="81">
        <v>160.6</v>
      </c>
      <c r="M23" s="81">
        <v>124.7</v>
      </c>
      <c r="N23" s="81">
        <v>12.6</v>
      </c>
      <c r="O23" s="81">
        <v>17.1</v>
      </c>
      <c r="P23" s="81">
        <v>7.2</v>
      </c>
    </row>
    <row r="24" spans="1:16" ht="18" customHeight="1">
      <c r="A24" s="25"/>
      <c r="B24" s="26"/>
      <c r="C24" s="27" t="s">
        <v>26</v>
      </c>
      <c r="D24" s="28"/>
      <c r="E24" s="75">
        <v>20.4</v>
      </c>
      <c r="F24" s="75">
        <v>20.9</v>
      </c>
      <c r="G24" s="75">
        <v>19.9</v>
      </c>
      <c r="H24" s="75">
        <v>166.9</v>
      </c>
      <c r="I24" s="75">
        <v>178.4</v>
      </c>
      <c r="J24" s="75">
        <v>153.5</v>
      </c>
      <c r="K24" s="75">
        <v>152.7</v>
      </c>
      <c r="L24" s="75">
        <v>160.4</v>
      </c>
      <c r="M24" s="75">
        <v>143.8</v>
      </c>
      <c r="N24" s="75">
        <v>14.2</v>
      </c>
      <c r="O24" s="75">
        <v>18</v>
      </c>
      <c r="P24" s="75">
        <v>9.7</v>
      </c>
    </row>
    <row r="25" spans="1:16" ht="18" customHeight="1">
      <c r="A25" s="29"/>
      <c r="B25" s="30"/>
      <c r="C25" s="31" t="s">
        <v>27</v>
      </c>
      <c r="D25" s="32"/>
      <c r="E25" s="77">
        <v>22</v>
      </c>
      <c r="F25" s="77">
        <v>21.8</v>
      </c>
      <c r="G25" s="77">
        <v>22.3</v>
      </c>
      <c r="H25" s="77">
        <v>183</v>
      </c>
      <c r="I25" s="77">
        <v>184.5</v>
      </c>
      <c r="J25" s="77">
        <v>180.7</v>
      </c>
      <c r="K25" s="77">
        <v>165.9</v>
      </c>
      <c r="L25" s="77">
        <v>166</v>
      </c>
      <c r="M25" s="77">
        <v>165.7</v>
      </c>
      <c r="N25" s="77">
        <v>17.1</v>
      </c>
      <c r="O25" s="77">
        <v>18.5</v>
      </c>
      <c r="P25" s="77">
        <v>15</v>
      </c>
    </row>
    <row r="26" spans="1:16" ht="18" customHeight="1">
      <c r="A26" s="29"/>
      <c r="B26" s="30"/>
      <c r="C26" s="31" t="s">
        <v>28</v>
      </c>
      <c r="D26" s="32"/>
      <c r="E26" s="77">
        <v>21.4</v>
      </c>
      <c r="F26" s="77">
        <v>20.5</v>
      </c>
      <c r="G26" s="77">
        <v>22</v>
      </c>
      <c r="H26" s="77">
        <v>177.5</v>
      </c>
      <c r="I26" s="77">
        <v>180.5</v>
      </c>
      <c r="J26" s="77">
        <v>175.7</v>
      </c>
      <c r="K26" s="77">
        <v>161.8</v>
      </c>
      <c r="L26" s="77">
        <v>158.8</v>
      </c>
      <c r="M26" s="77">
        <v>163.7</v>
      </c>
      <c r="N26" s="77">
        <v>15.7</v>
      </c>
      <c r="O26" s="77">
        <v>21.7</v>
      </c>
      <c r="P26" s="77">
        <v>12</v>
      </c>
    </row>
    <row r="27" spans="1:16" ht="18" customHeight="1">
      <c r="A27" s="29"/>
      <c r="B27" s="30"/>
      <c r="C27" s="31" t="s">
        <v>29</v>
      </c>
      <c r="D27" s="32"/>
      <c r="E27" s="77">
        <v>22.7</v>
      </c>
      <c r="F27" s="77">
        <v>22.8</v>
      </c>
      <c r="G27" s="77">
        <v>22.6</v>
      </c>
      <c r="H27" s="77">
        <v>189.7</v>
      </c>
      <c r="I27" s="77">
        <v>191.2</v>
      </c>
      <c r="J27" s="77">
        <v>180.3</v>
      </c>
      <c r="K27" s="77">
        <v>174.9</v>
      </c>
      <c r="L27" s="77">
        <v>175.3</v>
      </c>
      <c r="M27" s="77">
        <v>172.9</v>
      </c>
      <c r="N27" s="77">
        <v>14.8</v>
      </c>
      <c r="O27" s="77">
        <v>15.9</v>
      </c>
      <c r="P27" s="77">
        <v>7.4</v>
      </c>
    </row>
    <row r="28" spans="1:16" ht="18" customHeight="1">
      <c r="A28" s="29"/>
      <c r="B28" s="30"/>
      <c r="C28" s="31" t="s">
        <v>30</v>
      </c>
      <c r="D28" s="32"/>
      <c r="E28" s="77">
        <v>21.4</v>
      </c>
      <c r="F28" s="77">
        <v>21.3</v>
      </c>
      <c r="G28" s="77">
        <v>21.6</v>
      </c>
      <c r="H28" s="77">
        <v>183.9</v>
      </c>
      <c r="I28" s="77">
        <v>184.3</v>
      </c>
      <c r="J28" s="77">
        <v>182.7</v>
      </c>
      <c r="K28" s="77">
        <v>165.6</v>
      </c>
      <c r="L28" s="77">
        <v>164.8</v>
      </c>
      <c r="M28" s="77">
        <v>168.2</v>
      </c>
      <c r="N28" s="77">
        <v>18.3</v>
      </c>
      <c r="O28" s="77">
        <v>19.5</v>
      </c>
      <c r="P28" s="77">
        <v>14.5</v>
      </c>
    </row>
    <row r="29" spans="1:16" ht="18" customHeight="1">
      <c r="A29" s="29"/>
      <c r="B29" s="30"/>
      <c r="C29" s="31" t="s">
        <v>31</v>
      </c>
      <c r="D29" s="32"/>
      <c r="E29" s="77">
        <v>22.4</v>
      </c>
      <c r="F29" s="77">
        <v>22.6</v>
      </c>
      <c r="G29" s="77">
        <v>21.9</v>
      </c>
      <c r="H29" s="77">
        <v>179.5</v>
      </c>
      <c r="I29" s="77">
        <v>181.8</v>
      </c>
      <c r="J29" s="77">
        <v>169.4</v>
      </c>
      <c r="K29" s="77">
        <v>161.8</v>
      </c>
      <c r="L29" s="77">
        <v>162</v>
      </c>
      <c r="M29" s="77">
        <v>160.6</v>
      </c>
      <c r="N29" s="77">
        <v>17.7</v>
      </c>
      <c r="O29" s="77">
        <v>19.8</v>
      </c>
      <c r="P29" s="77">
        <v>8.8</v>
      </c>
    </row>
    <row r="30" spans="1:16" ht="18" customHeight="1">
      <c r="A30" s="29"/>
      <c r="B30" s="30"/>
      <c r="C30" s="31" t="s">
        <v>32</v>
      </c>
      <c r="D30" s="32"/>
      <c r="E30" s="77">
        <v>22.9</v>
      </c>
      <c r="F30" s="77">
        <v>23</v>
      </c>
      <c r="G30" s="77">
        <v>22.7</v>
      </c>
      <c r="H30" s="77">
        <v>193.1</v>
      </c>
      <c r="I30" s="77">
        <v>195</v>
      </c>
      <c r="J30" s="77">
        <v>189.3</v>
      </c>
      <c r="K30" s="77">
        <v>177.4</v>
      </c>
      <c r="L30" s="77">
        <v>178.8</v>
      </c>
      <c r="M30" s="77">
        <v>174.6</v>
      </c>
      <c r="N30" s="77">
        <v>15.7</v>
      </c>
      <c r="O30" s="77">
        <v>16.2</v>
      </c>
      <c r="P30" s="77">
        <v>14.7</v>
      </c>
    </row>
    <row r="31" spans="1:16" ht="18" customHeight="1">
      <c r="A31" s="29"/>
      <c r="B31" s="30"/>
      <c r="C31" s="31" t="s">
        <v>33</v>
      </c>
      <c r="D31" s="32"/>
      <c r="E31" s="77">
        <v>20.3</v>
      </c>
      <c r="F31" s="77">
        <v>20.8</v>
      </c>
      <c r="G31" s="77">
        <v>19.1</v>
      </c>
      <c r="H31" s="77">
        <v>165.9</v>
      </c>
      <c r="I31" s="77">
        <v>170.7</v>
      </c>
      <c r="J31" s="77">
        <v>153.8</v>
      </c>
      <c r="K31" s="77">
        <v>153.1</v>
      </c>
      <c r="L31" s="77">
        <v>156</v>
      </c>
      <c r="M31" s="77">
        <v>145.8</v>
      </c>
      <c r="N31" s="77">
        <v>12.8</v>
      </c>
      <c r="O31" s="77">
        <v>14.7</v>
      </c>
      <c r="P31" s="77">
        <v>8</v>
      </c>
    </row>
    <row r="32" spans="1:16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</row>
    <row r="33" spans="1:16" ht="18" customHeight="1">
      <c r="A33" s="29"/>
      <c r="B33" s="30"/>
      <c r="C33" s="31" t="s">
        <v>35</v>
      </c>
      <c r="D33" s="32"/>
      <c r="E33" s="77">
        <v>21.5</v>
      </c>
      <c r="F33" s="77">
        <v>21.6</v>
      </c>
      <c r="G33" s="77">
        <v>21.3</v>
      </c>
      <c r="H33" s="77">
        <v>173.5</v>
      </c>
      <c r="I33" s="77">
        <v>181.4</v>
      </c>
      <c r="J33" s="77">
        <v>155.9</v>
      </c>
      <c r="K33" s="77">
        <v>156.1</v>
      </c>
      <c r="L33" s="77">
        <v>158.9</v>
      </c>
      <c r="M33" s="77">
        <v>149.8</v>
      </c>
      <c r="N33" s="77">
        <v>17.4</v>
      </c>
      <c r="O33" s="77">
        <v>22.5</v>
      </c>
      <c r="P33" s="77">
        <v>6.1</v>
      </c>
    </row>
    <row r="34" spans="1:16" ht="18" customHeight="1">
      <c r="A34" s="29"/>
      <c r="B34" s="30"/>
      <c r="C34" s="31" t="s">
        <v>36</v>
      </c>
      <c r="D34" s="32"/>
      <c r="E34" s="77">
        <v>21.1</v>
      </c>
      <c r="F34" s="77">
        <v>21</v>
      </c>
      <c r="G34" s="77">
        <v>21.5</v>
      </c>
      <c r="H34" s="77">
        <v>184</v>
      </c>
      <c r="I34" s="77">
        <v>186.2</v>
      </c>
      <c r="J34" s="77">
        <v>176.1</v>
      </c>
      <c r="K34" s="77">
        <v>159.3</v>
      </c>
      <c r="L34" s="77">
        <v>159.4</v>
      </c>
      <c r="M34" s="77">
        <v>159.2</v>
      </c>
      <c r="N34" s="77">
        <v>24.7</v>
      </c>
      <c r="O34" s="77">
        <v>26.8</v>
      </c>
      <c r="P34" s="77">
        <v>16.9</v>
      </c>
    </row>
    <row r="35" spans="1:16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</row>
    <row r="36" spans="1:16" ht="18" customHeight="1">
      <c r="A36" s="29"/>
      <c r="B36" s="30"/>
      <c r="C36" s="31" t="s">
        <v>38</v>
      </c>
      <c r="D36" s="32"/>
      <c r="E36" s="76" t="s">
        <v>91</v>
      </c>
      <c r="F36" s="76" t="s">
        <v>91</v>
      </c>
      <c r="G36" s="76" t="s">
        <v>91</v>
      </c>
      <c r="H36" s="76" t="s">
        <v>91</v>
      </c>
      <c r="I36" s="76" t="s">
        <v>91</v>
      </c>
      <c r="J36" s="76" t="s">
        <v>91</v>
      </c>
      <c r="K36" s="76" t="s">
        <v>91</v>
      </c>
      <c r="L36" s="76" t="s">
        <v>91</v>
      </c>
      <c r="M36" s="76" t="s">
        <v>91</v>
      </c>
      <c r="N36" s="76" t="s">
        <v>91</v>
      </c>
      <c r="O36" s="76" t="s">
        <v>91</v>
      </c>
      <c r="P36" s="76" t="s">
        <v>91</v>
      </c>
    </row>
    <row r="37" spans="1:16" ht="18" customHeight="1">
      <c r="A37" s="29"/>
      <c r="B37" s="30"/>
      <c r="C37" s="31" t="s">
        <v>39</v>
      </c>
      <c r="D37" s="32"/>
      <c r="E37" s="77">
        <v>23</v>
      </c>
      <c r="F37" s="77">
        <v>23.2</v>
      </c>
      <c r="G37" s="77">
        <v>22.1</v>
      </c>
      <c r="H37" s="77">
        <v>204.8</v>
      </c>
      <c r="I37" s="77">
        <v>208.4</v>
      </c>
      <c r="J37" s="77">
        <v>180.2</v>
      </c>
      <c r="K37" s="77">
        <v>177.7</v>
      </c>
      <c r="L37" s="77">
        <v>179.1</v>
      </c>
      <c r="M37" s="77">
        <v>168.1</v>
      </c>
      <c r="N37" s="77">
        <v>27.1</v>
      </c>
      <c r="O37" s="77">
        <v>29.3</v>
      </c>
      <c r="P37" s="77">
        <v>12.1</v>
      </c>
    </row>
    <row r="38" spans="1:16" ht="18" customHeight="1">
      <c r="A38" s="29"/>
      <c r="B38" s="30"/>
      <c r="C38" s="31" t="s">
        <v>40</v>
      </c>
      <c r="D38" s="32"/>
      <c r="E38" s="77">
        <v>21.1</v>
      </c>
      <c r="F38" s="77">
        <v>21.2</v>
      </c>
      <c r="G38" s="77">
        <v>20.2</v>
      </c>
      <c r="H38" s="77">
        <v>175.3</v>
      </c>
      <c r="I38" s="77">
        <v>176.5</v>
      </c>
      <c r="J38" s="77">
        <v>160.6</v>
      </c>
      <c r="K38" s="77">
        <v>157.1</v>
      </c>
      <c r="L38" s="77">
        <v>157.4</v>
      </c>
      <c r="M38" s="77">
        <v>153.6</v>
      </c>
      <c r="N38" s="77">
        <v>18.2</v>
      </c>
      <c r="O38" s="77">
        <v>19.1</v>
      </c>
      <c r="P38" s="77">
        <v>7</v>
      </c>
    </row>
    <row r="39" spans="1:16" ht="18" customHeight="1">
      <c r="A39" s="29"/>
      <c r="B39" s="30"/>
      <c r="C39" s="31" t="s">
        <v>41</v>
      </c>
      <c r="D39" s="32"/>
      <c r="E39" s="77">
        <v>21.8</v>
      </c>
      <c r="F39" s="77">
        <v>21.9</v>
      </c>
      <c r="G39" s="77">
        <v>21.4</v>
      </c>
      <c r="H39" s="77">
        <v>188.7</v>
      </c>
      <c r="I39" s="77">
        <v>192.8</v>
      </c>
      <c r="J39" s="77">
        <v>178.3</v>
      </c>
      <c r="K39" s="77">
        <v>166.7</v>
      </c>
      <c r="L39" s="77">
        <v>169.1</v>
      </c>
      <c r="M39" s="77">
        <v>160.6</v>
      </c>
      <c r="N39" s="77">
        <v>22</v>
      </c>
      <c r="O39" s="77">
        <v>23.7</v>
      </c>
      <c r="P39" s="77">
        <v>17.7</v>
      </c>
    </row>
    <row r="40" spans="1:16" ht="18" customHeight="1">
      <c r="A40" s="29"/>
      <c r="B40" s="30"/>
      <c r="C40" s="31" t="s">
        <v>42</v>
      </c>
      <c r="D40" s="32"/>
      <c r="E40" s="77">
        <v>21.6</v>
      </c>
      <c r="F40" s="77">
        <v>21.8</v>
      </c>
      <c r="G40" s="77">
        <v>20.9</v>
      </c>
      <c r="H40" s="77">
        <v>187.6</v>
      </c>
      <c r="I40" s="77">
        <v>191.5</v>
      </c>
      <c r="J40" s="77">
        <v>165</v>
      </c>
      <c r="K40" s="77">
        <v>167.9</v>
      </c>
      <c r="L40" s="77">
        <v>169.6</v>
      </c>
      <c r="M40" s="77">
        <v>158</v>
      </c>
      <c r="N40" s="77">
        <v>19.7</v>
      </c>
      <c r="O40" s="77">
        <v>21.9</v>
      </c>
      <c r="P40" s="77">
        <v>7</v>
      </c>
    </row>
    <row r="41" spans="1:16" ht="18" customHeight="1">
      <c r="A41" s="29"/>
      <c r="B41" s="30"/>
      <c r="C41" s="31" t="s">
        <v>43</v>
      </c>
      <c r="D41" s="32"/>
      <c r="E41" s="77">
        <v>20.5</v>
      </c>
      <c r="F41" s="77">
        <v>20.6</v>
      </c>
      <c r="G41" s="77">
        <v>20.2</v>
      </c>
      <c r="H41" s="77">
        <v>178.1</v>
      </c>
      <c r="I41" s="77">
        <v>182.9</v>
      </c>
      <c r="J41" s="77">
        <v>165.4</v>
      </c>
      <c r="K41" s="77">
        <v>158</v>
      </c>
      <c r="L41" s="77">
        <v>160.2</v>
      </c>
      <c r="M41" s="77">
        <v>152.2</v>
      </c>
      <c r="N41" s="77">
        <v>20.1</v>
      </c>
      <c r="O41" s="77">
        <v>22.7</v>
      </c>
      <c r="P41" s="77">
        <v>13.2</v>
      </c>
    </row>
    <row r="42" spans="1:16" ht="18" customHeight="1">
      <c r="A42" s="29"/>
      <c r="B42" s="30"/>
      <c r="C42" s="31" t="s">
        <v>44</v>
      </c>
      <c r="D42" s="32"/>
      <c r="E42" s="77">
        <v>20.8</v>
      </c>
      <c r="F42" s="77">
        <v>20.3</v>
      </c>
      <c r="G42" s="77">
        <v>22.2</v>
      </c>
      <c r="H42" s="77">
        <v>173.4</v>
      </c>
      <c r="I42" s="77">
        <v>173.9</v>
      </c>
      <c r="J42" s="77">
        <v>172</v>
      </c>
      <c r="K42" s="77">
        <v>158.5</v>
      </c>
      <c r="L42" s="77">
        <v>156</v>
      </c>
      <c r="M42" s="77">
        <v>165.1</v>
      </c>
      <c r="N42" s="77">
        <v>14.9</v>
      </c>
      <c r="O42" s="77">
        <v>17.9</v>
      </c>
      <c r="P42" s="77">
        <v>6.9</v>
      </c>
    </row>
    <row r="43" spans="1:16" ht="18" customHeight="1">
      <c r="A43" s="29"/>
      <c r="B43" s="30"/>
      <c r="C43" s="31" t="s">
        <v>45</v>
      </c>
      <c r="D43" s="32"/>
      <c r="E43" s="77">
        <v>20.4</v>
      </c>
      <c r="F43" s="77">
        <v>20.6</v>
      </c>
      <c r="G43" s="77">
        <v>20.1</v>
      </c>
      <c r="H43" s="77">
        <v>167.1</v>
      </c>
      <c r="I43" s="77">
        <v>176.8</v>
      </c>
      <c r="J43" s="77">
        <v>149.6</v>
      </c>
      <c r="K43" s="77">
        <v>155.2</v>
      </c>
      <c r="L43" s="77">
        <v>162.2</v>
      </c>
      <c r="M43" s="77">
        <v>142.5</v>
      </c>
      <c r="N43" s="77">
        <v>11.9</v>
      </c>
      <c r="O43" s="77">
        <v>14.6</v>
      </c>
      <c r="P43" s="77">
        <v>7.1</v>
      </c>
    </row>
    <row r="44" spans="1:16" ht="18" customHeight="1">
      <c r="A44" s="29"/>
      <c r="B44" s="30"/>
      <c r="C44" s="31" t="s">
        <v>46</v>
      </c>
      <c r="D44" s="32"/>
      <c r="E44" s="77">
        <v>20.9</v>
      </c>
      <c r="F44" s="77">
        <v>21</v>
      </c>
      <c r="G44" s="77">
        <v>20.6</v>
      </c>
      <c r="H44" s="77">
        <v>193.4</v>
      </c>
      <c r="I44" s="77">
        <v>196.9</v>
      </c>
      <c r="J44" s="77">
        <v>178.3</v>
      </c>
      <c r="K44" s="77">
        <v>162.3</v>
      </c>
      <c r="L44" s="77">
        <v>163.2</v>
      </c>
      <c r="M44" s="77">
        <v>158.1</v>
      </c>
      <c r="N44" s="77">
        <v>31.1</v>
      </c>
      <c r="O44" s="77">
        <v>33.7</v>
      </c>
      <c r="P44" s="77">
        <v>20.2</v>
      </c>
    </row>
    <row r="45" spans="1:16" ht="18" customHeight="1">
      <c r="A45" s="29"/>
      <c r="B45" s="30"/>
      <c r="C45" s="31" t="s">
        <v>47</v>
      </c>
      <c r="D45" s="32"/>
      <c r="E45" s="77">
        <v>20.8</v>
      </c>
      <c r="F45" s="77">
        <v>21</v>
      </c>
      <c r="G45" s="77">
        <v>20.5</v>
      </c>
      <c r="H45" s="77">
        <v>170.5</v>
      </c>
      <c r="I45" s="77">
        <v>177.5</v>
      </c>
      <c r="J45" s="77">
        <v>157.3</v>
      </c>
      <c r="K45" s="77">
        <v>159.2</v>
      </c>
      <c r="L45" s="77">
        <v>163</v>
      </c>
      <c r="M45" s="77">
        <v>152.1</v>
      </c>
      <c r="N45" s="77">
        <v>11.3</v>
      </c>
      <c r="O45" s="77">
        <v>14.5</v>
      </c>
      <c r="P45" s="77">
        <v>5.2</v>
      </c>
    </row>
    <row r="46" spans="1:16" ht="18" customHeight="1">
      <c r="A46" s="29"/>
      <c r="B46" s="30"/>
      <c r="C46" s="31" t="s">
        <v>48</v>
      </c>
      <c r="D46" s="32"/>
      <c r="E46" s="77">
        <v>21.3</v>
      </c>
      <c r="F46" s="77">
        <v>21.4</v>
      </c>
      <c r="G46" s="77">
        <v>20.8</v>
      </c>
      <c r="H46" s="77">
        <v>177.4</v>
      </c>
      <c r="I46" s="77">
        <v>183.2</v>
      </c>
      <c r="J46" s="77">
        <v>159.8</v>
      </c>
      <c r="K46" s="77">
        <v>162.8</v>
      </c>
      <c r="L46" s="77">
        <v>166.1</v>
      </c>
      <c r="M46" s="77">
        <v>152.9</v>
      </c>
      <c r="N46" s="77">
        <v>14.6</v>
      </c>
      <c r="O46" s="77">
        <v>17.1</v>
      </c>
      <c r="P46" s="77">
        <v>6.9</v>
      </c>
    </row>
    <row r="47" spans="1:16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</row>
    <row r="48" spans="1:16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</row>
    <row r="49" spans="1:16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</row>
    <row r="50" spans="1:16" ht="18" customHeight="1">
      <c r="A50" s="25"/>
      <c r="B50" s="26"/>
      <c r="C50" s="27" t="s">
        <v>52</v>
      </c>
      <c r="D50" s="28"/>
      <c r="E50" s="82">
        <v>22.8</v>
      </c>
      <c r="F50" s="82">
        <v>23.1</v>
      </c>
      <c r="G50" s="82">
        <v>22.1</v>
      </c>
      <c r="H50" s="82">
        <v>179.6</v>
      </c>
      <c r="I50" s="82">
        <v>185.8</v>
      </c>
      <c r="J50" s="82">
        <v>167.6</v>
      </c>
      <c r="K50" s="82">
        <v>169.8</v>
      </c>
      <c r="L50" s="82">
        <v>175.5</v>
      </c>
      <c r="M50" s="82">
        <v>158.9</v>
      </c>
      <c r="N50" s="82">
        <v>9.8</v>
      </c>
      <c r="O50" s="82">
        <v>10.3</v>
      </c>
      <c r="P50" s="77">
        <v>8.7</v>
      </c>
    </row>
    <row r="51" spans="1:16" ht="18" customHeight="1">
      <c r="A51" s="29"/>
      <c r="B51" s="30"/>
      <c r="C51" s="31" t="s">
        <v>53</v>
      </c>
      <c r="D51" s="32"/>
      <c r="E51" s="81">
        <v>20.9</v>
      </c>
      <c r="F51" s="81">
        <v>21.6</v>
      </c>
      <c r="G51" s="81">
        <v>20.3</v>
      </c>
      <c r="H51" s="81">
        <v>143.3</v>
      </c>
      <c r="I51" s="81">
        <v>159.3</v>
      </c>
      <c r="J51" s="81">
        <v>131.6</v>
      </c>
      <c r="K51" s="81">
        <v>135.3</v>
      </c>
      <c r="L51" s="81">
        <v>145.7</v>
      </c>
      <c r="M51" s="81">
        <v>127.6</v>
      </c>
      <c r="N51" s="81">
        <v>8</v>
      </c>
      <c r="O51" s="81">
        <v>13.6</v>
      </c>
      <c r="P51" s="77">
        <v>4</v>
      </c>
    </row>
    <row r="52" spans="1:16" ht="18" customHeight="1">
      <c r="A52" s="25"/>
      <c r="B52" s="26"/>
      <c r="C52" s="27" t="s">
        <v>54</v>
      </c>
      <c r="D52" s="28"/>
      <c r="E52" s="75">
        <v>21.6</v>
      </c>
      <c r="F52" s="75">
        <v>21.9</v>
      </c>
      <c r="G52" s="75">
        <v>20.4</v>
      </c>
      <c r="H52" s="75">
        <v>187.7</v>
      </c>
      <c r="I52" s="75">
        <v>193.2</v>
      </c>
      <c r="J52" s="75">
        <v>168.2</v>
      </c>
      <c r="K52" s="75">
        <v>166</v>
      </c>
      <c r="L52" s="75">
        <v>169.5</v>
      </c>
      <c r="M52" s="75">
        <v>153.5</v>
      </c>
      <c r="N52" s="75">
        <v>21.7</v>
      </c>
      <c r="O52" s="75">
        <v>23.7</v>
      </c>
      <c r="P52" s="77">
        <v>14.7</v>
      </c>
    </row>
    <row r="53" spans="1:16" ht="18" customHeight="1">
      <c r="A53" s="29"/>
      <c r="B53" s="30"/>
      <c r="C53" s="31" t="s">
        <v>55</v>
      </c>
      <c r="D53" s="32"/>
      <c r="E53" s="77">
        <v>20.5</v>
      </c>
      <c r="F53" s="77">
        <v>20.6</v>
      </c>
      <c r="G53" s="77">
        <v>20.1</v>
      </c>
      <c r="H53" s="77">
        <v>183.8</v>
      </c>
      <c r="I53" s="77">
        <v>185.5</v>
      </c>
      <c r="J53" s="77">
        <v>171.3</v>
      </c>
      <c r="K53" s="77">
        <v>161.6</v>
      </c>
      <c r="L53" s="77">
        <v>162.2</v>
      </c>
      <c r="M53" s="77">
        <v>157.4</v>
      </c>
      <c r="N53" s="77">
        <v>22.2</v>
      </c>
      <c r="O53" s="77">
        <v>23.3</v>
      </c>
      <c r="P53" s="77">
        <v>13.9</v>
      </c>
    </row>
    <row r="54" spans="1:16" ht="18" customHeight="1">
      <c r="A54" s="29"/>
      <c r="B54" s="30"/>
      <c r="C54" s="31" t="s">
        <v>56</v>
      </c>
      <c r="D54" s="32"/>
      <c r="E54" s="77">
        <v>21.5</v>
      </c>
      <c r="F54" s="77">
        <v>22.1</v>
      </c>
      <c r="G54" s="77">
        <v>21.2</v>
      </c>
      <c r="H54" s="77">
        <v>152.8</v>
      </c>
      <c r="I54" s="77">
        <v>167.7</v>
      </c>
      <c r="J54" s="77">
        <v>143.4</v>
      </c>
      <c r="K54" s="77">
        <v>149.3</v>
      </c>
      <c r="L54" s="77">
        <v>161.3</v>
      </c>
      <c r="M54" s="77">
        <v>141.7</v>
      </c>
      <c r="N54" s="77">
        <v>3.5</v>
      </c>
      <c r="O54" s="77">
        <v>6.4</v>
      </c>
      <c r="P54" s="77">
        <v>1.7</v>
      </c>
    </row>
    <row r="55" spans="1:16" ht="18" customHeight="1">
      <c r="A55" s="29"/>
      <c r="B55" s="30"/>
      <c r="C55" s="31" t="s">
        <v>57</v>
      </c>
      <c r="D55" s="32"/>
      <c r="E55" s="77">
        <v>21.5</v>
      </c>
      <c r="F55" s="77">
        <v>21.6</v>
      </c>
      <c r="G55" s="77">
        <v>21.2</v>
      </c>
      <c r="H55" s="77">
        <v>181.6</v>
      </c>
      <c r="I55" s="77">
        <v>189.5</v>
      </c>
      <c r="J55" s="77">
        <v>160</v>
      </c>
      <c r="K55" s="77">
        <v>163.7</v>
      </c>
      <c r="L55" s="77">
        <v>167.4</v>
      </c>
      <c r="M55" s="77">
        <v>153.7</v>
      </c>
      <c r="N55" s="77">
        <v>17.9</v>
      </c>
      <c r="O55" s="77">
        <v>22.1</v>
      </c>
      <c r="P55" s="77">
        <v>6.3</v>
      </c>
    </row>
    <row r="56" spans="1:16" ht="18" customHeight="1">
      <c r="A56" s="29"/>
      <c r="B56" s="30"/>
      <c r="C56" s="31" t="s">
        <v>58</v>
      </c>
      <c r="D56" s="32"/>
      <c r="E56" s="77">
        <v>19.9</v>
      </c>
      <c r="F56" s="77">
        <v>21</v>
      </c>
      <c r="G56" s="77">
        <v>19</v>
      </c>
      <c r="H56" s="77">
        <v>147.5</v>
      </c>
      <c r="I56" s="77">
        <v>172.6</v>
      </c>
      <c r="J56" s="77">
        <v>125</v>
      </c>
      <c r="K56" s="77">
        <v>136.4</v>
      </c>
      <c r="L56" s="77">
        <v>157.8</v>
      </c>
      <c r="M56" s="77">
        <v>117.2</v>
      </c>
      <c r="N56" s="77">
        <v>11.1</v>
      </c>
      <c r="O56" s="77">
        <v>14.8</v>
      </c>
      <c r="P56" s="77">
        <v>7.8</v>
      </c>
    </row>
    <row r="57" spans="1:16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</row>
    <row r="58" spans="1:16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</row>
    <row r="63" spans="1:16" ht="18.75">
      <c r="A63" s="1" t="s">
        <v>104</v>
      </c>
      <c r="B63" s="2"/>
      <c r="C63" s="3"/>
      <c r="D63" s="2"/>
      <c r="E63" s="2"/>
      <c r="F63" s="2"/>
      <c r="G63" s="2"/>
      <c r="H63" s="2" t="s">
        <v>93</v>
      </c>
      <c r="I63" s="2"/>
      <c r="J63" s="2"/>
      <c r="K63" s="2"/>
      <c r="L63" s="2"/>
      <c r="M63" s="2"/>
      <c r="N63" s="2"/>
      <c r="O63" s="2"/>
      <c r="P63" s="2"/>
    </row>
    <row r="64" spans="1:16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25"/>
      <c r="P65" s="125"/>
    </row>
    <row r="66" spans="1:16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11" t="s">
        <v>94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7" ht="14.25">
      <c r="A68" s="13"/>
      <c r="B68" s="14"/>
      <c r="C68" s="15"/>
      <c r="D68" s="16"/>
      <c r="E68" s="126" t="s">
        <v>61</v>
      </c>
      <c r="F68" s="127"/>
      <c r="G68" s="127"/>
      <c r="H68" s="126" t="s">
        <v>62</v>
      </c>
      <c r="I68" s="128"/>
      <c r="J68" s="128"/>
      <c r="K68" s="126" t="s">
        <v>63</v>
      </c>
      <c r="L68" s="128"/>
      <c r="M68" s="128"/>
      <c r="N68" s="117" t="s">
        <v>64</v>
      </c>
      <c r="O68" s="129"/>
      <c r="P68" s="130"/>
      <c r="Q68" s="7"/>
    </row>
    <row r="69" spans="1:17" ht="15" thickBot="1">
      <c r="A69" s="120" t="s">
        <v>7</v>
      </c>
      <c r="B69" s="124"/>
      <c r="C69" s="124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19" t="s">
        <v>10</v>
      </c>
      <c r="Q69" s="7"/>
    </row>
    <row r="70" spans="1:17" ht="9.75" customHeight="1" thickTop="1">
      <c r="A70" s="40"/>
      <c r="B70" s="40"/>
      <c r="C70" s="41"/>
      <c r="D70" s="42"/>
      <c r="E70" s="43" t="s">
        <v>65</v>
      </c>
      <c r="F70" s="44" t="s">
        <v>65</v>
      </c>
      <c r="G70" s="44" t="s">
        <v>65</v>
      </c>
      <c r="H70" s="45" t="s">
        <v>66</v>
      </c>
      <c r="I70" s="45" t="s">
        <v>66</v>
      </c>
      <c r="J70" s="45" t="s">
        <v>66</v>
      </c>
      <c r="K70" s="45" t="s">
        <v>66</v>
      </c>
      <c r="L70" s="45" t="s">
        <v>66</v>
      </c>
      <c r="M70" s="45" t="s">
        <v>66</v>
      </c>
      <c r="N70" s="45" t="s">
        <v>66</v>
      </c>
      <c r="O70" s="45" t="s">
        <v>66</v>
      </c>
      <c r="P70" s="45" t="s">
        <v>66</v>
      </c>
      <c r="Q70" s="7"/>
    </row>
    <row r="71" spans="1:16" ht="18" customHeight="1">
      <c r="A71" s="46"/>
      <c r="B71" s="47"/>
      <c r="C71" s="48" t="s">
        <v>11</v>
      </c>
      <c r="D71" s="49"/>
      <c r="E71" s="86">
        <v>20.4</v>
      </c>
      <c r="F71" s="86">
        <v>21</v>
      </c>
      <c r="G71" s="86">
        <v>19.5</v>
      </c>
      <c r="H71" s="86">
        <v>161.8</v>
      </c>
      <c r="I71" s="86">
        <v>176.6</v>
      </c>
      <c r="J71" s="86">
        <v>140</v>
      </c>
      <c r="K71" s="86">
        <v>148.5</v>
      </c>
      <c r="L71" s="86">
        <v>158.6</v>
      </c>
      <c r="M71" s="86">
        <v>133.6</v>
      </c>
      <c r="N71" s="86">
        <v>13.3</v>
      </c>
      <c r="O71" s="86">
        <v>18</v>
      </c>
      <c r="P71" s="86">
        <v>6.4</v>
      </c>
    </row>
    <row r="72" spans="1:16" ht="18" customHeight="1">
      <c r="A72" s="25"/>
      <c r="B72" s="26"/>
      <c r="C72" s="27" t="s">
        <v>12</v>
      </c>
      <c r="D72" s="28"/>
      <c r="E72" s="87" t="s">
        <v>91</v>
      </c>
      <c r="F72" s="87" t="s">
        <v>91</v>
      </c>
      <c r="G72" s="87" t="s">
        <v>91</v>
      </c>
      <c r="H72" s="87" t="s">
        <v>91</v>
      </c>
      <c r="I72" s="87" t="s">
        <v>91</v>
      </c>
      <c r="J72" s="87" t="s">
        <v>91</v>
      </c>
      <c r="K72" s="87" t="s">
        <v>91</v>
      </c>
      <c r="L72" s="87" t="s">
        <v>91</v>
      </c>
      <c r="M72" s="87" t="s">
        <v>91</v>
      </c>
      <c r="N72" s="87" t="s">
        <v>91</v>
      </c>
      <c r="O72" s="87" t="s">
        <v>91</v>
      </c>
      <c r="P72" s="87" t="s">
        <v>91</v>
      </c>
    </row>
    <row r="73" spans="1:16" ht="18" customHeight="1">
      <c r="A73" s="29"/>
      <c r="B73" s="30"/>
      <c r="C73" s="31" t="s">
        <v>13</v>
      </c>
      <c r="D73" s="32"/>
      <c r="E73" s="84">
        <v>21.6</v>
      </c>
      <c r="F73" s="84">
        <v>21.9</v>
      </c>
      <c r="G73" s="84">
        <v>20.2</v>
      </c>
      <c r="H73" s="84">
        <v>175.1</v>
      </c>
      <c r="I73" s="84">
        <v>179.6</v>
      </c>
      <c r="J73" s="84">
        <v>148.3</v>
      </c>
      <c r="K73" s="84">
        <v>161.8</v>
      </c>
      <c r="L73" s="84">
        <v>165</v>
      </c>
      <c r="M73" s="84">
        <v>142.8</v>
      </c>
      <c r="N73" s="84">
        <v>13.3</v>
      </c>
      <c r="O73" s="84">
        <v>14.6</v>
      </c>
      <c r="P73" s="84">
        <v>5.5</v>
      </c>
    </row>
    <row r="74" spans="1:16" ht="18" customHeight="1">
      <c r="A74" s="29"/>
      <c r="B74" s="30"/>
      <c r="C74" s="31" t="s">
        <v>14</v>
      </c>
      <c r="D74" s="32"/>
      <c r="E74" s="84">
        <v>21.2</v>
      </c>
      <c r="F74" s="84">
        <v>21.4</v>
      </c>
      <c r="G74" s="84">
        <v>20.7</v>
      </c>
      <c r="H74" s="84">
        <v>177.2</v>
      </c>
      <c r="I74" s="84">
        <v>184.7</v>
      </c>
      <c r="J74" s="84">
        <v>158.9</v>
      </c>
      <c r="K74" s="84">
        <v>159.3</v>
      </c>
      <c r="L74" s="84">
        <v>163.5</v>
      </c>
      <c r="M74" s="84">
        <v>149.1</v>
      </c>
      <c r="N74" s="84">
        <v>17.9</v>
      </c>
      <c r="O74" s="84">
        <v>21.2</v>
      </c>
      <c r="P74" s="84">
        <v>9.8</v>
      </c>
    </row>
    <row r="75" spans="1:16" ht="18" customHeight="1">
      <c r="A75" s="29"/>
      <c r="B75" s="30"/>
      <c r="C75" s="31" t="s">
        <v>15</v>
      </c>
      <c r="D75" s="32"/>
      <c r="E75" s="84">
        <v>19.9</v>
      </c>
      <c r="F75" s="84">
        <v>19.9</v>
      </c>
      <c r="G75" s="84">
        <v>20.1</v>
      </c>
      <c r="H75" s="84">
        <v>166.7</v>
      </c>
      <c r="I75" s="84">
        <v>167.3</v>
      </c>
      <c r="J75" s="84">
        <v>163.3</v>
      </c>
      <c r="K75" s="84">
        <v>150.1</v>
      </c>
      <c r="L75" s="84">
        <v>149.8</v>
      </c>
      <c r="M75" s="84">
        <v>151.4</v>
      </c>
      <c r="N75" s="84">
        <v>16.6</v>
      </c>
      <c r="O75" s="84">
        <v>17.5</v>
      </c>
      <c r="P75" s="84">
        <v>11.9</v>
      </c>
    </row>
    <row r="76" spans="1:16" ht="18" customHeight="1">
      <c r="A76" s="29"/>
      <c r="B76" s="30"/>
      <c r="C76" s="31" t="s">
        <v>16</v>
      </c>
      <c r="D76" s="32"/>
      <c r="E76" s="84">
        <v>19.2</v>
      </c>
      <c r="F76" s="84">
        <v>20.2</v>
      </c>
      <c r="G76" s="84">
        <v>17.8</v>
      </c>
      <c r="H76" s="84">
        <v>150.1</v>
      </c>
      <c r="I76" s="84">
        <v>166.2</v>
      </c>
      <c r="J76" s="84">
        <v>126.8</v>
      </c>
      <c r="K76" s="84">
        <v>135.3</v>
      </c>
      <c r="L76" s="84">
        <v>147.4</v>
      </c>
      <c r="M76" s="84">
        <v>117.7</v>
      </c>
      <c r="N76" s="84">
        <v>14.8</v>
      </c>
      <c r="O76" s="84">
        <v>18.8</v>
      </c>
      <c r="P76" s="84">
        <v>9.1</v>
      </c>
    </row>
    <row r="77" spans="1:16" ht="18" customHeight="1">
      <c r="A77" s="29"/>
      <c r="B77" s="30"/>
      <c r="C77" s="31" t="s">
        <v>17</v>
      </c>
      <c r="D77" s="32"/>
      <c r="E77" s="84">
        <v>20.8</v>
      </c>
      <c r="F77" s="84">
        <v>20.8</v>
      </c>
      <c r="G77" s="84">
        <v>20.5</v>
      </c>
      <c r="H77" s="84">
        <v>181.8</v>
      </c>
      <c r="I77" s="84">
        <v>187.4</v>
      </c>
      <c r="J77" s="84">
        <v>150.3</v>
      </c>
      <c r="K77" s="84">
        <v>155.7</v>
      </c>
      <c r="L77" s="84">
        <v>158.7</v>
      </c>
      <c r="M77" s="84">
        <v>139</v>
      </c>
      <c r="N77" s="84">
        <v>26.1</v>
      </c>
      <c r="O77" s="84">
        <v>28.7</v>
      </c>
      <c r="P77" s="84">
        <v>11.3</v>
      </c>
    </row>
    <row r="78" spans="1:16" ht="18" customHeight="1">
      <c r="A78" s="29"/>
      <c r="B78" s="30"/>
      <c r="C78" s="31" t="s">
        <v>18</v>
      </c>
      <c r="D78" s="32"/>
      <c r="E78" s="84">
        <v>20.2</v>
      </c>
      <c r="F78" s="84">
        <v>21.4</v>
      </c>
      <c r="G78" s="84">
        <v>19</v>
      </c>
      <c r="H78" s="84">
        <v>147.6</v>
      </c>
      <c r="I78" s="84">
        <v>168.4</v>
      </c>
      <c r="J78" s="84">
        <v>127.5</v>
      </c>
      <c r="K78" s="84">
        <v>139.7</v>
      </c>
      <c r="L78" s="84">
        <v>156.1</v>
      </c>
      <c r="M78" s="84">
        <v>123.9</v>
      </c>
      <c r="N78" s="84">
        <v>7.9</v>
      </c>
      <c r="O78" s="84">
        <v>12.3</v>
      </c>
      <c r="P78" s="84">
        <v>3.6</v>
      </c>
    </row>
    <row r="79" spans="1:16" ht="18" customHeight="1">
      <c r="A79" s="29"/>
      <c r="B79" s="30"/>
      <c r="C79" s="31" t="s">
        <v>19</v>
      </c>
      <c r="D79" s="32"/>
      <c r="E79" s="84">
        <v>19.5</v>
      </c>
      <c r="F79" s="84">
        <v>20.4</v>
      </c>
      <c r="G79" s="84">
        <v>18.9</v>
      </c>
      <c r="H79" s="84">
        <v>149.8</v>
      </c>
      <c r="I79" s="84">
        <v>164.6</v>
      </c>
      <c r="J79" s="84">
        <v>139</v>
      </c>
      <c r="K79" s="84">
        <v>140</v>
      </c>
      <c r="L79" s="84">
        <v>150.3</v>
      </c>
      <c r="M79" s="84">
        <v>132.5</v>
      </c>
      <c r="N79" s="84">
        <v>9.8</v>
      </c>
      <c r="O79" s="84">
        <v>14.3</v>
      </c>
      <c r="P79" s="84">
        <v>6.5</v>
      </c>
    </row>
    <row r="80" spans="1:16" ht="18" customHeight="1">
      <c r="A80" s="29"/>
      <c r="B80" s="30"/>
      <c r="C80" s="31" t="s">
        <v>20</v>
      </c>
      <c r="D80" s="32"/>
      <c r="E80" s="84">
        <v>22.2</v>
      </c>
      <c r="F80" s="84">
        <v>23</v>
      </c>
      <c r="G80" s="84">
        <v>21.2</v>
      </c>
      <c r="H80" s="84">
        <v>182.4</v>
      </c>
      <c r="I80" s="84">
        <v>193</v>
      </c>
      <c r="J80" s="84">
        <v>169.2</v>
      </c>
      <c r="K80" s="84">
        <v>164.1</v>
      </c>
      <c r="L80" s="84">
        <v>170.7</v>
      </c>
      <c r="M80" s="84">
        <v>156</v>
      </c>
      <c r="N80" s="84">
        <v>18.3</v>
      </c>
      <c r="O80" s="84">
        <v>22.3</v>
      </c>
      <c r="P80" s="84">
        <v>13.2</v>
      </c>
    </row>
    <row r="81" spans="1:16" ht="18" customHeight="1">
      <c r="A81" s="29"/>
      <c r="B81" s="30"/>
      <c r="C81" s="31" t="s">
        <v>21</v>
      </c>
      <c r="D81" s="32"/>
      <c r="E81" s="84">
        <v>17.8</v>
      </c>
      <c r="F81" s="84">
        <v>18.9</v>
      </c>
      <c r="G81" s="84">
        <v>17</v>
      </c>
      <c r="H81" s="84">
        <v>120.7</v>
      </c>
      <c r="I81" s="84">
        <v>141.6</v>
      </c>
      <c r="J81" s="84">
        <v>104.3</v>
      </c>
      <c r="K81" s="84">
        <v>116.2</v>
      </c>
      <c r="L81" s="84">
        <v>134.2</v>
      </c>
      <c r="M81" s="84">
        <v>102</v>
      </c>
      <c r="N81" s="84">
        <v>4.5</v>
      </c>
      <c r="O81" s="84">
        <v>7.4</v>
      </c>
      <c r="P81" s="84">
        <v>2.3</v>
      </c>
    </row>
    <row r="82" spans="1:16" ht="18" customHeight="1">
      <c r="A82" s="29"/>
      <c r="B82" s="30"/>
      <c r="C82" s="31" t="s">
        <v>22</v>
      </c>
      <c r="D82" s="32"/>
      <c r="E82" s="84">
        <v>19.9</v>
      </c>
      <c r="F82" s="84">
        <v>20.1</v>
      </c>
      <c r="G82" s="84">
        <v>19.9</v>
      </c>
      <c r="H82" s="84">
        <v>150.2</v>
      </c>
      <c r="I82" s="84">
        <v>162.4</v>
      </c>
      <c r="J82" s="84">
        <v>146.7</v>
      </c>
      <c r="K82" s="84">
        <v>143.3</v>
      </c>
      <c r="L82" s="84">
        <v>151.1</v>
      </c>
      <c r="M82" s="84">
        <v>141.1</v>
      </c>
      <c r="N82" s="84">
        <v>6.9</v>
      </c>
      <c r="O82" s="84">
        <v>11.3</v>
      </c>
      <c r="P82" s="84">
        <v>5.6</v>
      </c>
    </row>
    <row r="83" spans="1:16" ht="18" customHeight="1">
      <c r="A83" s="29"/>
      <c r="B83" s="30"/>
      <c r="C83" s="31" t="s">
        <v>23</v>
      </c>
      <c r="D83" s="32"/>
      <c r="E83" s="84">
        <v>18.9</v>
      </c>
      <c r="F83" s="84">
        <v>19.2</v>
      </c>
      <c r="G83" s="84">
        <v>18.5</v>
      </c>
      <c r="H83" s="84">
        <v>154.1</v>
      </c>
      <c r="I83" s="84">
        <v>165.5</v>
      </c>
      <c r="J83" s="84">
        <v>141.9</v>
      </c>
      <c r="K83" s="84">
        <v>142.6</v>
      </c>
      <c r="L83" s="84">
        <v>149.8</v>
      </c>
      <c r="M83" s="84">
        <v>134.9</v>
      </c>
      <c r="N83" s="84">
        <v>11.5</v>
      </c>
      <c r="O83" s="84">
        <v>15.7</v>
      </c>
      <c r="P83" s="84">
        <v>7</v>
      </c>
    </row>
    <row r="84" spans="1:16" ht="18" customHeight="1">
      <c r="A84" s="29"/>
      <c r="B84" s="30"/>
      <c r="C84" s="31" t="s">
        <v>24</v>
      </c>
      <c r="D84" s="32"/>
      <c r="E84" s="84">
        <v>19.7</v>
      </c>
      <c r="F84" s="84">
        <v>20.4</v>
      </c>
      <c r="G84" s="84">
        <v>18.7</v>
      </c>
      <c r="H84" s="84">
        <v>153.6</v>
      </c>
      <c r="I84" s="84">
        <v>158.6</v>
      </c>
      <c r="J84" s="84">
        <v>144.9</v>
      </c>
      <c r="K84" s="84">
        <v>145.6</v>
      </c>
      <c r="L84" s="84">
        <v>150.6</v>
      </c>
      <c r="M84" s="84">
        <v>136.9</v>
      </c>
      <c r="N84" s="84">
        <v>8</v>
      </c>
      <c r="O84" s="84">
        <v>8</v>
      </c>
      <c r="P84" s="84">
        <v>8</v>
      </c>
    </row>
    <row r="85" spans="1:16" ht="18" customHeight="1">
      <c r="A85" s="29"/>
      <c r="B85" s="30"/>
      <c r="C85" s="31" t="s">
        <v>25</v>
      </c>
      <c r="D85" s="32"/>
      <c r="E85" s="85">
        <v>20.4</v>
      </c>
      <c r="F85" s="85">
        <v>21</v>
      </c>
      <c r="G85" s="85">
        <v>19.6</v>
      </c>
      <c r="H85" s="85">
        <v>159.2</v>
      </c>
      <c r="I85" s="85">
        <v>175.5</v>
      </c>
      <c r="J85" s="85">
        <v>138</v>
      </c>
      <c r="K85" s="85">
        <v>147.4</v>
      </c>
      <c r="L85" s="85">
        <v>159.5</v>
      </c>
      <c r="M85" s="85">
        <v>131.6</v>
      </c>
      <c r="N85" s="85">
        <v>11.8</v>
      </c>
      <c r="O85" s="85">
        <v>16</v>
      </c>
      <c r="P85" s="85">
        <v>6.4</v>
      </c>
    </row>
    <row r="86" spans="1:16" ht="18" customHeight="1">
      <c r="A86" s="25"/>
      <c r="B86" s="26"/>
      <c r="C86" s="27" t="s">
        <v>26</v>
      </c>
      <c r="D86" s="28"/>
      <c r="E86" s="83">
        <v>21.2</v>
      </c>
      <c r="F86" s="83">
        <v>21.5</v>
      </c>
      <c r="G86" s="83">
        <v>20.8</v>
      </c>
      <c r="H86" s="83">
        <v>167.1</v>
      </c>
      <c r="I86" s="83">
        <v>174.5</v>
      </c>
      <c r="J86" s="83">
        <v>158.5</v>
      </c>
      <c r="K86" s="83">
        <v>153.7</v>
      </c>
      <c r="L86" s="83">
        <v>158.7</v>
      </c>
      <c r="M86" s="83">
        <v>147.9</v>
      </c>
      <c r="N86" s="83">
        <v>13.4</v>
      </c>
      <c r="O86" s="83">
        <v>15.8</v>
      </c>
      <c r="P86" s="83">
        <v>10.6</v>
      </c>
    </row>
    <row r="87" spans="1:16" ht="18" customHeight="1">
      <c r="A87" s="29"/>
      <c r="B87" s="30"/>
      <c r="C87" s="31" t="s">
        <v>27</v>
      </c>
      <c r="D87" s="32"/>
      <c r="E87" s="84">
        <v>21</v>
      </c>
      <c r="F87" s="84">
        <v>21</v>
      </c>
      <c r="G87" s="84">
        <v>21</v>
      </c>
      <c r="H87" s="84">
        <v>173.4</v>
      </c>
      <c r="I87" s="84">
        <v>176</v>
      </c>
      <c r="J87" s="84">
        <v>168.7</v>
      </c>
      <c r="K87" s="84">
        <v>161.2</v>
      </c>
      <c r="L87" s="84">
        <v>162.6</v>
      </c>
      <c r="M87" s="84">
        <v>158.6</v>
      </c>
      <c r="N87" s="84">
        <v>12.2</v>
      </c>
      <c r="O87" s="84">
        <v>13.4</v>
      </c>
      <c r="P87" s="84">
        <v>10.1</v>
      </c>
    </row>
    <row r="88" spans="1:16" ht="18" customHeight="1">
      <c r="A88" s="29"/>
      <c r="B88" s="30"/>
      <c r="C88" s="31" t="s">
        <v>28</v>
      </c>
      <c r="D88" s="32"/>
      <c r="E88" s="84">
        <v>21.3</v>
      </c>
      <c r="F88" s="84">
        <v>20.7</v>
      </c>
      <c r="G88" s="84">
        <v>21.4</v>
      </c>
      <c r="H88" s="84">
        <v>171.6</v>
      </c>
      <c r="I88" s="84">
        <v>181.2</v>
      </c>
      <c r="J88" s="84">
        <v>168.6</v>
      </c>
      <c r="K88" s="84">
        <v>160</v>
      </c>
      <c r="L88" s="84">
        <v>161.1</v>
      </c>
      <c r="M88" s="84">
        <v>159.7</v>
      </c>
      <c r="N88" s="84">
        <v>11.6</v>
      </c>
      <c r="O88" s="84">
        <v>20.1</v>
      </c>
      <c r="P88" s="84">
        <v>8.9</v>
      </c>
    </row>
    <row r="89" spans="1:16" ht="18" customHeight="1">
      <c r="A89" s="29"/>
      <c r="B89" s="30"/>
      <c r="C89" s="31" t="s">
        <v>29</v>
      </c>
      <c r="D89" s="32"/>
      <c r="E89" s="84">
        <v>21.7</v>
      </c>
      <c r="F89" s="84">
        <v>22.6</v>
      </c>
      <c r="G89" s="84">
        <v>18.8</v>
      </c>
      <c r="H89" s="84">
        <v>174</v>
      </c>
      <c r="I89" s="84">
        <v>188.8</v>
      </c>
      <c r="J89" s="84">
        <v>127.4</v>
      </c>
      <c r="K89" s="84">
        <v>162.5</v>
      </c>
      <c r="L89" s="84">
        <v>174.5</v>
      </c>
      <c r="M89" s="84">
        <v>124.7</v>
      </c>
      <c r="N89" s="84">
        <v>11.5</v>
      </c>
      <c r="O89" s="84">
        <v>14.3</v>
      </c>
      <c r="P89" s="84">
        <v>2.7</v>
      </c>
    </row>
    <row r="90" spans="1:16" ht="18" customHeight="1">
      <c r="A90" s="29"/>
      <c r="B90" s="30"/>
      <c r="C90" s="31" t="s">
        <v>30</v>
      </c>
      <c r="D90" s="32"/>
      <c r="E90" s="84">
        <v>21.7</v>
      </c>
      <c r="F90" s="84">
        <v>21.8</v>
      </c>
      <c r="G90" s="84">
        <v>21.3</v>
      </c>
      <c r="H90" s="84">
        <v>180</v>
      </c>
      <c r="I90" s="84">
        <v>181.8</v>
      </c>
      <c r="J90" s="84">
        <v>175.1</v>
      </c>
      <c r="K90" s="84">
        <v>166.4</v>
      </c>
      <c r="L90" s="84">
        <v>167.5</v>
      </c>
      <c r="M90" s="84">
        <v>163.5</v>
      </c>
      <c r="N90" s="84">
        <v>13.6</v>
      </c>
      <c r="O90" s="84">
        <v>14.3</v>
      </c>
      <c r="P90" s="84">
        <v>11.6</v>
      </c>
    </row>
    <row r="91" spans="1:16" ht="18" customHeight="1">
      <c r="A91" s="29"/>
      <c r="B91" s="30"/>
      <c r="C91" s="31" t="s">
        <v>31</v>
      </c>
      <c r="D91" s="32"/>
      <c r="E91" s="84">
        <v>22.2</v>
      </c>
      <c r="F91" s="84">
        <v>22.3</v>
      </c>
      <c r="G91" s="84">
        <v>22</v>
      </c>
      <c r="H91" s="84">
        <v>177.4</v>
      </c>
      <c r="I91" s="84">
        <v>181.1</v>
      </c>
      <c r="J91" s="84">
        <v>163.8</v>
      </c>
      <c r="K91" s="84">
        <v>163.4</v>
      </c>
      <c r="L91" s="84">
        <v>165.1</v>
      </c>
      <c r="M91" s="84">
        <v>157.4</v>
      </c>
      <c r="N91" s="84">
        <v>14</v>
      </c>
      <c r="O91" s="84">
        <v>16</v>
      </c>
      <c r="P91" s="84">
        <v>6.4</v>
      </c>
    </row>
    <row r="92" spans="1:16" ht="18" customHeight="1">
      <c r="A92" s="29"/>
      <c r="B92" s="30"/>
      <c r="C92" s="31" t="s">
        <v>32</v>
      </c>
      <c r="D92" s="32"/>
      <c r="E92" s="84">
        <v>22.7</v>
      </c>
      <c r="F92" s="84">
        <v>22.8</v>
      </c>
      <c r="G92" s="84">
        <v>22.4</v>
      </c>
      <c r="H92" s="84">
        <v>188.7</v>
      </c>
      <c r="I92" s="84">
        <v>194.5</v>
      </c>
      <c r="J92" s="84">
        <v>178</v>
      </c>
      <c r="K92" s="84">
        <v>174.6</v>
      </c>
      <c r="L92" s="84">
        <v>178.1</v>
      </c>
      <c r="M92" s="84">
        <v>168.1</v>
      </c>
      <c r="N92" s="84">
        <v>14.1</v>
      </c>
      <c r="O92" s="84">
        <v>16.4</v>
      </c>
      <c r="P92" s="84">
        <v>9.9</v>
      </c>
    </row>
    <row r="93" spans="1:16" ht="18" customHeight="1">
      <c r="A93" s="29"/>
      <c r="B93" s="30"/>
      <c r="C93" s="31" t="s">
        <v>33</v>
      </c>
      <c r="D93" s="32"/>
      <c r="E93" s="84">
        <v>20.4</v>
      </c>
      <c r="F93" s="84">
        <v>20.9</v>
      </c>
      <c r="G93" s="84">
        <v>19.3</v>
      </c>
      <c r="H93" s="84">
        <v>167.9</v>
      </c>
      <c r="I93" s="84">
        <v>173</v>
      </c>
      <c r="J93" s="84">
        <v>155</v>
      </c>
      <c r="K93" s="84">
        <v>154.6</v>
      </c>
      <c r="L93" s="84">
        <v>157.5</v>
      </c>
      <c r="M93" s="84">
        <v>147.3</v>
      </c>
      <c r="N93" s="84">
        <v>13.3</v>
      </c>
      <c r="O93" s="84">
        <v>15.5</v>
      </c>
      <c r="P93" s="84">
        <v>7.7</v>
      </c>
    </row>
    <row r="94" spans="1:16" ht="18" customHeight="1">
      <c r="A94" s="29"/>
      <c r="B94" s="30"/>
      <c r="C94" s="31" t="s">
        <v>34</v>
      </c>
      <c r="D94" s="32"/>
      <c r="E94" s="78" t="s">
        <v>92</v>
      </c>
      <c r="F94" s="78" t="s">
        <v>92</v>
      </c>
      <c r="G94" s="78" t="s">
        <v>92</v>
      </c>
      <c r="H94" s="78" t="s">
        <v>92</v>
      </c>
      <c r="I94" s="78" t="s">
        <v>92</v>
      </c>
      <c r="J94" s="78" t="s">
        <v>92</v>
      </c>
      <c r="K94" s="78" t="s">
        <v>92</v>
      </c>
      <c r="L94" s="78" t="s">
        <v>92</v>
      </c>
      <c r="M94" s="78" t="s">
        <v>92</v>
      </c>
      <c r="N94" s="78" t="s">
        <v>92</v>
      </c>
      <c r="O94" s="78" t="s">
        <v>92</v>
      </c>
      <c r="P94" s="78" t="s">
        <v>92</v>
      </c>
    </row>
    <row r="95" spans="1:16" ht="18" customHeight="1">
      <c r="A95" s="29"/>
      <c r="B95" s="30"/>
      <c r="C95" s="31" t="s">
        <v>35</v>
      </c>
      <c r="D95" s="32"/>
      <c r="E95" s="84">
        <v>21.4</v>
      </c>
      <c r="F95" s="84">
        <v>21.6</v>
      </c>
      <c r="G95" s="84">
        <v>21.2</v>
      </c>
      <c r="H95" s="84">
        <v>161.4</v>
      </c>
      <c r="I95" s="84">
        <v>178.7</v>
      </c>
      <c r="J95" s="84">
        <v>139.2</v>
      </c>
      <c r="K95" s="84">
        <v>149.2</v>
      </c>
      <c r="L95" s="84">
        <v>159.3</v>
      </c>
      <c r="M95" s="84">
        <v>136.1</v>
      </c>
      <c r="N95" s="84">
        <v>12.2</v>
      </c>
      <c r="O95" s="84">
        <v>19.4</v>
      </c>
      <c r="P95" s="84">
        <v>3.1</v>
      </c>
    </row>
    <row r="96" spans="1:16" ht="18" customHeight="1">
      <c r="A96" s="29"/>
      <c r="B96" s="30"/>
      <c r="C96" s="31" t="s">
        <v>36</v>
      </c>
      <c r="D96" s="32"/>
      <c r="E96" s="84">
        <v>21.5</v>
      </c>
      <c r="F96" s="84">
        <v>21.4</v>
      </c>
      <c r="G96" s="84">
        <v>21.9</v>
      </c>
      <c r="H96" s="84">
        <v>183.3</v>
      </c>
      <c r="I96" s="84">
        <v>186.7</v>
      </c>
      <c r="J96" s="84">
        <v>171.3</v>
      </c>
      <c r="K96" s="84">
        <v>162.7</v>
      </c>
      <c r="L96" s="84">
        <v>163.9</v>
      </c>
      <c r="M96" s="84">
        <v>158.3</v>
      </c>
      <c r="N96" s="84">
        <v>20.6</v>
      </c>
      <c r="O96" s="84">
        <v>22.8</v>
      </c>
      <c r="P96" s="84">
        <v>13</v>
      </c>
    </row>
    <row r="97" spans="1:16" ht="18" customHeight="1">
      <c r="A97" s="29"/>
      <c r="B97" s="30"/>
      <c r="C97" s="31" t="s">
        <v>37</v>
      </c>
      <c r="D97" s="32"/>
      <c r="E97" s="100" t="s">
        <v>91</v>
      </c>
      <c r="F97" s="100" t="s">
        <v>91</v>
      </c>
      <c r="G97" s="100" t="s">
        <v>91</v>
      </c>
      <c r="H97" s="100" t="s">
        <v>91</v>
      </c>
      <c r="I97" s="100" t="s">
        <v>91</v>
      </c>
      <c r="J97" s="100" t="s">
        <v>91</v>
      </c>
      <c r="K97" s="100" t="s">
        <v>91</v>
      </c>
      <c r="L97" s="100" t="s">
        <v>91</v>
      </c>
      <c r="M97" s="100" t="s">
        <v>91</v>
      </c>
      <c r="N97" s="100" t="s">
        <v>91</v>
      </c>
      <c r="O97" s="100" t="s">
        <v>91</v>
      </c>
      <c r="P97" s="100" t="s">
        <v>91</v>
      </c>
    </row>
    <row r="98" spans="1:16" ht="18" customHeight="1">
      <c r="A98" s="29"/>
      <c r="B98" s="30"/>
      <c r="C98" s="31" t="s">
        <v>38</v>
      </c>
      <c r="D98" s="32"/>
      <c r="E98" s="84">
        <v>22.3</v>
      </c>
      <c r="F98" s="84">
        <v>22.5</v>
      </c>
      <c r="G98" s="84">
        <v>21.4</v>
      </c>
      <c r="H98" s="84">
        <v>184.4</v>
      </c>
      <c r="I98" s="84">
        <v>187</v>
      </c>
      <c r="J98" s="84">
        <v>170.1</v>
      </c>
      <c r="K98" s="84">
        <v>171.3</v>
      </c>
      <c r="L98" s="84">
        <v>172.8</v>
      </c>
      <c r="M98" s="84">
        <v>163</v>
      </c>
      <c r="N98" s="84">
        <v>13.1</v>
      </c>
      <c r="O98" s="84">
        <v>14.2</v>
      </c>
      <c r="P98" s="84">
        <v>7.1</v>
      </c>
    </row>
    <row r="99" spans="1:16" ht="18" customHeight="1">
      <c r="A99" s="29"/>
      <c r="B99" s="30"/>
      <c r="C99" s="31" t="s">
        <v>39</v>
      </c>
      <c r="D99" s="32"/>
      <c r="E99" s="84">
        <v>22.8</v>
      </c>
      <c r="F99" s="84">
        <v>23.1</v>
      </c>
      <c r="G99" s="84">
        <v>21.2</v>
      </c>
      <c r="H99" s="84">
        <v>196.9</v>
      </c>
      <c r="I99" s="84">
        <v>202.6</v>
      </c>
      <c r="J99" s="84">
        <v>167.5</v>
      </c>
      <c r="K99" s="84">
        <v>173.5</v>
      </c>
      <c r="L99" s="84">
        <v>176.7</v>
      </c>
      <c r="M99" s="84">
        <v>157.2</v>
      </c>
      <c r="N99" s="84">
        <v>23.4</v>
      </c>
      <c r="O99" s="84">
        <v>25.9</v>
      </c>
      <c r="P99" s="84">
        <v>10.3</v>
      </c>
    </row>
    <row r="100" spans="1:16" ht="18" customHeight="1">
      <c r="A100" s="29"/>
      <c r="B100" s="30"/>
      <c r="C100" s="31" t="s">
        <v>40</v>
      </c>
      <c r="D100" s="32"/>
      <c r="E100" s="84">
        <v>21.1</v>
      </c>
      <c r="F100" s="84">
        <v>21.2</v>
      </c>
      <c r="G100" s="84">
        <v>20.3</v>
      </c>
      <c r="H100" s="84">
        <v>172.8</v>
      </c>
      <c r="I100" s="84">
        <v>177.1</v>
      </c>
      <c r="J100" s="84">
        <v>149.2</v>
      </c>
      <c r="K100" s="84">
        <v>155.2</v>
      </c>
      <c r="L100" s="84">
        <v>157.5</v>
      </c>
      <c r="M100" s="84">
        <v>142.7</v>
      </c>
      <c r="N100" s="84">
        <v>17.6</v>
      </c>
      <c r="O100" s="84">
        <v>19.6</v>
      </c>
      <c r="P100" s="84">
        <v>6.5</v>
      </c>
    </row>
    <row r="101" spans="1:16" ht="18" customHeight="1">
      <c r="A101" s="29"/>
      <c r="B101" s="30"/>
      <c r="C101" s="31" t="s">
        <v>41</v>
      </c>
      <c r="D101" s="32"/>
      <c r="E101" s="84">
        <v>21.4</v>
      </c>
      <c r="F101" s="84">
        <v>21.6</v>
      </c>
      <c r="G101" s="84">
        <v>20.8</v>
      </c>
      <c r="H101" s="84">
        <v>176.2</v>
      </c>
      <c r="I101" s="84">
        <v>181.7</v>
      </c>
      <c r="J101" s="84">
        <v>158.8</v>
      </c>
      <c r="K101" s="84">
        <v>161.6</v>
      </c>
      <c r="L101" s="84">
        <v>166.3</v>
      </c>
      <c r="M101" s="84">
        <v>146.9</v>
      </c>
      <c r="N101" s="84">
        <v>14.6</v>
      </c>
      <c r="O101" s="84">
        <v>15.4</v>
      </c>
      <c r="P101" s="84">
        <v>11.9</v>
      </c>
    </row>
    <row r="102" spans="1:16" ht="18" customHeight="1">
      <c r="A102" s="29"/>
      <c r="B102" s="30"/>
      <c r="C102" s="31" t="s">
        <v>42</v>
      </c>
      <c r="D102" s="32"/>
      <c r="E102" s="84">
        <v>21.5</v>
      </c>
      <c r="F102" s="84">
        <v>21.7</v>
      </c>
      <c r="G102" s="84">
        <v>20.8</v>
      </c>
      <c r="H102" s="84">
        <v>176.7</v>
      </c>
      <c r="I102" s="84">
        <v>186.5</v>
      </c>
      <c r="J102" s="84">
        <v>144.7</v>
      </c>
      <c r="K102" s="84">
        <v>160.3</v>
      </c>
      <c r="L102" s="84">
        <v>166.6</v>
      </c>
      <c r="M102" s="84">
        <v>139.6</v>
      </c>
      <c r="N102" s="84">
        <v>16.4</v>
      </c>
      <c r="O102" s="84">
        <v>19.9</v>
      </c>
      <c r="P102" s="84">
        <v>5.1</v>
      </c>
    </row>
    <row r="103" spans="1:16" ht="18" customHeight="1">
      <c r="A103" s="29"/>
      <c r="B103" s="30"/>
      <c r="C103" s="31" t="s">
        <v>43</v>
      </c>
      <c r="D103" s="32"/>
      <c r="E103" s="84">
        <v>20.5</v>
      </c>
      <c r="F103" s="84">
        <v>20.7</v>
      </c>
      <c r="G103" s="84">
        <v>20.1</v>
      </c>
      <c r="H103" s="84">
        <v>175.7</v>
      </c>
      <c r="I103" s="84">
        <v>183.2</v>
      </c>
      <c r="J103" s="84">
        <v>159.2</v>
      </c>
      <c r="K103" s="84">
        <v>157.5</v>
      </c>
      <c r="L103" s="84">
        <v>161.7</v>
      </c>
      <c r="M103" s="84">
        <v>148.2</v>
      </c>
      <c r="N103" s="84">
        <v>18.2</v>
      </c>
      <c r="O103" s="84">
        <v>21.5</v>
      </c>
      <c r="P103" s="84">
        <v>11</v>
      </c>
    </row>
    <row r="104" spans="1:16" ht="18" customHeight="1">
      <c r="A104" s="29"/>
      <c r="B104" s="30"/>
      <c r="C104" s="31" t="s">
        <v>44</v>
      </c>
      <c r="D104" s="32"/>
      <c r="E104" s="84">
        <v>20.8</v>
      </c>
      <c r="F104" s="84">
        <v>20.3</v>
      </c>
      <c r="G104" s="84">
        <v>22.2</v>
      </c>
      <c r="H104" s="84">
        <v>173.4</v>
      </c>
      <c r="I104" s="84">
        <v>173.9</v>
      </c>
      <c r="J104" s="84">
        <v>172</v>
      </c>
      <c r="K104" s="84">
        <v>158.5</v>
      </c>
      <c r="L104" s="84">
        <v>156</v>
      </c>
      <c r="M104" s="84">
        <v>165.1</v>
      </c>
      <c r="N104" s="84">
        <v>14.9</v>
      </c>
      <c r="O104" s="84">
        <v>17.9</v>
      </c>
      <c r="P104" s="84">
        <v>6.9</v>
      </c>
    </row>
    <row r="105" spans="1:16" ht="18" customHeight="1">
      <c r="A105" s="29"/>
      <c r="B105" s="30"/>
      <c r="C105" s="31" t="s">
        <v>45</v>
      </c>
      <c r="D105" s="32"/>
      <c r="E105" s="84">
        <v>20.5</v>
      </c>
      <c r="F105" s="84">
        <v>20.6</v>
      </c>
      <c r="G105" s="84">
        <v>20.4</v>
      </c>
      <c r="H105" s="84">
        <v>163.3</v>
      </c>
      <c r="I105" s="84">
        <v>177.1</v>
      </c>
      <c r="J105" s="84">
        <v>147.2</v>
      </c>
      <c r="K105" s="84">
        <v>152.9</v>
      </c>
      <c r="L105" s="84">
        <v>162.2</v>
      </c>
      <c r="M105" s="84">
        <v>142.1</v>
      </c>
      <c r="N105" s="84">
        <v>10.4</v>
      </c>
      <c r="O105" s="84">
        <v>14.9</v>
      </c>
      <c r="P105" s="84">
        <v>5.1</v>
      </c>
    </row>
    <row r="106" spans="1:16" ht="18" customHeight="1">
      <c r="A106" s="29"/>
      <c r="B106" s="30"/>
      <c r="C106" s="31" t="s">
        <v>46</v>
      </c>
      <c r="D106" s="32"/>
      <c r="E106" s="84">
        <v>20.9</v>
      </c>
      <c r="F106" s="84">
        <v>21</v>
      </c>
      <c r="G106" s="84">
        <v>20.5</v>
      </c>
      <c r="H106" s="84">
        <v>190.3</v>
      </c>
      <c r="I106" s="84">
        <v>194.7</v>
      </c>
      <c r="J106" s="84">
        <v>172.8</v>
      </c>
      <c r="K106" s="84">
        <v>161.1</v>
      </c>
      <c r="L106" s="84">
        <v>162.8</v>
      </c>
      <c r="M106" s="84">
        <v>154.3</v>
      </c>
      <c r="N106" s="84">
        <v>29.2</v>
      </c>
      <c r="O106" s="84">
        <v>31.9</v>
      </c>
      <c r="P106" s="84">
        <v>18.5</v>
      </c>
    </row>
    <row r="107" spans="1:16" ht="18" customHeight="1">
      <c r="A107" s="29"/>
      <c r="B107" s="30"/>
      <c r="C107" s="31" t="s">
        <v>47</v>
      </c>
      <c r="D107" s="32"/>
      <c r="E107" s="84">
        <v>21</v>
      </c>
      <c r="F107" s="84">
        <v>21.2</v>
      </c>
      <c r="G107" s="84">
        <v>20.7</v>
      </c>
      <c r="H107" s="84">
        <v>173.9</v>
      </c>
      <c r="I107" s="84">
        <v>181.3</v>
      </c>
      <c r="J107" s="84">
        <v>158.7</v>
      </c>
      <c r="K107" s="84">
        <v>159.5</v>
      </c>
      <c r="L107" s="84">
        <v>163</v>
      </c>
      <c r="M107" s="84">
        <v>152.3</v>
      </c>
      <c r="N107" s="84">
        <v>14.4</v>
      </c>
      <c r="O107" s="84">
        <v>18.3</v>
      </c>
      <c r="P107" s="84">
        <v>6.4</v>
      </c>
    </row>
    <row r="108" spans="1:16" ht="18" customHeight="1">
      <c r="A108" s="29"/>
      <c r="B108" s="30"/>
      <c r="C108" s="31" t="s">
        <v>48</v>
      </c>
      <c r="D108" s="32"/>
      <c r="E108" s="84">
        <v>21.3</v>
      </c>
      <c r="F108" s="84">
        <v>21.7</v>
      </c>
      <c r="G108" s="84">
        <v>20.3</v>
      </c>
      <c r="H108" s="84">
        <v>174.1</v>
      </c>
      <c r="I108" s="84">
        <v>181.7</v>
      </c>
      <c r="J108" s="84">
        <v>157.2</v>
      </c>
      <c r="K108" s="84">
        <v>162.5</v>
      </c>
      <c r="L108" s="84">
        <v>168.2</v>
      </c>
      <c r="M108" s="84">
        <v>149.9</v>
      </c>
      <c r="N108" s="84">
        <v>11.6</v>
      </c>
      <c r="O108" s="84">
        <v>13.5</v>
      </c>
      <c r="P108" s="84">
        <v>7.3</v>
      </c>
    </row>
    <row r="109" spans="1:16" ht="18" customHeight="1">
      <c r="A109" s="29"/>
      <c r="B109" s="30"/>
      <c r="C109" s="31" t="s">
        <v>49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  <c r="O109" s="78" t="s">
        <v>92</v>
      </c>
      <c r="P109" s="78" t="s">
        <v>92</v>
      </c>
    </row>
    <row r="110" spans="1:16" ht="18" customHeight="1">
      <c r="A110" s="29"/>
      <c r="B110" s="30"/>
      <c r="C110" s="31" t="s">
        <v>50</v>
      </c>
      <c r="D110" s="32"/>
      <c r="E110" s="78" t="s">
        <v>92</v>
      </c>
      <c r="F110" s="78" t="s">
        <v>92</v>
      </c>
      <c r="G110" s="78" t="s">
        <v>92</v>
      </c>
      <c r="H110" s="78" t="s">
        <v>92</v>
      </c>
      <c r="I110" s="78" t="s">
        <v>92</v>
      </c>
      <c r="J110" s="78" t="s">
        <v>92</v>
      </c>
      <c r="K110" s="78" t="s">
        <v>92</v>
      </c>
      <c r="L110" s="78" t="s">
        <v>92</v>
      </c>
      <c r="M110" s="78" t="s">
        <v>92</v>
      </c>
      <c r="N110" s="78" t="s">
        <v>92</v>
      </c>
      <c r="O110" s="78" t="s">
        <v>92</v>
      </c>
      <c r="P110" s="78" t="s">
        <v>92</v>
      </c>
    </row>
    <row r="111" spans="1:16" ht="18" customHeight="1">
      <c r="A111" s="29"/>
      <c r="B111" s="30"/>
      <c r="C111" s="31" t="s">
        <v>51</v>
      </c>
      <c r="D111" s="32"/>
      <c r="E111" s="78" t="s">
        <v>92</v>
      </c>
      <c r="F111" s="78" t="s">
        <v>92</v>
      </c>
      <c r="G111" s="78" t="s">
        <v>92</v>
      </c>
      <c r="H111" s="78" t="s">
        <v>92</v>
      </c>
      <c r="I111" s="78" t="s">
        <v>92</v>
      </c>
      <c r="J111" s="78" t="s">
        <v>92</v>
      </c>
      <c r="K111" s="78" t="s">
        <v>92</v>
      </c>
      <c r="L111" s="78" t="s">
        <v>92</v>
      </c>
      <c r="M111" s="78" t="s">
        <v>92</v>
      </c>
      <c r="N111" s="78" t="s">
        <v>92</v>
      </c>
      <c r="O111" s="78" t="s">
        <v>92</v>
      </c>
      <c r="P111" s="78" t="s">
        <v>92</v>
      </c>
    </row>
    <row r="112" spans="1:16" ht="18" customHeight="1">
      <c r="A112" s="25"/>
      <c r="B112" s="26"/>
      <c r="C112" s="27" t="s">
        <v>52</v>
      </c>
      <c r="D112" s="28"/>
      <c r="E112" s="88">
        <v>22.1</v>
      </c>
      <c r="F112" s="88">
        <v>22.3</v>
      </c>
      <c r="G112" s="88">
        <v>21.8</v>
      </c>
      <c r="H112" s="88">
        <v>176</v>
      </c>
      <c r="I112" s="88">
        <v>181.7</v>
      </c>
      <c r="J112" s="88">
        <v>161.1</v>
      </c>
      <c r="K112" s="88">
        <v>164.1</v>
      </c>
      <c r="L112" s="88">
        <v>167.6</v>
      </c>
      <c r="M112" s="88">
        <v>155</v>
      </c>
      <c r="N112" s="88">
        <v>11.9</v>
      </c>
      <c r="O112" s="88">
        <v>14.1</v>
      </c>
      <c r="P112" s="88">
        <v>6.1</v>
      </c>
    </row>
    <row r="113" spans="1:16" ht="18" customHeight="1">
      <c r="A113" s="29"/>
      <c r="B113" s="30"/>
      <c r="C113" s="31" t="s">
        <v>53</v>
      </c>
      <c r="D113" s="32"/>
      <c r="E113" s="85">
        <v>19.2</v>
      </c>
      <c r="F113" s="85">
        <v>20.6</v>
      </c>
      <c r="G113" s="85">
        <v>18.4</v>
      </c>
      <c r="H113" s="85">
        <v>133.2</v>
      </c>
      <c r="I113" s="85">
        <v>155.6</v>
      </c>
      <c r="J113" s="85">
        <v>120.1</v>
      </c>
      <c r="K113" s="85">
        <v>127.4</v>
      </c>
      <c r="L113" s="85">
        <v>145</v>
      </c>
      <c r="M113" s="85">
        <v>117.1</v>
      </c>
      <c r="N113" s="85">
        <v>5.8</v>
      </c>
      <c r="O113" s="85">
        <v>10.6</v>
      </c>
      <c r="P113" s="85">
        <v>3</v>
      </c>
    </row>
    <row r="114" spans="1:16" ht="18" customHeight="1">
      <c r="A114" s="25"/>
      <c r="B114" s="26"/>
      <c r="C114" s="27" t="s">
        <v>54</v>
      </c>
      <c r="D114" s="28"/>
      <c r="E114" s="83">
        <v>21.4</v>
      </c>
      <c r="F114" s="83">
        <v>21.6</v>
      </c>
      <c r="G114" s="83">
        <v>20.8</v>
      </c>
      <c r="H114" s="83">
        <v>181.6</v>
      </c>
      <c r="I114" s="83">
        <v>186.9</v>
      </c>
      <c r="J114" s="83">
        <v>167.7</v>
      </c>
      <c r="K114" s="83">
        <v>164.9</v>
      </c>
      <c r="L114" s="83">
        <v>167.6</v>
      </c>
      <c r="M114" s="83">
        <v>157.9</v>
      </c>
      <c r="N114" s="83">
        <v>16.7</v>
      </c>
      <c r="O114" s="83">
        <v>19.3</v>
      </c>
      <c r="P114" s="83">
        <v>9.8</v>
      </c>
    </row>
    <row r="115" spans="1:16" ht="18" customHeight="1">
      <c r="A115" s="29"/>
      <c r="B115" s="30"/>
      <c r="C115" s="31" t="s">
        <v>55</v>
      </c>
      <c r="D115" s="32"/>
      <c r="E115" s="84">
        <v>20.5</v>
      </c>
      <c r="F115" s="84">
        <v>20.6</v>
      </c>
      <c r="G115" s="84">
        <v>20.1</v>
      </c>
      <c r="H115" s="84">
        <v>183.8</v>
      </c>
      <c r="I115" s="84">
        <v>185.5</v>
      </c>
      <c r="J115" s="84">
        <v>171.3</v>
      </c>
      <c r="K115" s="84">
        <v>161.6</v>
      </c>
      <c r="L115" s="84">
        <v>162.2</v>
      </c>
      <c r="M115" s="84">
        <v>157.4</v>
      </c>
      <c r="N115" s="84">
        <v>22.2</v>
      </c>
      <c r="O115" s="84">
        <v>23.3</v>
      </c>
      <c r="P115" s="84">
        <v>13.9</v>
      </c>
    </row>
    <row r="116" spans="1:16" ht="18" customHeight="1">
      <c r="A116" s="29"/>
      <c r="B116" s="30"/>
      <c r="C116" s="31" t="s">
        <v>56</v>
      </c>
      <c r="D116" s="32"/>
      <c r="E116" s="84">
        <v>20.4</v>
      </c>
      <c r="F116" s="84">
        <v>20</v>
      </c>
      <c r="G116" s="84">
        <v>20.6</v>
      </c>
      <c r="H116" s="84">
        <v>148.1</v>
      </c>
      <c r="I116" s="84">
        <v>152.5</v>
      </c>
      <c r="J116" s="84">
        <v>144.9</v>
      </c>
      <c r="K116" s="84">
        <v>145.5</v>
      </c>
      <c r="L116" s="84">
        <v>148.2</v>
      </c>
      <c r="M116" s="84">
        <v>143.5</v>
      </c>
      <c r="N116" s="84">
        <v>2.6</v>
      </c>
      <c r="O116" s="84">
        <v>4.3</v>
      </c>
      <c r="P116" s="84">
        <v>1.4</v>
      </c>
    </row>
    <row r="117" spans="1:16" ht="18" customHeight="1">
      <c r="A117" s="29"/>
      <c r="B117" s="30"/>
      <c r="C117" s="31" t="s">
        <v>57</v>
      </c>
      <c r="D117" s="32"/>
      <c r="E117" s="84">
        <v>21.8</v>
      </c>
      <c r="F117" s="84">
        <v>21.8</v>
      </c>
      <c r="G117" s="84">
        <v>21.5</v>
      </c>
      <c r="H117" s="84">
        <v>181.8</v>
      </c>
      <c r="I117" s="84">
        <v>184.9</v>
      </c>
      <c r="J117" s="84">
        <v>170</v>
      </c>
      <c r="K117" s="84">
        <v>166.1</v>
      </c>
      <c r="L117" s="84">
        <v>166.1</v>
      </c>
      <c r="M117" s="84">
        <v>166.2</v>
      </c>
      <c r="N117" s="84">
        <v>15.7</v>
      </c>
      <c r="O117" s="84">
        <v>18.8</v>
      </c>
      <c r="P117" s="84">
        <v>3.8</v>
      </c>
    </row>
    <row r="118" spans="1:16" ht="18" customHeight="1">
      <c r="A118" s="29"/>
      <c r="B118" s="30"/>
      <c r="C118" s="31" t="s">
        <v>58</v>
      </c>
      <c r="D118" s="32"/>
      <c r="E118" s="84">
        <v>20.1</v>
      </c>
      <c r="F118" s="84">
        <v>21.1</v>
      </c>
      <c r="G118" s="84">
        <v>19</v>
      </c>
      <c r="H118" s="84">
        <v>152.4</v>
      </c>
      <c r="I118" s="84">
        <v>173.6</v>
      </c>
      <c r="J118" s="84">
        <v>130.6</v>
      </c>
      <c r="K118" s="84">
        <v>140.9</v>
      </c>
      <c r="L118" s="84">
        <v>158.2</v>
      </c>
      <c r="M118" s="84">
        <v>123.1</v>
      </c>
      <c r="N118" s="84">
        <v>11.5</v>
      </c>
      <c r="O118" s="84">
        <v>15.4</v>
      </c>
      <c r="P118" s="84">
        <v>7.5</v>
      </c>
    </row>
    <row r="119" spans="1:16" ht="18" customHeight="1">
      <c r="A119" s="29"/>
      <c r="B119" s="30"/>
      <c r="C119" s="31" t="s">
        <v>59</v>
      </c>
      <c r="D119" s="32"/>
      <c r="E119" s="78" t="s">
        <v>92</v>
      </c>
      <c r="F119" s="78" t="s">
        <v>92</v>
      </c>
      <c r="G119" s="78" t="s">
        <v>92</v>
      </c>
      <c r="H119" s="78" t="s">
        <v>92</v>
      </c>
      <c r="I119" s="78" t="s">
        <v>92</v>
      </c>
      <c r="J119" s="78" t="s">
        <v>92</v>
      </c>
      <c r="K119" s="78" t="s">
        <v>92</v>
      </c>
      <c r="L119" s="78" t="s">
        <v>92</v>
      </c>
      <c r="M119" s="78" t="s">
        <v>92</v>
      </c>
      <c r="N119" s="78" t="s">
        <v>92</v>
      </c>
      <c r="O119" s="78" t="s">
        <v>92</v>
      </c>
      <c r="P119" s="78" t="s">
        <v>92</v>
      </c>
    </row>
    <row r="120" spans="1:16" ht="18" customHeight="1">
      <c r="A120" s="33"/>
      <c r="B120" s="34"/>
      <c r="C120" s="35" t="s">
        <v>60</v>
      </c>
      <c r="D120" s="36"/>
      <c r="E120" s="79" t="s">
        <v>92</v>
      </c>
      <c r="F120" s="79" t="s">
        <v>92</v>
      </c>
      <c r="G120" s="79" t="s">
        <v>92</v>
      </c>
      <c r="H120" s="79" t="s">
        <v>92</v>
      </c>
      <c r="I120" s="79" t="s">
        <v>92</v>
      </c>
      <c r="J120" s="79" t="s">
        <v>92</v>
      </c>
      <c r="K120" s="79" t="s">
        <v>92</v>
      </c>
      <c r="L120" s="79" t="s">
        <v>92</v>
      </c>
      <c r="M120" s="79" t="s">
        <v>92</v>
      </c>
      <c r="N120" s="79" t="s">
        <v>92</v>
      </c>
      <c r="O120" s="79" t="s">
        <v>92</v>
      </c>
      <c r="P120" s="79" t="s">
        <v>92</v>
      </c>
    </row>
  </sheetData>
  <sheetProtection/>
  <mergeCells count="12">
    <mergeCell ref="A69:C69"/>
    <mergeCell ref="O65:P65"/>
    <mergeCell ref="E68:G68"/>
    <mergeCell ref="H68:J68"/>
    <mergeCell ref="K68:M68"/>
    <mergeCell ref="N68:P68"/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71:D120 Q71:Q120 E71:P93 E95:P108 E112:P118 E9:P31 A9:D58 Q9:IV58 E50:P56 E33:P34 E36:P4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103</v>
      </c>
      <c r="B1" s="2"/>
      <c r="C1" s="3"/>
      <c r="D1" s="2"/>
      <c r="E1" s="2"/>
      <c r="F1" s="2"/>
      <c r="G1" s="2"/>
      <c r="H1" s="2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5"/>
      <c r="P3" s="125"/>
      <c r="Q3" s="9"/>
      <c r="R3" s="125"/>
      <c r="S3" s="125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26" t="s">
        <v>67</v>
      </c>
      <c r="F6" s="127"/>
      <c r="G6" s="127"/>
      <c r="H6" s="126" t="s">
        <v>68</v>
      </c>
      <c r="I6" s="128"/>
      <c r="J6" s="128"/>
      <c r="K6" s="126" t="s">
        <v>69</v>
      </c>
      <c r="L6" s="128"/>
      <c r="M6" s="128"/>
      <c r="N6" s="117" t="s">
        <v>70</v>
      </c>
      <c r="O6" s="129"/>
      <c r="P6" s="129"/>
      <c r="Q6" s="117" t="s">
        <v>71</v>
      </c>
      <c r="R6" s="129"/>
      <c r="S6" s="130"/>
    </row>
    <row r="7" spans="1:19" s="7" customFormat="1" ht="18" customHeight="1" thickBot="1">
      <c r="A7" s="120" t="s">
        <v>7</v>
      </c>
      <c r="B7" s="124"/>
      <c r="C7" s="124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39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87</v>
      </c>
      <c r="R8" s="45" t="s">
        <v>87</v>
      </c>
      <c r="S8" s="45" t="s">
        <v>87</v>
      </c>
    </row>
    <row r="9" spans="1:19" ht="18" customHeight="1">
      <c r="A9" s="46"/>
      <c r="B9" s="47"/>
      <c r="C9" s="48" t="s">
        <v>11</v>
      </c>
      <c r="D9" s="49"/>
      <c r="E9" s="64">
        <v>775384</v>
      </c>
      <c r="F9" s="64">
        <v>496285</v>
      </c>
      <c r="G9" s="64">
        <v>279099</v>
      </c>
      <c r="H9" s="64">
        <v>44914</v>
      </c>
      <c r="I9" s="64">
        <v>22716</v>
      </c>
      <c r="J9" s="64">
        <v>22198</v>
      </c>
      <c r="K9" s="64">
        <v>31053</v>
      </c>
      <c r="L9" s="64">
        <v>18414</v>
      </c>
      <c r="M9" s="64">
        <v>12639</v>
      </c>
      <c r="N9" s="64">
        <v>789245</v>
      </c>
      <c r="O9" s="64">
        <v>500587</v>
      </c>
      <c r="P9" s="64">
        <v>288658</v>
      </c>
      <c r="Q9" s="93">
        <v>17.8</v>
      </c>
      <c r="R9" s="93">
        <v>5.6</v>
      </c>
      <c r="S9" s="93">
        <v>38.9</v>
      </c>
    </row>
    <row r="10" spans="1:19" ht="18" customHeight="1">
      <c r="A10" s="25"/>
      <c r="B10" s="26"/>
      <c r="C10" s="27" t="s">
        <v>12</v>
      </c>
      <c r="D10" s="28"/>
      <c r="E10" s="71" t="s">
        <v>91</v>
      </c>
      <c r="F10" s="71" t="s">
        <v>91</v>
      </c>
      <c r="G10" s="71" t="s">
        <v>91</v>
      </c>
      <c r="H10" s="71" t="s">
        <v>91</v>
      </c>
      <c r="I10" s="71" t="s">
        <v>91</v>
      </c>
      <c r="J10" s="71" t="s">
        <v>91</v>
      </c>
      <c r="K10" s="71" t="s">
        <v>91</v>
      </c>
      <c r="L10" s="71" t="s">
        <v>91</v>
      </c>
      <c r="M10" s="71" t="s">
        <v>91</v>
      </c>
      <c r="N10" s="71" t="s">
        <v>91</v>
      </c>
      <c r="O10" s="71" t="s">
        <v>91</v>
      </c>
      <c r="P10" s="71" t="s">
        <v>91</v>
      </c>
      <c r="Q10" s="92" t="s">
        <v>91</v>
      </c>
      <c r="R10" s="92" t="s">
        <v>91</v>
      </c>
      <c r="S10" s="92" t="s">
        <v>91</v>
      </c>
    </row>
    <row r="11" spans="1:19" ht="18" customHeight="1">
      <c r="A11" s="29"/>
      <c r="B11" s="30"/>
      <c r="C11" s="31" t="s">
        <v>13</v>
      </c>
      <c r="D11" s="32"/>
      <c r="E11" s="68">
        <v>24012</v>
      </c>
      <c r="F11" s="68">
        <v>21480</v>
      </c>
      <c r="G11" s="68">
        <v>2532</v>
      </c>
      <c r="H11" s="68">
        <v>482</v>
      </c>
      <c r="I11" s="68">
        <v>385</v>
      </c>
      <c r="J11" s="68">
        <v>97</v>
      </c>
      <c r="K11" s="68">
        <v>457</v>
      </c>
      <c r="L11" s="68">
        <v>448</v>
      </c>
      <c r="M11" s="68">
        <v>9</v>
      </c>
      <c r="N11" s="68">
        <v>24037</v>
      </c>
      <c r="O11" s="68">
        <v>21417</v>
      </c>
      <c r="P11" s="68">
        <v>2620</v>
      </c>
      <c r="Q11" s="91">
        <v>1.8</v>
      </c>
      <c r="R11" s="91">
        <v>0.8</v>
      </c>
      <c r="S11" s="91">
        <v>10.4</v>
      </c>
    </row>
    <row r="12" spans="1:19" ht="18" customHeight="1">
      <c r="A12" s="29"/>
      <c r="B12" s="30"/>
      <c r="C12" s="31" t="s">
        <v>14</v>
      </c>
      <c r="D12" s="32"/>
      <c r="E12" s="68">
        <v>337002</v>
      </c>
      <c r="F12" s="68">
        <v>250154</v>
      </c>
      <c r="G12" s="68">
        <v>86848</v>
      </c>
      <c r="H12" s="68">
        <v>14222</v>
      </c>
      <c r="I12" s="68">
        <v>9456</v>
      </c>
      <c r="J12" s="68">
        <v>4766</v>
      </c>
      <c r="K12" s="68">
        <v>7391</v>
      </c>
      <c r="L12" s="68">
        <v>5056</v>
      </c>
      <c r="M12" s="68">
        <v>2335</v>
      </c>
      <c r="N12" s="68">
        <v>343833</v>
      </c>
      <c r="O12" s="68">
        <v>254554</v>
      </c>
      <c r="P12" s="68">
        <v>89279</v>
      </c>
      <c r="Q12" s="91">
        <v>8.4</v>
      </c>
      <c r="R12" s="91">
        <v>2.4</v>
      </c>
      <c r="S12" s="91">
        <v>25.6</v>
      </c>
    </row>
    <row r="13" spans="1:19" ht="18" customHeight="1">
      <c r="A13" s="29"/>
      <c r="B13" s="30"/>
      <c r="C13" s="31" t="s">
        <v>15</v>
      </c>
      <c r="D13" s="32"/>
      <c r="E13" s="68">
        <v>6920</v>
      </c>
      <c r="F13" s="68">
        <v>6121</v>
      </c>
      <c r="G13" s="68">
        <v>799</v>
      </c>
      <c r="H13" s="68">
        <v>215</v>
      </c>
      <c r="I13" s="68">
        <v>151</v>
      </c>
      <c r="J13" s="68">
        <v>64</v>
      </c>
      <c r="K13" s="68">
        <v>173</v>
      </c>
      <c r="L13" s="68">
        <v>148</v>
      </c>
      <c r="M13" s="68">
        <v>25</v>
      </c>
      <c r="N13" s="68">
        <v>6962</v>
      </c>
      <c r="O13" s="68">
        <v>6124</v>
      </c>
      <c r="P13" s="68">
        <v>838</v>
      </c>
      <c r="Q13" s="91">
        <v>0.5</v>
      </c>
      <c r="R13" s="91">
        <v>0</v>
      </c>
      <c r="S13" s="91">
        <v>3.8</v>
      </c>
    </row>
    <row r="14" spans="1:19" ht="18" customHeight="1">
      <c r="A14" s="29"/>
      <c r="B14" s="30"/>
      <c r="C14" s="31" t="s">
        <v>16</v>
      </c>
      <c r="D14" s="32"/>
      <c r="E14" s="68">
        <v>13168</v>
      </c>
      <c r="F14" s="68">
        <v>9385</v>
      </c>
      <c r="G14" s="68">
        <v>3783</v>
      </c>
      <c r="H14" s="68">
        <v>467</v>
      </c>
      <c r="I14" s="68">
        <v>233</v>
      </c>
      <c r="J14" s="68">
        <v>234</v>
      </c>
      <c r="K14" s="68">
        <v>361</v>
      </c>
      <c r="L14" s="68">
        <v>297</v>
      </c>
      <c r="M14" s="68">
        <v>64</v>
      </c>
      <c r="N14" s="68">
        <v>13274</v>
      </c>
      <c r="O14" s="68">
        <v>9321</v>
      </c>
      <c r="P14" s="68">
        <v>3953</v>
      </c>
      <c r="Q14" s="91">
        <v>13.3</v>
      </c>
      <c r="R14" s="91">
        <v>6.2</v>
      </c>
      <c r="S14" s="91">
        <v>30</v>
      </c>
    </row>
    <row r="15" spans="1:19" ht="18" customHeight="1">
      <c r="A15" s="29"/>
      <c r="B15" s="30"/>
      <c r="C15" s="31" t="s">
        <v>17</v>
      </c>
      <c r="D15" s="32"/>
      <c r="E15" s="68">
        <v>56361</v>
      </c>
      <c r="F15" s="68">
        <v>47022</v>
      </c>
      <c r="G15" s="68">
        <v>9339</v>
      </c>
      <c r="H15" s="68">
        <v>1554</v>
      </c>
      <c r="I15" s="68">
        <v>862</v>
      </c>
      <c r="J15" s="68">
        <v>692</v>
      </c>
      <c r="K15" s="68">
        <v>1339</v>
      </c>
      <c r="L15" s="68">
        <v>1212</v>
      </c>
      <c r="M15" s="68">
        <v>127</v>
      </c>
      <c r="N15" s="68">
        <v>56576</v>
      </c>
      <c r="O15" s="68">
        <v>46672</v>
      </c>
      <c r="P15" s="68">
        <v>9904</v>
      </c>
      <c r="Q15" s="91">
        <v>9.3</v>
      </c>
      <c r="R15" s="91">
        <v>3.7</v>
      </c>
      <c r="S15" s="91">
        <v>35.8</v>
      </c>
    </row>
    <row r="16" spans="1:19" ht="18" customHeight="1">
      <c r="A16" s="29"/>
      <c r="B16" s="30"/>
      <c r="C16" s="31" t="s">
        <v>18</v>
      </c>
      <c r="D16" s="32"/>
      <c r="E16" s="68">
        <v>91551</v>
      </c>
      <c r="F16" s="68">
        <v>45265</v>
      </c>
      <c r="G16" s="68">
        <v>46286</v>
      </c>
      <c r="H16" s="68">
        <v>4151</v>
      </c>
      <c r="I16" s="68">
        <v>2021</v>
      </c>
      <c r="J16" s="68">
        <v>2130</v>
      </c>
      <c r="K16" s="68">
        <v>1892</v>
      </c>
      <c r="L16" s="68">
        <v>703</v>
      </c>
      <c r="M16" s="68">
        <v>1189</v>
      </c>
      <c r="N16" s="68">
        <v>93810</v>
      </c>
      <c r="O16" s="68">
        <v>46583</v>
      </c>
      <c r="P16" s="68">
        <v>47227</v>
      </c>
      <c r="Q16" s="91">
        <v>40.2</v>
      </c>
      <c r="R16" s="91">
        <v>14.4</v>
      </c>
      <c r="S16" s="91">
        <v>65.7</v>
      </c>
    </row>
    <row r="17" spans="1:19" ht="18" customHeight="1">
      <c r="A17" s="29"/>
      <c r="B17" s="30"/>
      <c r="C17" s="31" t="s">
        <v>19</v>
      </c>
      <c r="D17" s="32"/>
      <c r="E17" s="68">
        <v>15248</v>
      </c>
      <c r="F17" s="68">
        <v>7544</v>
      </c>
      <c r="G17" s="68">
        <v>7704</v>
      </c>
      <c r="H17" s="68">
        <v>744</v>
      </c>
      <c r="I17" s="68">
        <v>400</v>
      </c>
      <c r="J17" s="68">
        <v>344</v>
      </c>
      <c r="K17" s="68">
        <v>622</v>
      </c>
      <c r="L17" s="68">
        <v>327</v>
      </c>
      <c r="M17" s="68">
        <v>295</v>
      </c>
      <c r="N17" s="68">
        <v>15370</v>
      </c>
      <c r="O17" s="68">
        <v>7617</v>
      </c>
      <c r="P17" s="68">
        <v>7753</v>
      </c>
      <c r="Q17" s="91">
        <v>4.5</v>
      </c>
      <c r="R17" s="91">
        <v>0.4</v>
      </c>
      <c r="S17" s="91">
        <v>8.5</v>
      </c>
    </row>
    <row r="18" spans="1:19" ht="18" customHeight="1">
      <c r="A18" s="29"/>
      <c r="B18" s="30"/>
      <c r="C18" s="31" t="s">
        <v>20</v>
      </c>
      <c r="D18" s="32"/>
      <c r="E18" s="68">
        <v>2454</v>
      </c>
      <c r="F18" s="68">
        <v>1137</v>
      </c>
      <c r="G18" s="68">
        <v>1317</v>
      </c>
      <c r="H18" s="68">
        <v>75</v>
      </c>
      <c r="I18" s="68">
        <v>20</v>
      </c>
      <c r="J18" s="68">
        <v>55</v>
      </c>
      <c r="K18" s="68">
        <v>48</v>
      </c>
      <c r="L18" s="68">
        <v>19</v>
      </c>
      <c r="M18" s="68">
        <v>29</v>
      </c>
      <c r="N18" s="68">
        <v>2481</v>
      </c>
      <c r="O18" s="68">
        <v>1138</v>
      </c>
      <c r="P18" s="68">
        <v>1343</v>
      </c>
      <c r="Q18" s="91">
        <v>17.2</v>
      </c>
      <c r="R18" s="91">
        <v>7.6</v>
      </c>
      <c r="S18" s="91">
        <v>25.2</v>
      </c>
    </row>
    <row r="19" spans="1:19" ht="18" customHeight="1">
      <c r="A19" s="29"/>
      <c r="B19" s="30"/>
      <c r="C19" s="31" t="s">
        <v>21</v>
      </c>
      <c r="D19" s="32"/>
      <c r="E19" s="68">
        <v>33899</v>
      </c>
      <c r="F19" s="68">
        <v>15498</v>
      </c>
      <c r="G19" s="68">
        <v>18401</v>
      </c>
      <c r="H19" s="68">
        <v>1662</v>
      </c>
      <c r="I19" s="68">
        <v>609</v>
      </c>
      <c r="J19" s="68">
        <v>1053</v>
      </c>
      <c r="K19" s="68">
        <v>2453</v>
      </c>
      <c r="L19" s="68">
        <v>1752</v>
      </c>
      <c r="M19" s="68">
        <v>701</v>
      </c>
      <c r="N19" s="68">
        <v>33108</v>
      </c>
      <c r="O19" s="68">
        <v>14355</v>
      </c>
      <c r="P19" s="68">
        <v>18753</v>
      </c>
      <c r="Q19" s="91">
        <v>60</v>
      </c>
      <c r="R19" s="91">
        <v>32.1</v>
      </c>
      <c r="S19" s="91">
        <v>81.4</v>
      </c>
    </row>
    <row r="20" spans="1:19" ht="18" customHeight="1">
      <c r="A20" s="29"/>
      <c r="B20" s="30"/>
      <c r="C20" s="31" t="s">
        <v>22</v>
      </c>
      <c r="D20" s="32"/>
      <c r="E20" s="68">
        <v>67032</v>
      </c>
      <c r="F20" s="68">
        <v>18865</v>
      </c>
      <c r="G20" s="68">
        <v>48167</v>
      </c>
      <c r="H20" s="68">
        <v>6860</v>
      </c>
      <c r="I20" s="68">
        <v>2309</v>
      </c>
      <c r="J20" s="68">
        <v>4551</v>
      </c>
      <c r="K20" s="68">
        <v>5662</v>
      </c>
      <c r="L20" s="68">
        <v>2581</v>
      </c>
      <c r="M20" s="68">
        <v>3081</v>
      </c>
      <c r="N20" s="68">
        <v>68230</v>
      </c>
      <c r="O20" s="68">
        <v>18593</v>
      </c>
      <c r="P20" s="68">
        <v>49637</v>
      </c>
      <c r="Q20" s="91">
        <v>21.2</v>
      </c>
      <c r="R20" s="91">
        <v>9.7</v>
      </c>
      <c r="S20" s="91">
        <v>25.5</v>
      </c>
    </row>
    <row r="21" spans="1:19" ht="18" customHeight="1">
      <c r="A21" s="29"/>
      <c r="B21" s="30"/>
      <c r="C21" s="31" t="s">
        <v>23</v>
      </c>
      <c r="D21" s="32"/>
      <c r="E21" s="68">
        <v>38173</v>
      </c>
      <c r="F21" s="68">
        <v>22489</v>
      </c>
      <c r="G21" s="68">
        <v>15684</v>
      </c>
      <c r="H21" s="68">
        <v>9479</v>
      </c>
      <c r="I21" s="68">
        <v>3942</v>
      </c>
      <c r="J21" s="68">
        <v>5537</v>
      </c>
      <c r="K21" s="68">
        <v>7221</v>
      </c>
      <c r="L21" s="68">
        <v>3571</v>
      </c>
      <c r="M21" s="68">
        <v>3650</v>
      </c>
      <c r="N21" s="68">
        <v>40431</v>
      </c>
      <c r="O21" s="68">
        <v>22860</v>
      </c>
      <c r="P21" s="68">
        <v>17571</v>
      </c>
      <c r="Q21" s="91">
        <v>15.1</v>
      </c>
      <c r="R21" s="91">
        <v>5.5</v>
      </c>
      <c r="S21" s="91">
        <v>27.5</v>
      </c>
    </row>
    <row r="22" spans="1:19" ht="18" customHeight="1">
      <c r="A22" s="29"/>
      <c r="B22" s="30"/>
      <c r="C22" s="31" t="s">
        <v>24</v>
      </c>
      <c r="D22" s="32"/>
      <c r="E22" s="68">
        <v>9682</v>
      </c>
      <c r="F22" s="68">
        <v>7175</v>
      </c>
      <c r="G22" s="68">
        <v>2507</v>
      </c>
      <c r="H22" s="68">
        <v>812</v>
      </c>
      <c r="I22" s="68">
        <v>541</v>
      </c>
      <c r="J22" s="68">
        <v>271</v>
      </c>
      <c r="K22" s="68">
        <v>928</v>
      </c>
      <c r="L22" s="68">
        <v>703</v>
      </c>
      <c r="M22" s="68">
        <v>225</v>
      </c>
      <c r="N22" s="68">
        <v>9566</v>
      </c>
      <c r="O22" s="68">
        <v>7013</v>
      </c>
      <c r="P22" s="68">
        <v>2553</v>
      </c>
      <c r="Q22" s="91">
        <v>14.1</v>
      </c>
      <c r="R22" s="91">
        <v>11.5</v>
      </c>
      <c r="S22" s="91">
        <v>21.2</v>
      </c>
    </row>
    <row r="23" spans="1:19" ht="18" customHeight="1">
      <c r="A23" s="29"/>
      <c r="B23" s="30"/>
      <c r="C23" s="31" t="s">
        <v>25</v>
      </c>
      <c r="D23" s="32"/>
      <c r="E23" s="73">
        <v>79683</v>
      </c>
      <c r="F23" s="73">
        <v>43990</v>
      </c>
      <c r="G23" s="73">
        <v>35693</v>
      </c>
      <c r="H23" s="73">
        <v>4188</v>
      </c>
      <c r="I23" s="73">
        <v>1787</v>
      </c>
      <c r="J23" s="73">
        <v>2401</v>
      </c>
      <c r="K23" s="73">
        <v>2506</v>
      </c>
      <c r="L23" s="73">
        <v>1597</v>
      </c>
      <c r="M23" s="73">
        <v>909</v>
      </c>
      <c r="N23" s="73">
        <v>81365</v>
      </c>
      <c r="O23" s="73">
        <v>44180</v>
      </c>
      <c r="P23" s="73">
        <v>37185</v>
      </c>
      <c r="Q23" s="94">
        <v>28.3</v>
      </c>
      <c r="R23" s="94">
        <v>8.8</v>
      </c>
      <c r="S23" s="94">
        <v>51.4</v>
      </c>
    </row>
    <row r="24" spans="1:19" ht="18" customHeight="1">
      <c r="A24" s="25"/>
      <c r="B24" s="26"/>
      <c r="C24" s="27" t="s">
        <v>26</v>
      </c>
      <c r="D24" s="28"/>
      <c r="E24" s="72">
        <v>39422</v>
      </c>
      <c r="F24" s="72">
        <v>21389</v>
      </c>
      <c r="G24" s="72">
        <v>18033</v>
      </c>
      <c r="H24" s="72">
        <v>1897</v>
      </c>
      <c r="I24" s="72">
        <v>785</v>
      </c>
      <c r="J24" s="72">
        <v>1112</v>
      </c>
      <c r="K24" s="72">
        <v>1420</v>
      </c>
      <c r="L24" s="72">
        <v>860</v>
      </c>
      <c r="M24" s="72">
        <v>560</v>
      </c>
      <c r="N24" s="72">
        <v>39899</v>
      </c>
      <c r="O24" s="72">
        <v>21314</v>
      </c>
      <c r="P24" s="72">
        <v>18585</v>
      </c>
      <c r="Q24" s="89">
        <v>26</v>
      </c>
      <c r="R24" s="89">
        <v>10.8</v>
      </c>
      <c r="S24" s="89">
        <v>43.5</v>
      </c>
    </row>
    <row r="25" spans="1:19" ht="18" customHeight="1">
      <c r="A25" s="29"/>
      <c r="B25" s="30"/>
      <c r="C25" s="31" t="s">
        <v>27</v>
      </c>
      <c r="D25" s="32"/>
      <c r="E25" s="68">
        <v>3380</v>
      </c>
      <c r="F25" s="68">
        <v>2108</v>
      </c>
      <c r="G25" s="68">
        <v>1272</v>
      </c>
      <c r="H25" s="68">
        <v>142</v>
      </c>
      <c r="I25" s="68">
        <v>50</v>
      </c>
      <c r="J25" s="68">
        <v>92</v>
      </c>
      <c r="K25" s="68">
        <v>33</v>
      </c>
      <c r="L25" s="68">
        <v>13</v>
      </c>
      <c r="M25" s="68">
        <v>20</v>
      </c>
      <c r="N25" s="68">
        <v>3489</v>
      </c>
      <c r="O25" s="68">
        <v>2145</v>
      </c>
      <c r="P25" s="68">
        <v>1344</v>
      </c>
      <c r="Q25" s="91">
        <v>8.1</v>
      </c>
      <c r="R25" s="91">
        <v>4.7</v>
      </c>
      <c r="S25" s="91">
        <v>13.5</v>
      </c>
    </row>
    <row r="26" spans="1:19" ht="18" customHeight="1">
      <c r="A26" s="29"/>
      <c r="B26" s="30"/>
      <c r="C26" s="31" t="s">
        <v>28</v>
      </c>
      <c r="D26" s="32"/>
      <c r="E26" s="68">
        <v>2379</v>
      </c>
      <c r="F26" s="68">
        <v>935</v>
      </c>
      <c r="G26" s="68">
        <v>1444</v>
      </c>
      <c r="H26" s="68">
        <v>119</v>
      </c>
      <c r="I26" s="68">
        <v>42</v>
      </c>
      <c r="J26" s="68">
        <v>77</v>
      </c>
      <c r="K26" s="68">
        <v>137</v>
      </c>
      <c r="L26" s="68">
        <v>98</v>
      </c>
      <c r="M26" s="68">
        <v>39</v>
      </c>
      <c r="N26" s="68">
        <v>2361</v>
      </c>
      <c r="O26" s="68">
        <v>879</v>
      </c>
      <c r="P26" s="68">
        <v>1482</v>
      </c>
      <c r="Q26" s="91">
        <v>19.5</v>
      </c>
      <c r="R26" s="91">
        <v>5.3</v>
      </c>
      <c r="S26" s="91">
        <v>27.9</v>
      </c>
    </row>
    <row r="27" spans="1:19" ht="18" customHeight="1">
      <c r="A27" s="29"/>
      <c r="B27" s="30"/>
      <c r="C27" s="31" t="s">
        <v>29</v>
      </c>
      <c r="D27" s="32"/>
      <c r="E27" s="68">
        <v>3570</v>
      </c>
      <c r="F27" s="68">
        <v>3086</v>
      </c>
      <c r="G27" s="68">
        <v>484</v>
      </c>
      <c r="H27" s="68">
        <v>113</v>
      </c>
      <c r="I27" s="68">
        <v>77</v>
      </c>
      <c r="J27" s="68">
        <v>36</v>
      </c>
      <c r="K27" s="68">
        <v>66</v>
      </c>
      <c r="L27" s="68">
        <v>62</v>
      </c>
      <c r="M27" s="68">
        <v>4</v>
      </c>
      <c r="N27" s="68">
        <v>3617</v>
      </c>
      <c r="O27" s="68">
        <v>3101</v>
      </c>
      <c r="P27" s="68">
        <v>516</v>
      </c>
      <c r="Q27" s="91">
        <v>2.2</v>
      </c>
      <c r="R27" s="91">
        <v>0.4</v>
      </c>
      <c r="S27" s="91">
        <v>13</v>
      </c>
    </row>
    <row r="28" spans="1:19" ht="18" customHeight="1">
      <c r="A28" s="29"/>
      <c r="B28" s="30"/>
      <c r="C28" s="31" t="s">
        <v>30</v>
      </c>
      <c r="D28" s="32"/>
      <c r="E28" s="68">
        <v>3272</v>
      </c>
      <c r="F28" s="68">
        <v>2499</v>
      </c>
      <c r="G28" s="68">
        <v>773</v>
      </c>
      <c r="H28" s="68">
        <v>157</v>
      </c>
      <c r="I28" s="68">
        <v>86</v>
      </c>
      <c r="J28" s="68">
        <v>71</v>
      </c>
      <c r="K28" s="68">
        <v>60</v>
      </c>
      <c r="L28" s="68">
        <v>49</v>
      </c>
      <c r="M28" s="68">
        <v>11</v>
      </c>
      <c r="N28" s="68">
        <v>3369</v>
      </c>
      <c r="O28" s="68">
        <v>2536</v>
      </c>
      <c r="P28" s="68">
        <v>833</v>
      </c>
      <c r="Q28" s="91">
        <v>2.6</v>
      </c>
      <c r="R28" s="91">
        <v>1.2</v>
      </c>
      <c r="S28" s="91">
        <v>7</v>
      </c>
    </row>
    <row r="29" spans="1:19" ht="18" customHeight="1">
      <c r="A29" s="29"/>
      <c r="B29" s="30"/>
      <c r="C29" s="31" t="s">
        <v>31</v>
      </c>
      <c r="D29" s="32"/>
      <c r="E29" s="68">
        <v>16679</v>
      </c>
      <c r="F29" s="68">
        <v>13509</v>
      </c>
      <c r="G29" s="68">
        <v>3170</v>
      </c>
      <c r="H29" s="68">
        <v>1021</v>
      </c>
      <c r="I29" s="68">
        <v>810</v>
      </c>
      <c r="J29" s="68">
        <v>211</v>
      </c>
      <c r="K29" s="68">
        <v>343</v>
      </c>
      <c r="L29" s="68">
        <v>262</v>
      </c>
      <c r="M29" s="68">
        <v>81</v>
      </c>
      <c r="N29" s="68">
        <v>17357</v>
      </c>
      <c r="O29" s="68">
        <v>14057</v>
      </c>
      <c r="P29" s="68">
        <v>3300</v>
      </c>
      <c r="Q29" s="91">
        <v>4.6</v>
      </c>
      <c r="R29" s="91">
        <v>1.9</v>
      </c>
      <c r="S29" s="91">
        <v>16.3</v>
      </c>
    </row>
    <row r="30" spans="1:19" ht="18" customHeight="1">
      <c r="A30" s="29"/>
      <c r="B30" s="30"/>
      <c r="C30" s="31" t="s">
        <v>32</v>
      </c>
      <c r="D30" s="32"/>
      <c r="E30" s="68">
        <v>6217</v>
      </c>
      <c r="F30" s="68">
        <v>4066</v>
      </c>
      <c r="G30" s="68">
        <v>2151</v>
      </c>
      <c r="H30" s="68">
        <v>196</v>
      </c>
      <c r="I30" s="68">
        <v>168</v>
      </c>
      <c r="J30" s="68">
        <v>28</v>
      </c>
      <c r="K30" s="68">
        <v>12</v>
      </c>
      <c r="L30" s="68">
        <v>6</v>
      </c>
      <c r="M30" s="68">
        <v>6</v>
      </c>
      <c r="N30" s="68">
        <v>6401</v>
      </c>
      <c r="O30" s="68">
        <v>4228</v>
      </c>
      <c r="P30" s="68">
        <v>2173</v>
      </c>
      <c r="Q30" s="91">
        <v>8.2</v>
      </c>
      <c r="R30" s="91">
        <v>3.6</v>
      </c>
      <c r="S30" s="91">
        <v>17.3</v>
      </c>
    </row>
    <row r="31" spans="1:19" ht="18" customHeight="1">
      <c r="A31" s="29"/>
      <c r="B31" s="30"/>
      <c r="C31" s="31" t="s">
        <v>33</v>
      </c>
      <c r="D31" s="32"/>
      <c r="E31" s="68">
        <v>21683</v>
      </c>
      <c r="F31" s="68">
        <v>15362</v>
      </c>
      <c r="G31" s="68">
        <v>6321</v>
      </c>
      <c r="H31" s="68">
        <v>335</v>
      </c>
      <c r="I31" s="68">
        <v>263</v>
      </c>
      <c r="J31" s="68">
        <v>72</v>
      </c>
      <c r="K31" s="68">
        <v>293</v>
      </c>
      <c r="L31" s="68">
        <v>166</v>
      </c>
      <c r="M31" s="68">
        <v>127</v>
      </c>
      <c r="N31" s="68">
        <v>21725</v>
      </c>
      <c r="O31" s="68">
        <v>15459</v>
      </c>
      <c r="P31" s="68">
        <v>6266</v>
      </c>
      <c r="Q31" s="91">
        <v>7</v>
      </c>
      <c r="R31" s="91">
        <v>1.1</v>
      </c>
      <c r="S31" s="91">
        <v>21.7</v>
      </c>
    </row>
    <row r="32" spans="1:19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</row>
    <row r="33" spans="1:19" ht="18" customHeight="1">
      <c r="A33" s="29"/>
      <c r="B33" s="30"/>
      <c r="C33" s="31" t="s">
        <v>35</v>
      </c>
      <c r="D33" s="32"/>
      <c r="E33" s="68">
        <v>15675</v>
      </c>
      <c r="F33" s="68">
        <v>10797</v>
      </c>
      <c r="G33" s="68">
        <v>4878</v>
      </c>
      <c r="H33" s="68">
        <v>854</v>
      </c>
      <c r="I33" s="68">
        <v>560</v>
      </c>
      <c r="J33" s="68">
        <v>294</v>
      </c>
      <c r="K33" s="68">
        <v>321</v>
      </c>
      <c r="L33" s="68">
        <v>160</v>
      </c>
      <c r="M33" s="68">
        <v>161</v>
      </c>
      <c r="N33" s="68">
        <v>16208</v>
      </c>
      <c r="O33" s="68">
        <v>11197</v>
      </c>
      <c r="P33" s="68">
        <v>5011</v>
      </c>
      <c r="Q33" s="91">
        <v>16.7</v>
      </c>
      <c r="R33" s="91">
        <v>8.5</v>
      </c>
      <c r="S33" s="91">
        <v>35.1</v>
      </c>
    </row>
    <row r="34" spans="1:19" ht="18" customHeight="1">
      <c r="A34" s="29"/>
      <c r="B34" s="30"/>
      <c r="C34" s="31" t="s">
        <v>36</v>
      </c>
      <c r="D34" s="32"/>
      <c r="E34" s="68">
        <v>5995</v>
      </c>
      <c r="F34" s="68">
        <v>4719</v>
      </c>
      <c r="G34" s="68">
        <v>1276</v>
      </c>
      <c r="H34" s="68">
        <v>200</v>
      </c>
      <c r="I34" s="68">
        <v>169</v>
      </c>
      <c r="J34" s="68">
        <v>31</v>
      </c>
      <c r="K34" s="68">
        <v>89</v>
      </c>
      <c r="L34" s="68">
        <v>76</v>
      </c>
      <c r="M34" s="68">
        <v>13</v>
      </c>
      <c r="N34" s="68">
        <v>6106</v>
      </c>
      <c r="O34" s="68">
        <v>4812</v>
      </c>
      <c r="P34" s="68">
        <v>1294</v>
      </c>
      <c r="Q34" s="91">
        <v>4.1</v>
      </c>
      <c r="R34" s="91">
        <v>2.4</v>
      </c>
      <c r="S34" s="91">
        <v>10.5</v>
      </c>
    </row>
    <row r="35" spans="1:19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  <c r="Q35" s="78" t="s">
        <v>92</v>
      </c>
      <c r="R35" s="78" t="s">
        <v>92</v>
      </c>
      <c r="S35" s="78" t="s">
        <v>92</v>
      </c>
    </row>
    <row r="36" spans="1:19" ht="18" customHeight="1">
      <c r="A36" s="29"/>
      <c r="B36" s="30"/>
      <c r="C36" s="31" t="s">
        <v>38</v>
      </c>
      <c r="D36" s="32"/>
      <c r="E36" s="67" t="s">
        <v>91</v>
      </c>
      <c r="F36" s="67" t="s">
        <v>91</v>
      </c>
      <c r="G36" s="67" t="s">
        <v>91</v>
      </c>
      <c r="H36" s="67" t="s">
        <v>91</v>
      </c>
      <c r="I36" s="67" t="s">
        <v>91</v>
      </c>
      <c r="J36" s="67" t="s">
        <v>91</v>
      </c>
      <c r="K36" s="67" t="s">
        <v>91</v>
      </c>
      <c r="L36" s="67" t="s">
        <v>91</v>
      </c>
      <c r="M36" s="67" t="s">
        <v>91</v>
      </c>
      <c r="N36" s="67" t="s">
        <v>91</v>
      </c>
      <c r="O36" s="67" t="s">
        <v>91</v>
      </c>
      <c r="P36" s="67" t="s">
        <v>91</v>
      </c>
      <c r="Q36" s="90" t="s">
        <v>91</v>
      </c>
      <c r="R36" s="90" t="s">
        <v>91</v>
      </c>
      <c r="S36" s="90" t="s">
        <v>91</v>
      </c>
    </row>
    <row r="37" spans="1:19" ht="18" customHeight="1">
      <c r="A37" s="29"/>
      <c r="B37" s="30"/>
      <c r="C37" s="31" t="s">
        <v>39</v>
      </c>
      <c r="D37" s="32"/>
      <c r="E37" s="68">
        <v>2073</v>
      </c>
      <c r="F37" s="68">
        <v>1800</v>
      </c>
      <c r="G37" s="68">
        <v>273</v>
      </c>
      <c r="H37" s="68">
        <v>77</v>
      </c>
      <c r="I37" s="68">
        <v>63</v>
      </c>
      <c r="J37" s="68">
        <v>14</v>
      </c>
      <c r="K37" s="68">
        <v>14</v>
      </c>
      <c r="L37" s="68">
        <v>0</v>
      </c>
      <c r="M37" s="68">
        <v>14</v>
      </c>
      <c r="N37" s="68">
        <v>2136</v>
      </c>
      <c r="O37" s="68">
        <v>1863</v>
      </c>
      <c r="P37" s="68">
        <v>273</v>
      </c>
      <c r="Q37" s="91">
        <v>2.5</v>
      </c>
      <c r="R37" s="91">
        <v>0.9</v>
      </c>
      <c r="S37" s="91">
        <v>13.9</v>
      </c>
    </row>
    <row r="38" spans="1:19" ht="18" customHeight="1">
      <c r="A38" s="29"/>
      <c r="B38" s="30"/>
      <c r="C38" s="31" t="s">
        <v>40</v>
      </c>
      <c r="D38" s="32"/>
      <c r="E38" s="68">
        <v>9543</v>
      </c>
      <c r="F38" s="68">
        <v>8814</v>
      </c>
      <c r="G38" s="68">
        <v>729</v>
      </c>
      <c r="H38" s="68">
        <v>217</v>
      </c>
      <c r="I38" s="68">
        <v>206</v>
      </c>
      <c r="J38" s="68">
        <v>11</v>
      </c>
      <c r="K38" s="68">
        <v>66</v>
      </c>
      <c r="L38" s="68">
        <v>61</v>
      </c>
      <c r="M38" s="68">
        <v>5</v>
      </c>
      <c r="N38" s="68">
        <v>9694</v>
      </c>
      <c r="O38" s="68">
        <v>8959</v>
      </c>
      <c r="P38" s="68">
        <v>735</v>
      </c>
      <c r="Q38" s="91">
        <v>0.6</v>
      </c>
      <c r="R38" s="91">
        <v>0</v>
      </c>
      <c r="S38" s="91">
        <v>8.2</v>
      </c>
    </row>
    <row r="39" spans="1:19" ht="18" customHeight="1">
      <c r="A39" s="29"/>
      <c r="B39" s="30"/>
      <c r="C39" s="31" t="s">
        <v>41</v>
      </c>
      <c r="D39" s="32"/>
      <c r="E39" s="68">
        <v>13460</v>
      </c>
      <c r="F39" s="68">
        <v>9660</v>
      </c>
      <c r="G39" s="68">
        <v>3800</v>
      </c>
      <c r="H39" s="68">
        <v>353</v>
      </c>
      <c r="I39" s="68">
        <v>270</v>
      </c>
      <c r="J39" s="68">
        <v>83</v>
      </c>
      <c r="K39" s="68">
        <v>158</v>
      </c>
      <c r="L39" s="68">
        <v>85</v>
      </c>
      <c r="M39" s="68">
        <v>73</v>
      </c>
      <c r="N39" s="68">
        <v>13655</v>
      </c>
      <c r="O39" s="68">
        <v>9845</v>
      </c>
      <c r="P39" s="68">
        <v>3810</v>
      </c>
      <c r="Q39" s="91">
        <v>7.2</v>
      </c>
      <c r="R39" s="91">
        <v>3.9</v>
      </c>
      <c r="S39" s="91">
        <v>15.6</v>
      </c>
    </row>
    <row r="40" spans="1:19" ht="18" customHeight="1">
      <c r="A40" s="29"/>
      <c r="B40" s="30"/>
      <c r="C40" s="31" t="s">
        <v>42</v>
      </c>
      <c r="D40" s="32"/>
      <c r="E40" s="68">
        <v>32029</v>
      </c>
      <c r="F40" s="68">
        <v>27326</v>
      </c>
      <c r="G40" s="68">
        <v>4703</v>
      </c>
      <c r="H40" s="68">
        <v>819</v>
      </c>
      <c r="I40" s="68">
        <v>695</v>
      </c>
      <c r="J40" s="68">
        <v>124</v>
      </c>
      <c r="K40" s="68">
        <v>648</v>
      </c>
      <c r="L40" s="68">
        <v>624</v>
      </c>
      <c r="M40" s="68">
        <v>24</v>
      </c>
      <c r="N40" s="68">
        <v>32200</v>
      </c>
      <c r="O40" s="68">
        <v>27397</v>
      </c>
      <c r="P40" s="68">
        <v>4803</v>
      </c>
      <c r="Q40" s="91">
        <v>6.5</v>
      </c>
      <c r="R40" s="91">
        <v>0.7</v>
      </c>
      <c r="S40" s="91">
        <v>39.3</v>
      </c>
    </row>
    <row r="41" spans="1:19" ht="18" customHeight="1">
      <c r="A41" s="29"/>
      <c r="B41" s="30"/>
      <c r="C41" s="31" t="s">
        <v>43</v>
      </c>
      <c r="D41" s="32"/>
      <c r="E41" s="68">
        <v>33964</v>
      </c>
      <c r="F41" s="68">
        <v>24608</v>
      </c>
      <c r="G41" s="68">
        <v>9356</v>
      </c>
      <c r="H41" s="68">
        <v>1319</v>
      </c>
      <c r="I41" s="68">
        <v>945</v>
      </c>
      <c r="J41" s="68">
        <v>374</v>
      </c>
      <c r="K41" s="68">
        <v>725</v>
      </c>
      <c r="L41" s="68">
        <v>624</v>
      </c>
      <c r="M41" s="68">
        <v>101</v>
      </c>
      <c r="N41" s="68">
        <v>34558</v>
      </c>
      <c r="O41" s="68">
        <v>24929</v>
      </c>
      <c r="P41" s="68">
        <v>9629</v>
      </c>
      <c r="Q41" s="91">
        <v>5.8</v>
      </c>
      <c r="R41" s="91">
        <v>0.5</v>
      </c>
      <c r="S41" s="91">
        <v>19.6</v>
      </c>
    </row>
    <row r="42" spans="1:19" ht="18" customHeight="1">
      <c r="A42" s="29"/>
      <c r="B42" s="30"/>
      <c r="C42" s="31" t="s">
        <v>44</v>
      </c>
      <c r="D42" s="32"/>
      <c r="E42" s="68">
        <v>8069</v>
      </c>
      <c r="F42" s="68">
        <v>5966</v>
      </c>
      <c r="G42" s="68">
        <v>2103</v>
      </c>
      <c r="H42" s="68">
        <v>782</v>
      </c>
      <c r="I42" s="68">
        <v>320</v>
      </c>
      <c r="J42" s="68">
        <v>462</v>
      </c>
      <c r="K42" s="68">
        <v>99</v>
      </c>
      <c r="L42" s="68">
        <v>57</v>
      </c>
      <c r="M42" s="68">
        <v>42</v>
      </c>
      <c r="N42" s="68">
        <v>8752</v>
      </c>
      <c r="O42" s="68">
        <v>6229</v>
      </c>
      <c r="P42" s="68">
        <v>2523</v>
      </c>
      <c r="Q42" s="91">
        <v>5.9</v>
      </c>
      <c r="R42" s="91">
        <v>0.5</v>
      </c>
      <c r="S42" s="91">
        <v>19.4</v>
      </c>
    </row>
    <row r="43" spans="1:19" ht="18" customHeight="1">
      <c r="A43" s="29"/>
      <c r="B43" s="30"/>
      <c r="C43" s="31" t="s">
        <v>45</v>
      </c>
      <c r="D43" s="32"/>
      <c r="E43" s="68">
        <v>9136</v>
      </c>
      <c r="F43" s="68">
        <v>5821</v>
      </c>
      <c r="G43" s="68">
        <v>3315</v>
      </c>
      <c r="H43" s="68">
        <v>171</v>
      </c>
      <c r="I43" s="68">
        <v>156</v>
      </c>
      <c r="J43" s="68">
        <v>15</v>
      </c>
      <c r="K43" s="68">
        <v>104</v>
      </c>
      <c r="L43" s="68">
        <v>49</v>
      </c>
      <c r="M43" s="68">
        <v>55</v>
      </c>
      <c r="N43" s="68">
        <v>9203</v>
      </c>
      <c r="O43" s="68">
        <v>5928</v>
      </c>
      <c r="P43" s="68">
        <v>3275</v>
      </c>
      <c r="Q43" s="91">
        <v>25.8</v>
      </c>
      <c r="R43" s="91">
        <v>8.6</v>
      </c>
      <c r="S43" s="91">
        <v>57</v>
      </c>
    </row>
    <row r="44" spans="1:19" ht="18" customHeight="1">
      <c r="A44" s="29"/>
      <c r="B44" s="30"/>
      <c r="C44" s="31" t="s">
        <v>46</v>
      </c>
      <c r="D44" s="32"/>
      <c r="E44" s="68">
        <v>88231</v>
      </c>
      <c r="F44" s="68">
        <v>71352</v>
      </c>
      <c r="G44" s="68">
        <v>16879</v>
      </c>
      <c r="H44" s="68">
        <v>4127</v>
      </c>
      <c r="I44" s="68">
        <v>2873</v>
      </c>
      <c r="J44" s="68">
        <v>1254</v>
      </c>
      <c r="K44" s="68">
        <v>2606</v>
      </c>
      <c r="L44" s="68">
        <v>1630</v>
      </c>
      <c r="M44" s="68">
        <v>976</v>
      </c>
      <c r="N44" s="68">
        <v>89752</v>
      </c>
      <c r="O44" s="68">
        <v>72595</v>
      </c>
      <c r="P44" s="68">
        <v>17157</v>
      </c>
      <c r="Q44" s="91">
        <v>2.2</v>
      </c>
      <c r="R44" s="91">
        <v>0.6</v>
      </c>
      <c r="S44" s="91">
        <v>8.9</v>
      </c>
    </row>
    <row r="45" spans="1:19" ht="18" customHeight="1">
      <c r="A45" s="29"/>
      <c r="B45" s="30"/>
      <c r="C45" s="31" t="s">
        <v>47</v>
      </c>
      <c r="D45" s="32"/>
      <c r="E45" s="68">
        <v>6757</v>
      </c>
      <c r="F45" s="68">
        <v>4378</v>
      </c>
      <c r="G45" s="68">
        <v>2379</v>
      </c>
      <c r="H45" s="68">
        <v>136</v>
      </c>
      <c r="I45" s="68">
        <v>81</v>
      </c>
      <c r="J45" s="68">
        <v>55</v>
      </c>
      <c r="K45" s="68">
        <v>24</v>
      </c>
      <c r="L45" s="68">
        <v>17</v>
      </c>
      <c r="M45" s="68">
        <v>7</v>
      </c>
      <c r="N45" s="68">
        <v>6869</v>
      </c>
      <c r="O45" s="68">
        <v>4442</v>
      </c>
      <c r="P45" s="68">
        <v>2427</v>
      </c>
      <c r="Q45" s="91">
        <v>11.2</v>
      </c>
      <c r="R45" s="91">
        <v>1.9</v>
      </c>
      <c r="S45" s="91">
        <v>28.2</v>
      </c>
    </row>
    <row r="46" spans="1:19" ht="18" customHeight="1">
      <c r="A46" s="29"/>
      <c r="B46" s="30"/>
      <c r="C46" s="31" t="s">
        <v>48</v>
      </c>
      <c r="D46" s="32"/>
      <c r="E46" s="68">
        <v>10568</v>
      </c>
      <c r="F46" s="68">
        <v>7970</v>
      </c>
      <c r="G46" s="68">
        <v>2598</v>
      </c>
      <c r="H46" s="68">
        <v>1085</v>
      </c>
      <c r="I46" s="68">
        <v>735</v>
      </c>
      <c r="J46" s="68">
        <v>350</v>
      </c>
      <c r="K46" s="68">
        <v>128</v>
      </c>
      <c r="L46" s="68">
        <v>112</v>
      </c>
      <c r="M46" s="68">
        <v>16</v>
      </c>
      <c r="N46" s="68">
        <v>11525</v>
      </c>
      <c r="O46" s="68">
        <v>8593</v>
      </c>
      <c r="P46" s="68">
        <v>2932</v>
      </c>
      <c r="Q46" s="91">
        <v>8.3</v>
      </c>
      <c r="R46" s="91">
        <v>2</v>
      </c>
      <c r="S46" s="91">
        <v>26.6</v>
      </c>
    </row>
    <row r="47" spans="1:19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  <c r="Q47" s="78" t="s">
        <v>92</v>
      </c>
      <c r="R47" s="78" t="s">
        <v>92</v>
      </c>
      <c r="S47" s="78" t="s">
        <v>92</v>
      </c>
    </row>
    <row r="48" spans="1:19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  <c r="Q48" s="78" t="s">
        <v>92</v>
      </c>
      <c r="R48" s="78" t="s">
        <v>92</v>
      </c>
      <c r="S48" s="78" t="s">
        <v>92</v>
      </c>
    </row>
    <row r="49" spans="1:19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  <c r="Q49" s="78" t="s">
        <v>92</v>
      </c>
      <c r="R49" s="78" t="s">
        <v>92</v>
      </c>
      <c r="S49" s="78" t="s">
        <v>92</v>
      </c>
    </row>
    <row r="50" spans="1:19" ht="18" customHeight="1">
      <c r="A50" s="25"/>
      <c r="B50" s="26"/>
      <c r="C50" s="27" t="s">
        <v>52</v>
      </c>
      <c r="D50" s="28"/>
      <c r="E50" s="74">
        <v>27713</v>
      </c>
      <c r="F50" s="74">
        <v>18308</v>
      </c>
      <c r="G50" s="74">
        <v>9405</v>
      </c>
      <c r="H50" s="74">
        <v>1683</v>
      </c>
      <c r="I50" s="74">
        <v>936</v>
      </c>
      <c r="J50" s="74">
        <v>747</v>
      </c>
      <c r="K50" s="74">
        <v>473</v>
      </c>
      <c r="L50" s="74">
        <v>138</v>
      </c>
      <c r="M50" s="74">
        <v>335</v>
      </c>
      <c r="N50" s="74">
        <v>28923</v>
      </c>
      <c r="O50" s="74">
        <v>19106</v>
      </c>
      <c r="P50" s="74">
        <v>9817</v>
      </c>
      <c r="Q50" s="95">
        <v>13.9</v>
      </c>
      <c r="R50" s="95">
        <v>3</v>
      </c>
      <c r="S50" s="95">
        <v>35.1</v>
      </c>
    </row>
    <row r="51" spans="1:19" ht="18" customHeight="1">
      <c r="A51" s="29"/>
      <c r="B51" s="30"/>
      <c r="C51" s="31" t="s">
        <v>53</v>
      </c>
      <c r="D51" s="32"/>
      <c r="E51" s="73">
        <v>63838</v>
      </c>
      <c r="F51" s="73">
        <v>26957</v>
      </c>
      <c r="G51" s="73">
        <v>36881</v>
      </c>
      <c r="H51" s="73">
        <v>2468</v>
      </c>
      <c r="I51" s="73">
        <v>1085</v>
      </c>
      <c r="J51" s="73">
        <v>1383</v>
      </c>
      <c r="K51" s="73">
        <v>1419</v>
      </c>
      <c r="L51" s="73">
        <v>565</v>
      </c>
      <c r="M51" s="73">
        <v>854</v>
      </c>
      <c r="N51" s="73">
        <v>64887</v>
      </c>
      <c r="O51" s="73">
        <v>27477</v>
      </c>
      <c r="P51" s="73">
        <v>37410</v>
      </c>
      <c r="Q51" s="94">
        <v>52</v>
      </c>
      <c r="R51" s="94">
        <v>22.3</v>
      </c>
      <c r="S51" s="94">
        <v>73.7</v>
      </c>
    </row>
    <row r="52" spans="1:19" ht="18" customHeight="1">
      <c r="A52" s="25"/>
      <c r="B52" s="26"/>
      <c r="C52" s="27" t="s">
        <v>54</v>
      </c>
      <c r="D52" s="28"/>
      <c r="E52" s="72">
        <v>6231</v>
      </c>
      <c r="F52" s="72">
        <v>4864</v>
      </c>
      <c r="G52" s="72">
        <v>1367</v>
      </c>
      <c r="H52" s="72">
        <v>137</v>
      </c>
      <c r="I52" s="72">
        <v>89</v>
      </c>
      <c r="J52" s="72">
        <v>48</v>
      </c>
      <c r="K52" s="72">
        <v>77</v>
      </c>
      <c r="L52" s="72">
        <v>41</v>
      </c>
      <c r="M52" s="72">
        <v>36</v>
      </c>
      <c r="N52" s="72">
        <v>6291</v>
      </c>
      <c r="O52" s="72">
        <v>4912</v>
      </c>
      <c r="P52" s="72">
        <v>1379</v>
      </c>
      <c r="Q52" s="89">
        <v>3.6</v>
      </c>
      <c r="R52" s="89">
        <v>0.3</v>
      </c>
      <c r="S52" s="89">
        <v>15.4</v>
      </c>
    </row>
    <row r="53" spans="1:19" ht="18" customHeight="1">
      <c r="A53" s="29"/>
      <c r="B53" s="30"/>
      <c r="C53" s="31" t="s">
        <v>55</v>
      </c>
      <c r="D53" s="32"/>
      <c r="E53" s="68">
        <v>11511</v>
      </c>
      <c r="F53" s="68">
        <v>10196</v>
      </c>
      <c r="G53" s="68">
        <v>1315</v>
      </c>
      <c r="H53" s="68">
        <v>439</v>
      </c>
      <c r="I53" s="68">
        <v>365</v>
      </c>
      <c r="J53" s="68">
        <v>74</v>
      </c>
      <c r="K53" s="68">
        <v>471</v>
      </c>
      <c r="L53" s="68">
        <v>450</v>
      </c>
      <c r="M53" s="68">
        <v>21</v>
      </c>
      <c r="N53" s="68">
        <v>11479</v>
      </c>
      <c r="O53" s="68">
        <v>10111</v>
      </c>
      <c r="P53" s="68">
        <v>1368</v>
      </c>
      <c r="Q53" s="91">
        <v>5.3</v>
      </c>
      <c r="R53" s="91">
        <v>1.8</v>
      </c>
      <c r="S53" s="91">
        <v>31.1</v>
      </c>
    </row>
    <row r="54" spans="1:19" ht="18" customHeight="1">
      <c r="A54" s="29"/>
      <c r="B54" s="30"/>
      <c r="C54" s="31" t="s">
        <v>56</v>
      </c>
      <c r="D54" s="32"/>
      <c r="E54" s="68">
        <v>10400</v>
      </c>
      <c r="F54" s="68">
        <v>4068</v>
      </c>
      <c r="G54" s="68">
        <v>6332</v>
      </c>
      <c r="H54" s="68">
        <v>146</v>
      </c>
      <c r="I54" s="68">
        <v>0</v>
      </c>
      <c r="J54" s="68">
        <v>146</v>
      </c>
      <c r="K54" s="68">
        <v>201</v>
      </c>
      <c r="L54" s="68">
        <v>122</v>
      </c>
      <c r="M54" s="68">
        <v>79</v>
      </c>
      <c r="N54" s="68">
        <v>10345</v>
      </c>
      <c r="O54" s="68">
        <v>3946</v>
      </c>
      <c r="P54" s="68">
        <v>6399</v>
      </c>
      <c r="Q54" s="91">
        <v>38.6</v>
      </c>
      <c r="R54" s="91">
        <v>19.2</v>
      </c>
      <c r="S54" s="91">
        <v>50.5</v>
      </c>
    </row>
    <row r="55" spans="1:19" ht="18" customHeight="1">
      <c r="A55" s="29"/>
      <c r="B55" s="30"/>
      <c r="C55" s="31" t="s">
        <v>57</v>
      </c>
      <c r="D55" s="32"/>
      <c r="E55" s="68">
        <v>1255</v>
      </c>
      <c r="F55" s="68">
        <v>912</v>
      </c>
      <c r="G55" s="68">
        <v>343</v>
      </c>
      <c r="H55" s="68">
        <v>59</v>
      </c>
      <c r="I55" s="68">
        <v>58</v>
      </c>
      <c r="J55" s="68">
        <v>1</v>
      </c>
      <c r="K55" s="68">
        <v>38</v>
      </c>
      <c r="L55" s="68">
        <v>30</v>
      </c>
      <c r="M55" s="68">
        <v>8</v>
      </c>
      <c r="N55" s="68">
        <v>1276</v>
      </c>
      <c r="O55" s="68">
        <v>940</v>
      </c>
      <c r="P55" s="68">
        <v>336</v>
      </c>
      <c r="Q55" s="91">
        <v>21</v>
      </c>
      <c r="R55" s="91">
        <v>4</v>
      </c>
      <c r="S55" s="91">
        <v>68.5</v>
      </c>
    </row>
    <row r="56" spans="1:19" ht="18" customHeight="1">
      <c r="A56" s="29"/>
      <c r="B56" s="30"/>
      <c r="C56" s="31" t="s">
        <v>58</v>
      </c>
      <c r="D56" s="32"/>
      <c r="E56" s="68">
        <v>50286</v>
      </c>
      <c r="F56" s="68">
        <v>23950</v>
      </c>
      <c r="G56" s="68">
        <v>26336</v>
      </c>
      <c r="H56" s="68">
        <v>3407</v>
      </c>
      <c r="I56" s="68">
        <v>1275</v>
      </c>
      <c r="J56" s="68">
        <v>2132</v>
      </c>
      <c r="K56" s="68">
        <v>1719</v>
      </c>
      <c r="L56" s="68">
        <v>954</v>
      </c>
      <c r="M56" s="68">
        <v>765</v>
      </c>
      <c r="N56" s="68">
        <v>51974</v>
      </c>
      <c r="O56" s="68">
        <v>24271</v>
      </c>
      <c r="P56" s="68">
        <v>27703</v>
      </c>
      <c r="Q56" s="91">
        <v>34.4</v>
      </c>
      <c r="R56" s="91">
        <v>11.9</v>
      </c>
      <c r="S56" s="91">
        <v>54.1</v>
      </c>
    </row>
    <row r="57" spans="1:19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  <c r="Q57" s="78" t="s">
        <v>92</v>
      </c>
      <c r="R57" s="78" t="s">
        <v>92</v>
      </c>
      <c r="S57" s="78" t="s">
        <v>92</v>
      </c>
    </row>
    <row r="58" spans="1:19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  <c r="Q58" s="79" t="s">
        <v>92</v>
      </c>
      <c r="R58" s="79" t="s">
        <v>92</v>
      </c>
      <c r="S58" s="79" t="s">
        <v>92</v>
      </c>
    </row>
    <row r="63" spans="1:19" ht="18.75">
      <c r="A63" s="1" t="s">
        <v>104</v>
      </c>
      <c r="B63" s="2"/>
      <c r="C63" s="3"/>
      <c r="D63" s="2"/>
      <c r="E63" s="2"/>
      <c r="F63" s="2"/>
      <c r="G63" s="2"/>
      <c r="H63" s="2" t="s">
        <v>95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25"/>
      <c r="P65" s="125"/>
      <c r="Q65" s="9"/>
      <c r="R65" s="125"/>
      <c r="S65" s="125"/>
    </row>
    <row r="66" spans="1:19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6"/>
      <c r="B67" s="6"/>
      <c r="C67" s="11" t="s">
        <v>96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4.25">
      <c r="A68" s="13"/>
      <c r="B68" s="14"/>
      <c r="C68" s="15"/>
      <c r="D68" s="16"/>
      <c r="E68" s="126" t="s">
        <v>67</v>
      </c>
      <c r="F68" s="127"/>
      <c r="G68" s="127"/>
      <c r="H68" s="126" t="s">
        <v>68</v>
      </c>
      <c r="I68" s="128"/>
      <c r="J68" s="128"/>
      <c r="K68" s="126" t="s">
        <v>69</v>
      </c>
      <c r="L68" s="128"/>
      <c r="M68" s="128"/>
      <c r="N68" s="117" t="s">
        <v>70</v>
      </c>
      <c r="O68" s="129"/>
      <c r="P68" s="129"/>
      <c r="Q68" s="117" t="s">
        <v>71</v>
      </c>
      <c r="R68" s="129"/>
      <c r="S68" s="130"/>
    </row>
    <row r="69" spans="1:19" ht="15" thickBot="1">
      <c r="A69" s="120" t="s">
        <v>7</v>
      </c>
      <c r="B69" s="124"/>
      <c r="C69" s="124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39" t="s">
        <v>10</v>
      </c>
      <c r="Q69" s="20" t="s">
        <v>8</v>
      </c>
      <c r="R69" s="20" t="s">
        <v>9</v>
      </c>
      <c r="S69" s="19" t="s">
        <v>10</v>
      </c>
    </row>
    <row r="70" spans="1:19" ht="13.5" customHeight="1" thickTop="1">
      <c r="A70" s="40"/>
      <c r="B70" s="40"/>
      <c r="C70" s="41"/>
      <c r="D70" s="42"/>
      <c r="E70" s="44" t="s">
        <v>72</v>
      </c>
      <c r="F70" s="44" t="s">
        <v>72</v>
      </c>
      <c r="G70" s="44" t="s">
        <v>72</v>
      </c>
      <c r="H70" s="44" t="s">
        <v>72</v>
      </c>
      <c r="I70" s="44" t="s">
        <v>72</v>
      </c>
      <c r="J70" s="44" t="s">
        <v>72</v>
      </c>
      <c r="K70" s="44" t="s">
        <v>72</v>
      </c>
      <c r="L70" s="44" t="s">
        <v>72</v>
      </c>
      <c r="M70" s="44" t="s">
        <v>72</v>
      </c>
      <c r="N70" s="44" t="s">
        <v>72</v>
      </c>
      <c r="O70" s="44" t="s">
        <v>72</v>
      </c>
      <c r="P70" s="44" t="s">
        <v>72</v>
      </c>
      <c r="Q70" s="45" t="s">
        <v>87</v>
      </c>
      <c r="R70" s="45" t="s">
        <v>87</v>
      </c>
      <c r="S70" s="45" t="s">
        <v>87</v>
      </c>
    </row>
    <row r="71" spans="1:19" ht="18" customHeight="1">
      <c r="A71" s="46"/>
      <c r="B71" s="47"/>
      <c r="C71" s="48" t="s">
        <v>11</v>
      </c>
      <c r="D71" s="49"/>
      <c r="E71" s="64">
        <v>1294682</v>
      </c>
      <c r="F71" s="64">
        <v>772628</v>
      </c>
      <c r="G71" s="64">
        <v>522054</v>
      </c>
      <c r="H71" s="64">
        <v>68798</v>
      </c>
      <c r="I71" s="64">
        <v>35140</v>
      </c>
      <c r="J71" s="64">
        <v>33658</v>
      </c>
      <c r="K71" s="64">
        <v>58611</v>
      </c>
      <c r="L71" s="64">
        <v>28511</v>
      </c>
      <c r="M71" s="64">
        <v>30100</v>
      </c>
      <c r="N71" s="64">
        <v>1304869</v>
      </c>
      <c r="O71" s="64">
        <v>779257</v>
      </c>
      <c r="P71" s="64">
        <v>525612</v>
      </c>
      <c r="Q71" s="63">
        <v>23.5</v>
      </c>
      <c r="R71" s="63">
        <v>9.8</v>
      </c>
      <c r="S71" s="63">
        <v>43.7</v>
      </c>
    </row>
    <row r="72" spans="1:19" ht="18" customHeight="1">
      <c r="A72" s="25"/>
      <c r="B72" s="26"/>
      <c r="C72" s="27" t="s">
        <v>12</v>
      </c>
      <c r="D72" s="28"/>
      <c r="E72" s="71" t="s">
        <v>91</v>
      </c>
      <c r="F72" s="71" t="s">
        <v>91</v>
      </c>
      <c r="G72" s="71" t="s">
        <v>91</v>
      </c>
      <c r="H72" s="71" t="s">
        <v>91</v>
      </c>
      <c r="I72" s="71" t="s">
        <v>91</v>
      </c>
      <c r="J72" s="71" t="s">
        <v>91</v>
      </c>
      <c r="K72" s="71" t="s">
        <v>91</v>
      </c>
      <c r="L72" s="71" t="s">
        <v>91</v>
      </c>
      <c r="M72" s="71" t="s">
        <v>91</v>
      </c>
      <c r="N72" s="71" t="s">
        <v>91</v>
      </c>
      <c r="O72" s="71" t="s">
        <v>91</v>
      </c>
      <c r="P72" s="71" t="s">
        <v>91</v>
      </c>
      <c r="Q72" s="80" t="s">
        <v>91</v>
      </c>
      <c r="R72" s="80" t="s">
        <v>91</v>
      </c>
      <c r="S72" s="80" t="s">
        <v>91</v>
      </c>
    </row>
    <row r="73" spans="1:19" ht="18" customHeight="1">
      <c r="A73" s="29"/>
      <c r="B73" s="30"/>
      <c r="C73" s="31" t="s">
        <v>13</v>
      </c>
      <c r="D73" s="32"/>
      <c r="E73" s="68">
        <v>71138</v>
      </c>
      <c r="F73" s="68">
        <v>60895</v>
      </c>
      <c r="G73" s="68">
        <v>10243</v>
      </c>
      <c r="H73" s="68">
        <v>1175</v>
      </c>
      <c r="I73" s="68">
        <v>1078</v>
      </c>
      <c r="J73" s="68">
        <v>97</v>
      </c>
      <c r="K73" s="68">
        <v>2282</v>
      </c>
      <c r="L73" s="68">
        <v>2156</v>
      </c>
      <c r="M73" s="68">
        <v>126</v>
      </c>
      <c r="N73" s="68">
        <v>70031</v>
      </c>
      <c r="O73" s="68">
        <v>59817</v>
      </c>
      <c r="P73" s="68">
        <v>10214</v>
      </c>
      <c r="Q73" s="77">
        <v>3.1</v>
      </c>
      <c r="R73" s="77">
        <v>1.1</v>
      </c>
      <c r="S73" s="77">
        <v>15.2</v>
      </c>
    </row>
    <row r="74" spans="1:19" ht="18" customHeight="1">
      <c r="A74" s="29"/>
      <c r="B74" s="30"/>
      <c r="C74" s="31" t="s">
        <v>14</v>
      </c>
      <c r="D74" s="32"/>
      <c r="E74" s="68">
        <v>440960</v>
      </c>
      <c r="F74" s="68">
        <v>312287</v>
      </c>
      <c r="G74" s="68">
        <v>128673</v>
      </c>
      <c r="H74" s="68">
        <v>17182</v>
      </c>
      <c r="I74" s="68">
        <v>10620</v>
      </c>
      <c r="J74" s="68">
        <v>6562</v>
      </c>
      <c r="K74" s="68">
        <v>10141</v>
      </c>
      <c r="L74" s="68">
        <v>6437</v>
      </c>
      <c r="M74" s="68">
        <v>3704</v>
      </c>
      <c r="N74" s="68">
        <v>448001</v>
      </c>
      <c r="O74" s="68">
        <v>316470</v>
      </c>
      <c r="P74" s="68">
        <v>131531</v>
      </c>
      <c r="Q74" s="77">
        <v>12.7</v>
      </c>
      <c r="R74" s="77">
        <v>3.7</v>
      </c>
      <c r="S74" s="77">
        <v>34.2</v>
      </c>
    </row>
    <row r="75" spans="1:19" ht="18" customHeight="1">
      <c r="A75" s="29"/>
      <c r="B75" s="30"/>
      <c r="C75" s="31" t="s">
        <v>15</v>
      </c>
      <c r="D75" s="32"/>
      <c r="E75" s="68">
        <v>8243</v>
      </c>
      <c r="F75" s="68">
        <v>6811</v>
      </c>
      <c r="G75" s="68">
        <v>1432</v>
      </c>
      <c r="H75" s="68">
        <v>308</v>
      </c>
      <c r="I75" s="68">
        <v>244</v>
      </c>
      <c r="J75" s="68">
        <v>64</v>
      </c>
      <c r="K75" s="68">
        <v>266</v>
      </c>
      <c r="L75" s="68">
        <v>148</v>
      </c>
      <c r="M75" s="68">
        <v>118</v>
      </c>
      <c r="N75" s="68">
        <v>8285</v>
      </c>
      <c r="O75" s="68">
        <v>6907</v>
      </c>
      <c r="P75" s="68">
        <v>1378</v>
      </c>
      <c r="Q75" s="77">
        <v>0.4</v>
      </c>
      <c r="R75" s="77">
        <v>0</v>
      </c>
      <c r="S75" s="77">
        <v>2.3</v>
      </c>
    </row>
    <row r="76" spans="1:19" ht="18" customHeight="1">
      <c r="A76" s="29"/>
      <c r="B76" s="30"/>
      <c r="C76" s="31" t="s">
        <v>16</v>
      </c>
      <c r="D76" s="32"/>
      <c r="E76" s="68">
        <v>18581</v>
      </c>
      <c r="F76" s="68">
        <v>11030</v>
      </c>
      <c r="G76" s="68">
        <v>7551</v>
      </c>
      <c r="H76" s="68">
        <v>751</v>
      </c>
      <c r="I76" s="68">
        <v>322</v>
      </c>
      <c r="J76" s="68">
        <v>429</v>
      </c>
      <c r="K76" s="68">
        <v>752</v>
      </c>
      <c r="L76" s="68">
        <v>448</v>
      </c>
      <c r="M76" s="68">
        <v>304</v>
      </c>
      <c r="N76" s="68">
        <v>18580</v>
      </c>
      <c r="O76" s="68">
        <v>10904</v>
      </c>
      <c r="P76" s="68">
        <v>7676</v>
      </c>
      <c r="Q76" s="77">
        <v>25.9</v>
      </c>
      <c r="R76" s="77">
        <v>10.8</v>
      </c>
      <c r="S76" s="77">
        <v>47.3</v>
      </c>
    </row>
    <row r="77" spans="1:19" ht="18" customHeight="1">
      <c r="A77" s="29"/>
      <c r="B77" s="30"/>
      <c r="C77" s="31" t="s">
        <v>17</v>
      </c>
      <c r="D77" s="32"/>
      <c r="E77" s="68">
        <v>86992</v>
      </c>
      <c r="F77" s="68">
        <v>74151</v>
      </c>
      <c r="G77" s="68">
        <v>12841</v>
      </c>
      <c r="H77" s="68">
        <v>1714</v>
      </c>
      <c r="I77" s="68">
        <v>1022</v>
      </c>
      <c r="J77" s="68">
        <v>692</v>
      </c>
      <c r="K77" s="68">
        <v>1596</v>
      </c>
      <c r="L77" s="68">
        <v>1469</v>
      </c>
      <c r="M77" s="68">
        <v>127</v>
      </c>
      <c r="N77" s="68">
        <v>87110</v>
      </c>
      <c r="O77" s="68">
        <v>73704</v>
      </c>
      <c r="P77" s="68">
        <v>13406</v>
      </c>
      <c r="Q77" s="77">
        <v>14.8</v>
      </c>
      <c r="R77" s="77">
        <v>11.7</v>
      </c>
      <c r="S77" s="77">
        <v>31.9</v>
      </c>
    </row>
    <row r="78" spans="1:19" ht="18" customHeight="1">
      <c r="A78" s="29"/>
      <c r="B78" s="30"/>
      <c r="C78" s="31" t="s">
        <v>18</v>
      </c>
      <c r="D78" s="32"/>
      <c r="E78" s="68">
        <v>237417</v>
      </c>
      <c r="F78" s="68">
        <v>114642</v>
      </c>
      <c r="G78" s="68">
        <v>122775</v>
      </c>
      <c r="H78" s="68">
        <v>9900</v>
      </c>
      <c r="I78" s="68">
        <v>5273</v>
      </c>
      <c r="J78" s="68">
        <v>4627</v>
      </c>
      <c r="K78" s="68">
        <v>8516</v>
      </c>
      <c r="L78" s="68">
        <v>1932</v>
      </c>
      <c r="M78" s="68">
        <v>6584</v>
      </c>
      <c r="N78" s="68">
        <v>238801</v>
      </c>
      <c r="O78" s="68">
        <v>117983</v>
      </c>
      <c r="P78" s="68">
        <v>120818</v>
      </c>
      <c r="Q78" s="77">
        <v>40.8</v>
      </c>
      <c r="R78" s="77">
        <v>18.3</v>
      </c>
      <c r="S78" s="77">
        <v>62.8</v>
      </c>
    </row>
    <row r="79" spans="1:19" ht="18" customHeight="1">
      <c r="A79" s="29"/>
      <c r="B79" s="30"/>
      <c r="C79" s="31" t="s">
        <v>19</v>
      </c>
      <c r="D79" s="32"/>
      <c r="E79" s="68">
        <v>34100</v>
      </c>
      <c r="F79" s="68">
        <v>14502</v>
      </c>
      <c r="G79" s="68">
        <v>19598</v>
      </c>
      <c r="H79" s="68">
        <v>1294</v>
      </c>
      <c r="I79" s="68">
        <v>615</v>
      </c>
      <c r="J79" s="68">
        <v>679</v>
      </c>
      <c r="K79" s="68">
        <v>1115</v>
      </c>
      <c r="L79" s="68">
        <v>621</v>
      </c>
      <c r="M79" s="68">
        <v>494</v>
      </c>
      <c r="N79" s="68">
        <v>34279</v>
      </c>
      <c r="O79" s="68">
        <v>14496</v>
      </c>
      <c r="P79" s="68">
        <v>19783</v>
      </c>
      <c r="Q79" s="77">
        <v>7.7</v>
      </c>
      <c r="R79" s="77">
        <v>1.5</v>
      </c>
      <c r="S79" s="77">
        <v>12.3</v>
      </c>
    </row>
    <row r="80" spans="1:19" ht="18" customHeight="1">
      <c r="A80" s="29"/>
      <c r="B80" s="30"/>
      <c r="C80" s="31" t="s">
        <v>20</v>
      </c>
      <c r="D80" s="32"/>
      <c r="E80" s="68">
        <v>5999</v>
      </c>
      <c r="F80" s="68">
        <v>3289</v>
      </c>
      <c r="G80" s="68">
        <v>2710</v>
      </c>
      <c r="H80" s="68">
        <v>513</v>
      </c>
      <c r="I80" s="68">
        <v>392</v>
      </c>
      <c r="J80" s="68">
        <v>121</v>
      </c>
      <c r="K80" s="68">
        <v>234</v>
      </c>
      <c r="L80" s="68">
        <v>165</v>
      </c>
      <c r="M80" s="68">
        <v>69</v>
      </c>
      <c r="N80" s="68">
        <v>6278</v>
      </c>
      <c r="O80" s="68">
        <v>3516</v>
      </c>
      <c r="P80" s="68">
        <v>2762</v>
      </c>
      <c r="Q80" s="77">
        <v>10.6</v>
      </c>
      <c r="R80" s="77">
        <v>2.8</v>
      </c>
      <c r="S80" s="77">
        <v>20.6</v>
      </c>
    </row>
    <row r="81" spans="1:19" ht="18" customHeight="1">
      <c r="A81" s="29"/>
      <c r="B81" s="30"/>
      <c r="C81" s="31" t="s">
        <v>21</v>
      </c>
      <c r="D81" s="32"/>
      <c r="E81" s="68">
        <v>83884</v>
      </c>
      <c r="F81" s="68">
        <v>36754</v>
      </c>
      <c r="G81" s="68">
        <v>47130</v>
      </c>
      <c r="H81" s="68">
        <v>6062</v>
      </c>
      <c r="I81" s="68">
        <v>3043</v>
      </c>
      <c r="J81" s="68">
        <v>3019</v>
      </c>
      <c r="K81" s="68">
        <v>8101</v>
      </c>
      <c r="L81" s="68">
        <v>3720</v>
      </c>
      <c r="M81" s="68">
        <v>4381</v>
      </c>
      <c r="N81" s="68">
        <v>81845</v>
      </c>
      <c r="O81" s="68">
        <v>36077</v>
      </c>
      <c r="P81" s="68">
        <v>45768</v>
      </c>
      <c r="Q81" s="77">
        <v>70.8</v>
      </c>
      <c r="R81" s="77">
        <v>51.1</v>
      </c>
      <c r="S81" s="77">
        <v>86.4</v>
      </c>
    </row>
    <row r="82" spans="1:19" ht="18" customHeight="1">
      <c r="A82" s="29"/>
      <c r="B82" s="30"/>
      <c r="C82" s="31" t="s">
        <v>22</v>
      </c>
      <c r="D82" s="32"/>
      <c r="E82" s="68">
        <v>100574</v>
      </c>
      <c r="F82" s="68">
        <v>22467</v>
      </c>
      <c r="G82" s="68">
        <v>78107</v>
      </c>
      <c r="H82" s="68">
        <v>9244</v>
      </c>
      <c r="I82" s="68">
        <v>2886</v>
      </c>
      <c r="J82" s="68">
        <v>6358</v>
      </c>
      <c r="K82" s="68">
        <v>9341</v>
      </c>
      <c r="L82" s="68">
        <v>2880</v>
      </c>
      <c r="M82" s="68">
        <v>6461</v>
      </c>
      <c r="N82" s="68">
        <v>100477</v>
      </c>
      <c r="O82" s="68">
        <v>22473</v>
      </c>
      <c r="P82" s="68">
        <v>78004</v>
      </c>
      <c r="Q82" s="77">
        <v>20.1</v>
      </c>
      <c r="R82" s="77">
        <v>9</v>
      </c>
      <c r="S82" s="77">
        <v>23.3</v>
      </c>
    </row>
    <row r="83" spans="1:19" ht="18" customHeight="1">
      <c r="A83" s="29"/>
      <c r="B83" s="30"/>
      <c r="C83" s="31" t="s">
        <v>23</v>
      </c>
      <c r="D83" s="32"/>
      <c r="E83" s="68">
        <v>61755</v>
      </c>
      <c r="F83" s="68">
        <v>32099</v>
      </c>
      <c r="G83" s="68">
        <v>29656</v>
      </c>
      <c r="H83" s="68">
        <v>12570</v>
      </c>
      <c r="I83" s="68">
        <v>4952</v>
      </c>
      <c r="J83" s="68">
        <v>7618</v>
      </c>
      <c r="K83" s="68">
        <v>10159</v>
      </c>
      <c r="L83" s="68">
        <v>4388</v>
      </c>
      <c r="M83" s="68">
        <v>5771</v>
      </c>
      <c r="N83" s="68">
        <v>64166</v>
      </c>
      <c r="O83" s="68">
        <v>32663</v>
      </c>
      <c r="P83" s="68">
        <v>31503</v>
      </c>
      <c r="Q83" s="77">
        <v>19.6</v>
      </c>
      <c r="R83" s="77">
        <v>8.7</v>
      </c>
      <c r="S83" s="77">
        <v>30.9</v>
      </c>
    </row>
    <row r="84" spans="1:19" ht="18" customHeight="1">
      <c r="A84" s="29"/>
      <c r="B84" s="30"/>
      <c r="C84" s="31" t="s">
        <v>24</v>
      </c>
      <c r="D84" s="32"/>
      <c r="E84" s="68">
        <v>18213</v>
      </c>
      <c r="F84" s="68">
        <v>11538</v>
      </c>
      <c r="G84" s="68">
        <v>6675</v>
      </c>
      <c r="H84" s="68">
        <v>1852</v>
      </c>
      <c r="I84" s="68">
        <v>1191</v>
      </c>
      <c r="J84" s="68">
        <v>661</v>
      </c>
      <c r="K84" s="68">
        <v>1866</v>
      </c>
      <c r="L84" s="68">
        <v>1218</v>
      </c>
      <c r="M84" s="68">
        <v>648</v>
      </c>
      <c r="N84" s="68">
        <v>18199</v>
      </c>
      <c r="O84" s="68">
        <v>11511</v>
      </c>
      <c r="P84" s="68">
        <v>6688</v>
      </c>
      <c r="Q84" s="77">
        <v>13.6</v>
      </c>
      <c r="R84" s="77">
        <v>9.6</v>
      </c>
      <c r="S84" s="77">
        <v>20.4</v>
      </c>
    </row>
    <row r="85" spans="1:19" ht="18" customHeight="1">
      <c r="A85" s="29"/>
      <c r="B85" s="30"/>
      <c r="C85" s="31" t="s">
        <v>25</v>
      </c>
      <c r="D85" s="32"/>
      <c r="E85" s="73">
        <v>126627</v>
      </c>
      <c r="F85" s="73">
        <v>72003</v>
      </c>
      <c r="G85" s="73">
        <v>54624</v>
      </c>
      <c r="H85" s="73">
        <v>6230</v>
      </c>
      <c r="I85" s="73">
        <v>3502</v>
      </c>
      <c r="J85" s="73">
        <v>2728</v>
      </c>
      <c r="K85" s="73">
        <v>4242</v>
      </c>
      <c r="L85" s="73">
        <v>2929</v>
      </c>
      <c r="M85" s="73">
        <v>1313</v>
      </c>
      <c r="N85" s="73">
        <v>128615</v>
      </c>
      <c r="O85" s="73">
        <v>72576</v>
      </c>
      <c r="P85" s="73">
        <v>56039</v>
      </c>
      <c r="Q85" s="81">
        <v>27.8</v>
      </c>
      <c r="R85" s="81">
        <v>11.2</v>
      </c>
      <c r="S85" s="81">
        <v>49.4</v>
      </c>
    </row>
    <row r="86" spans="1:19" ht="18" customHeight="1">
      <c r="A86" s="25"/>
      <c r="B86" s="26"/>
      <c r="C86" s="27" t="s">
        <v>26</v>
      </c>
      <c r="D86" s="28"/>
      <c r="E86" s="72">
        <v>55749</v>
      </c>
      <c r="F86" s="72">
        <v>29664</v>
      </c>
      <c r="G86" s="72">
        <v>26085</v>
      </c>
      <c r="H86" s="72">
        <v>2403</v>
      </c>
      <c r="I86" s="72">
        <v>976</v>
      </c>
      <c r="J86" s="72">
        <v>1427</v>
      </c>
      <c r="K86" s="72">
        <v>2386</v>
      </c>
      <c r="L86" s="72">
        <v>961</v>
      </c>
      <c r="M86" s="72">
        <v>1425</v>
      </c>
      <c r="N86" s="72">
        <v>55766</v>
      </c>
      <c r="O86" s="72">
        <v>29679</v>
      </c>
      <c r="P86" s="72">
        <v>26087</v>
      </c>
      <c r="Q86" s="75">
        <v>27.4</v>
      </c>
      <c r="R86" s="75">
        <v>9.7</v>
      </c>
      <c r="S86" s="75">
        <v>47.7</v>
      </c>
    </row>
    <row r="87" spans="1:19" ht="18" customHeight="1">
      <c r="A87" s="29"/>
      <c r="B87" s="30"/>
      <c r="C87" s="31" t="s">
        <v>27</v>
      </c>
      <c r="D87" s="32"/>
      <c r="E87" s="68">
        <v>5982</v>
      </c>
      <c r="F87" s="68">
        <v>3764</v>
      </c>
      <c r="G87" s="68">
        <v>2218</v>
      </c>
      <c r="H87" s="68">
        <v>142</v>
      </c>
      <c r="I87" s="68">
        <v>50</v>
      </c>
      <c r="J87" s="68">
        <v>92</v>
      </c>
      <c r="K87" s="68">
        <v>151</v>
      </c>
      <c r="L87" s="68">
        <v>13</v>
      </c>
      <c r="M87" s="68">
        <v>138</v>
      </c>
      <c r="N87" s="68">
        <v>5973</v>
      </c>
      <c r="O87" s="68">
        <v>3801</v>
      </c>
      <c r="P87" s="68">
        <v>2172</v>
      </c>
      <c r="Q87" s="77">
        <v>4.7</v>
      </c>
      <c r="R87" s="77">
        <v>2.7</v>
      </c>
      <c r="S87" s="77">
        <v>8.4</v>
      </c>
    </row>
    <row r="88" spans="1:19" ht="18" customHeight="1">
      <c r="A88" s="29"/>
      <c r="B88" s="30"/>
      <c r="C88" s="31" t="s">
        <v>28</v>
      </c>
      <c r="D88" s="32"/>
      <c r="E88" s="68">
        <v>4153</v>
      </c>
      <c r="F88" s="68">
        <v>1007</v>
      </c>
      <c r="G88" s="68">
        <v>3146</v>
      </c>
      <c r="H88" s="68">
        <v>250</v>
      </c>
      <c r="I88" s="68">
        <v>42</v>
      </c>
      <c r="J88" s="68">
        <v>208</v>
      </c>
      <c r="K88" s="68">
        <v>268</v>
      </c>
      <c r="L88" s="68">
        <v>98</v>
      </c>
      <c r="M88" s="68">
        <v>170</v>
      </c>
      <c r="N88" s="68">
        <v>4135</v>
      </c>
      <c r="O88" s="68">
        <v>951</v>
      </c>
      <c r="P88" s="68">
        <v>3184</v>
      </c>
      <c r="Q88" s="77">
        <v>26.9</v>
      </c>
      <c r="R88" s="77">
        <v>4.9</v>
      </c>
      <c r="S88" s="77">
        <v>33.4</v>
      </c>
    </row>
    <row r="89" spans="1:19" ht="18" customHeight="1">
      <c r="A89" s="29"/>
      <c r="B89" s="30"/>
      <c r="C89" s="31" t="s">
        <v>29</v>
      </c>
      <c r="D89" s="32"/>
      <c r="E89" s="68">
        <v>6104</v>
      </c>
      <c r="F89" s="68">
        <v>4648</v>
      </c>
      <c r="G89" s="68">
        <v>1456</v>
      </c>
      <c r="H89" s="68">
        <v>113</v>
      </c>
      <c r="I89" s="68">
        <v>77</v>
      </c>
      <c r="J89" s="68">
        <v>36</v>
      </c>
      <c r="K89" s="68">
        <v>101</v>
      </c>
      <c r="L89" s="68">
        <v>97</v>
      </c>
      <c r="M89" s="68">
        <v>4</v>
      </c>
      <c r="N89" s="68">
        <v>6116</v>
      </c>
      <c r="O89" s="68">
        <v>4628</v>
      </c>
      <c r="P89" s="68">
        <v>1488</v>
      </c>
      <c r="Q89" s="77">
        <v>14.7</v>
      </c>
      <c r="R89" s="77">
        <v>1.2</v>
      </c>
      <c r="S89" s="77">
        <v>56.5</v>
      </c>
    </row>
    <row r="90" spans="1:19" ht="18" customHeight="1">
      <c r="A90" s="29"/>
      <c r="B90" s="30"/>
      <c r="C90" s="31" t="s">
        <v>30</v>
      </c>
      <c r="D90" s="32"/>
      <c r="E90" s="68">
        <v>6458</v>
      </c>
      <c r="F90" s="68">
        <v>4772</v>
      </c>
      <c r="G90" s="68">
        <v>1686</v>
      </c>
      <c r="H90" s="68">
        <v>174</v>
      </c>
      <c r="I90" s="68">
        <v>86</v>
      </c>
      <c r="J90" s="68">
        <v>88</v>
      </c>
      <c r="K90" s="68">
        <v>183</v>
      </c>
      <c r="L90" s="68">
        <v>141</v>
      </c>
      <c r="M90" s="68">
        <v>42</v>
      </c>
      <c r="N90" s="68">
        <v>6449</v>
      </c>
      <c r="O90" s="68">
        <v>4717</v>
      </c>
      <c r="P90" s="68">
        <v>1732</v>
      </c>
      <c r="Q90" s="77">
        <v>5.4</v>
      </c>
      <c r="R90" s="77">
        <v>1.9</v>
      </c>
      <c r="S90" s="77">
        <v>15</v>
      </c>
    </row>
    <row r="91" spans="1:19" ht="18" customHeight="1">
      <c r="A91" s="29"/>
      <c r="B91" s="30"/>
      <c r="C91" s="31" t="s">
        <v>31</v>
      </c>
      <c r="D91" s="32"/>
      <c r="E91" s="68">
        <v>24500</v>
      </c>
      <c r="F91" s="68">
        <v>19334</v>
      </c>
      <c r="G91" s="68">
        <v>5166</v>
      </c>
      <c r="H91" s="68">
        <v>1338</v>
      </c>
      <c r="I91" s="68">
        <v>810</v>
      </c>
      <c r="J91" s="68">
        <v>528</v>
      </c>
      <c r="K91" s="68">
        <v>343</v>
      </c>
      <c r="L91" s="68">
        <v>262</v>
      </c>
      <c r="M91" s="68">
        <v>81</v>
      </c>
      <c r="N91" s="68">
        <v>25495</v>
      </c>
      <c r="O91" s="68">
        <v>19882</v>
      </c>
      <c r="P91" s="68">
        <v>5613</v>
      </c>
      <c r="Q91" s="77">
        <v>6.9</v>
      </c>
      <c r="R91" s="77">
        <v>1.3</v>
      </c>
      <c r="S91" s="77">
        <v>26.5</v>
      </c>
    </row>
    <row r="92" spans="1:19" ht="18" customHeight="1">
      <c r="A92" s="29"/>
      <c r="B92" s="30"/>
      <c r="C92" s="31" t="s">
        <v>32</v>
      </c>
      <c r="D92" s="32"/>
      <c r="E92" s="68">
        <v>10339</v>
      </c>
      <c r="F92" s="68">
        <v>6692</v>
      </c>
      <c r="G92" s="68">
        <v>3647</v>
      </c>
      <c r="H92" s="68">
        <v>281</v>
      </c>
      <c r="I92" s="68">
        <v>168</v>
      </c>
      <c r="J92" s="68">
        <v>113</v>
      </c>
      <c r="K92" s="68">
        <v>12</v>
      </c>
      <c r="L92" s="68">
        <v>6</v>
      </c>
      <c r="M92" s="68">
        <v>6</v>
      </c>
      <c r="N92" s="68">
        <v>10608</v>
      </c>
      <c r="O92" s="68">
        <v>6854</v>
      </c>
      <c r="P92" s="68">
        <v>3754</v>
      </c>
      <c r="Q92" s="77">
        <v>10.1</v>
      </c>
      <c r="R92" s="77">
        <v>2.2</v>
      </c>
      <c r="S92" s="77">
        <v>24.5</v>
      </c>
    </row>
    <row r="93" spans="1:19" ht="18" customHeight="1">
      <c r="A93" s="29"/>
      <c r="B93" s="30"/>
      <c r="C93" s="31" t="s">
        <v>33</v>
      </c>
      <c r="D93" s="32"/>
      <c r="E93" s="68">
        <v>23515</v>
      </c>
      <c r="F93" s="68">
        <v>16692</v>
      </c>
      <c r="G93" s="68">
        <v>6823</v>
      </c>
      <c r="H93" s="68">
        <v>405</v>
      </c>
      <c r="I93" s="68">
        <v>310</v>
      </c>
      <c r="J93" s="68">
        <v>95</v>
      </c>
      <c r="K93" s="68">
        <v>316</v>
      </c>
      <c r="L93" s="68">
        <v>189</v>
      </c>
      <c r="M93" s="68">
        <v>127</v>
      </c>
      <c r="N93" s="68">
        <v>23604</v>
      </c>
      <c r="O93" s="68">
        <v>16813</v>
      </c>
      <c r="P93" s="68">
        <v>6791</v>
      </c>
      <c r="Q93" s="77">
        <v>7</v>
      </c>
      <c r="R93" s="77">
        <v>1.3</v>
      </c>
      <c r="S93" s="77">
        <v>21.2</v>
      </c>
    </row>
    <row r="94" spans="1:19" ht="18" customHeight="1">
      <c r="A94" s="29"/>
      <c r="B94" s="30"/>
      <c r="C94" s="31" t="s">
        <v>34</v>
      </c>
      <c r="D94" s="32"/>
      <c r="E94" s="96" t="s">
        <v>92</v>
      </c>
      <c r="F94" s="96" t="s">
        <v>92</v>
      </c>
      <c r="G94" s="96" t="s">
        <v>92</v>
      </c>
      <c r="H94" s="96" t="s">
        <v>92</v>
      </c>
      <c r="I94" s="96" t="s">
        <v>92</v>
      </c>
      <c r="J94" s="96" t="s">
        <v>92</v>
      </c>
      <c r="K94" s="96" t="s">
        <v>92</v>
      </c>
      <c r="L94" s="96" t="s">
        <v>92</v>
      </c>
      <c r="M94" s="96" t="s">
        <v>92</v>
      </c>
      <c r="N94" s="96" t="s">
        <v>92</v>
      </c>
      <c r="O94" s="96" t="s">
        <v>92</v>
      </c>
      <c r="P94" s="96" t="s">
        <v>92</v>
      </c>
      <c r="Q94" s="96" t="s">
        <v>92</v>
      </c>
      <c r="R94" s="96" t="s">
        <v>92</v>
      </c>
      <c r="S94" s="96" t="s">
        <v>92</v>
      </c>
    </row>
    <row r="95" spans="1:19" ht="18" customHeight="1">
      <c r="A95" s="29"/>
      <c r="B95" s="30"/>
      <c r="C95" s="31" t="s">
        <v>35</v>
      </c>
      <c r="D95" s="32"/>
      <c r="E95" s="68">
        <v>23010</v>
      </c>
      <c r="F95" s="68">
        <v>12936</v>
      </c>
      <c r="G95" s="68">
        <v>10074</v>
      </c>
      <c r="H95" s="68">
        <v>1028</v>
      </c>
      <c r="I95" s="68">
        <v>560</v>
      </c>
      <c r="J95" s="68">
        <v>468</v>
      </c>
      <c r="K95" s="68">
        <v>321</v>
      </c>
      <c r="L95" s="68">
        <v>160</v>
      </c>
      <c r="M95" s="68">
        <v>161</v>
      </c>
      <c r="N95" s="68">
        <v>23717</v>
      </c>
      <c r="O95" s="68">
        <v>13336</v>
      </c>
      <c r="P95" s="68">
        <v>10381</v>
      </c>
      <c r="Q95" s="77">
        <v>30.6</v>
      </c>
      <c r="R95" s="77">
        <v>9.3</v>
      </c>
      <c r="S95" s="77">
        <v>57.9</v>
      </c>
    </row>
    <row r="96" spans="1:19" ht="18" customHeight="1">
      <c r="A96" s="29"/>
      <c r="B96" s="30"/>
      <c r="C96" s="31" t="s">
        <v>36</v>
      </c>
      <c r="D96" s="32"/>
      <c r="E96" s="68">
        <v>7454</v>
      </c>
      <c r="F96" s="68">
        <v>5790</v>
      </c>
      <c r="G96" s="68">
        <v>1664</v>
      </c>
      <c r="H96" s="68">
        <v>200</v>
      </c>
      <c r="I96" s="68">
        <v>169</v>
      </c>
      <c r="J96" s="68">
        <v>31</v>
      </c>
      <c r="K96" s="68">
        <v>89</v>
      </c>
      <c r="L96" s="68">
        <v>76</v>
      </c>
      <c r="M96" s="68">
        <v>13</v>
      </c>
      <c r="N96" s="68">
        <v>7565</v>
      </c>
      <c r="O96" s="68">
        <v>5883</v>
      </c>
      <c r="P96" s="68">
        <v>1682</v>
      </c>
      <c r="Q96" s="77">
        <v>9.7</v>
      </c>
      <c r="R96" s="77">
        <v>6</v>
      </c>
      <c r="S96" s="77">
        <v>22.4</v>
      </c>
    </row>
    <row r="97" spans="1:19" ht="18" customHeight="1">
      <c r="A97" s="29"/>
      <c r="B97" s="30"/>
      <c r="C97" s="31" t="s">
        <v>37</v>
      </c>
      <c r="D97" s="32"/>
      <c r="E97" s="67" t="s">
        <v>91</v>
      </c>
      <c r="F97" s="67" t="s">
        <v>91</v>
      </c>
      <c r="G97" s="67" t="s">
        <v>91</v>
      </c>
      <c r="H97" s="67" t="s">
        <v>91</v>
      </c>
      <c r="I97" s="67" t="s">
        <v>91</v>
      </c>
      <c r="J97" s="67" t="s">
        <v>91</v>
      </c>
      <c r="K97" s="67" t="s">
        <v>91</v>
      </c>
      <c r="L97" s="67" t="s">
        <v>91</v>
      </c>
      <c r="M97" s="67" t="s">
        <v>91</v>
      </c>
      <c r="N97" s="67" t="s">
        <v>91</v>
      </c>
      <c r="O97" s="67" t="s">
        <v>91</v>
      </c>
      <c r="P97" s="67" t="s">
        <v>91</v>
      </c>
      <c r="Q97" s="76" t="s">
        <v>91</v>
      </c>
      <c r="R97" s="76" t="s">
        <v>91</v>
      </c>
      <c r="S97" s="76" t="s">
        <v>91</v>
      </c>
    </row>
    <row r="98" spans="1:19" ht="18" customHeight="1">
      <c r="A98" s="29"/>
      <c r="B98" s="30"/>
      <c r="C98" s="31" t="s">
        <v>38</v>
      </c>
      <c r="D98" s="32"/>
      <c r="E98" s="68">
        <v>7978</v>
      </c>
      <c r="F98" s="68">
        <v>6759</v>
      </c>
      <c r="G98" s="68">
        <v>1219</v>
      </c>
      <c r="H98" s="68">
        <v>372</v>
      </c>
      <c r="I98" s="68">
        <v>282</v>
      </c>
      <c r="J98" s="68">
        <v>90</v>
      </c>
      <c r="K98" s="68">
        <v>135</v>
      </c>
      <c r="L98" s="68">
        <v>45</v>
      </c>
      <c r="M98" s="68">
        <v>90</v>
      </c>
      <c r="N98" s="68">
        <v>8215</v>
      </c>
      <c r="O98" s="68">
        <v>6996</v>
      </c>
      <c r="P98" s="68">
        <v>1219</v>
      </c>
      <c r="Q98" s="77">
        <v>5.8</v>
      </c>
      <c r="R98" s="77">
        <v>5.4</v>
      </c>
      <c r="S98" s="77">
        <v>7.9</v>
      </c>
    </row>
    <row r="99" spans="1:19" ht="18" customHeight="1">
      <c r="A99" s="29"/>
      <c r="B99" s="30"/>
      <c r="C99" s="31" t="s">
        <v>39</v>
      </c>
      <c r="D99" s="32"/>
      <c r="E99" s="68">
        <v>3198</v>
      </c>
      <c r="F99" s="68">
        <v>2669</v>
      </c>
      <c r="G99" s="68">
        <v>529</v>
      </c>
      <c r="H99" s="68">
        <v>101</v>
      </c>
      <c r="I99" s="68">
        <v>79</v>
      </c>
      <c r="J99" s="68">
        <v>22</v>
      </c>
      <c r="K99" s="68">
        <v>32</v>
      </c>
      <c r="L99" s="68">
        <v>10</v>
      </c>
      <c r="M99" s="68">
        <v>22</v>
      </c>
      <c r="N99" s="68">
        <v>3267</v>
      </c>
      <c r="O99" s="68">
        <v>2738</v>
      </c>
      <c r="P99" s="68">
        <v>529</v>
      </c>
      <c r="Q99" s="77">
        <v>5.2</v>
      </c>
      <c r="R99" s="77">
        <v>1.7</v>
      </c>
      <c r="S99" s="77">
        <v>23.6</v>
      </c>
    </row>
    <row r="100" spans="1:19" ht="18" customHeight="1">
      <c r="A100" s="29"/>
      <c r="B100" s="30"/>
      <c r="C100" s="31" t="s">
        <v>40</v>
      </c>
      <c r="D100" s="32"/>
      <c r="E100" s="68">
        <v>10892</v>
      </c>
      <c r="F100" s="68">
        <v>9178</v>
      </c>
      <c r="G100" s="68">
        <v>1714</v>
      </c>
      <c r="H100" s="68">
        <v>242</v>
      </c>
      <c r="I100" s="68">
        <v>206</v>
      </c>
      <c r="J100" s="68">
        <v>36</v>
      </c>
      <c r="K100" s="68">
        <v>91</v>
      </c>
      <c r="L100" s="68">
        <v>61</v>
      </c>
      <c r="M100" s="68">
        <v>30</v>
      </c>
      <c r="N100" s="68">
        <v>11043</v>
      </c>
      <c r="O100" s="68">
        <v>9323</v>
      </c>
      <c r="P100" s="68">
        <v>1720</v>
      </c>
      <c r="Q100" s="77">
        <v>6.6</v>
      </c>
      <c r="R100" s="77">
        <v>0.3</v>
      </c>
      <c r="S100" s="77">
        <v>41</v>
      </c>
    </row>
    <row r="101" spans="1:19" ht="18" customHeight="1">
      <c r="A101" s="29"/>
      <c r="B101" s="30"/>
      <c r="C101" s="31" t="s">
        <v>41</v>
      </c>
      <c r="D101" s="32"/>
      <c r="E101" s="68">
        <v>23801</v>
      </c>
      <c r="F101" s="68">
        <v>18106</v>
      </c>
      <c r="G101" s="68">
        <v>5695</v>
      </c>
      <c r="H101" s="68">
        <v>754</v>
      </c>
      <c r="I101" s="68">
        <v>347</v>
      </c>
      <c r="J101" s="68">
        <v>407</v>
      </c>
      <c r="K101" s="68">
        <v>158</v>
      </c>
      <c r="L101" s="68">
        <v>85</v>
      </c>
      <c r="M101" s="68">
        <v>73</v>
      </c>
      <c r="N101" s="68">
        <v>24397</v>
      </c>
      <c r="O101" s="68">
        <v>18368</v>
      </c>
      <c r="P101" s="68">
        <v>6029</v>
      </c>
      <c r="Q101" s="77">
        <v>14.5</v>
      </c>
      <c r="R101" s="77">
        <v>9.4</v>
      </c>
      <c r="S101" s="77">
        <v>29.8</v>
      </c>
    </row>
    <row r="102" spans="1:19" ht="18" customHeight="1">
      <c r="A102" s="29"/>
      <c r="B102" s="30"/>
      <c r="C102" s="31" t="s">
        <v>42</v>
      </c>
      <c r="D102" s="32"/>
      <c r="E102" s="68">
        <v>45200</v>
      </c>
      <c r="F102" s="68">
        <v>34612</v>
      </c>
      <c r="G102" s="68">
        <v>10588</v>
      </c>
      <c r="H102" s="68">
        <v>1231</v>
      </c>
      <c r="I102" s="68">
        <v>996</v>
      </c>
      <c r="J102" s="68">
        <v>235</v>
      </c>
      <c r="K102" s="68">
        <v>648</v>
      </c>
      <c r="L102" s="68">
        <v>624</v>
      </c>
      <c r="M102" s="68">
        <v>24</v>
      </c>
      <c r="N102" s="68">
        <v>45783</v>
      </c>
      <c r="O102" s="68">
        <v>34984</v>
      </c>
      <c r="P102" s="68">
        <v>10799</v>
      </c>
      <c r="Q102" s="77">
        <v>15.9</v>
      </c>
      <c r="R102" s="77">
        <v>5.2</v>
      </c>
      <c r="S102" s="77">
        <v>50.5</v>
      </c>
    </row>
    <row r="103" spans="1:19" ht="18" customHeight="1">
      <c r="A103" s="29"/>
      <c r="B103" s="30"/>
      <c r="C103" s="31" t="s">
        <v>43</v>
      </c>
      <c r="D103" s="32"/>
      <c r="E103" s="68">
        <v>39094</v>
      </c>
      <c r="F103" s="68">
        <v>27105</v>
      </c>
      <c r="G103" s="68">
        <v>11989</v>
      </c>
      <c r="H103" s="68">
        <v>1529</v>
      </c>
      <c r="I103" s="68">
        <v>1037</v>
      </c>
      <c r="J103" s="68">
        <v>492</v>
      </c>
      <c r="K103" s="68">
        <v>748</v>
      </c>
      <c r="L103" s="68">
        <v>624</v>
      </c>
      <c r="M103" s="68">
        <v>124</v>
      </c>
      <c r="N103" s="68">
        <v>39875</v>
      </c>
      <c r="O103" s="68">
        <v>27518</v>
      </c>
      <c r="P103" s="68">
        <v>12357</v>
      </c>
      <c r="Q103" s="77">
        <v>10.3</v>
      </c>
      <c r="R103" s="77">
        <v>1.7</v>
      </c>
      <c r="S103" s="77">
        <v>29.5</v>
      </c>
    </row>
    <row r="104" spans="1:19" ht="18" customHeight="1">
      <c r="A104" s="29"/>
      <c r="B104" s="30"/>
      <c r="C104" s="31" t="s">
        <v>44</v>
      </c>
      <c r="D104" s="32"/>
      <c r="E104" s="68">
        <v>8069</v>
      </c>
      <c r="F104" s="68">
        <v>5966</v>
      </c>
      <c r="G104" s="68">
        <v>2103</v>
      </c>
      <c r="H104" s="68">
        <v>782</v>
      </c>
      <c r="I104" s="68">
        <v>320</v>
      </c>
      <c r="J104" s="68">
        <v>462</v>
      </c>
      <c r="K104" s="68">
        <v>99</v>
      </c>
      <c r="L104" s="68">
        <v>57</v>
      </c>
      <c r="M104" s="68">
        <v>42</v>
      </c>
      <c r="N104" s="68">
        <v>8752</v>
      </c>
      <c r="O104" s="68">
        <v>6229</v>
      </c>
      <c r="P104" s="68">
        <v>2523</v>
      </c>
      <c r="Q104" s="77">
        <v>5.9</v>
      </c>
      <c r="R104" s="77">
        <v>0.5</v>
      </c>
      <c r="S104" s="77">
        <v>19.4</v>
      </c>
    </row>
    <row r="105" spans="1:19" ht="18" customHeight="1">
      <c r="A105" s="29"/>
      <c r="B105" s="30"/>
      <c r="C105" s="31" t="s">
        <v>45</v>
      </c>
      <c r="D105" s="32"/>
      <c r="E105" s="68">
        <v>11103</v>
      </c>
      <c r="F105" s="68">
        <v>5962</v>
      </c>
      <c r="G105" s="68">
        <v>5141</v>
      </c>
      <c r="H105" s="68">
        <v>171</v>
      </c>
      <c r="I105" s="68">
        <v>156</v>
      </c>
      <c r="J105" s="68">
        <v>15</v>
      </c>
      <c r="K105" s="68">
        <v>122</v>
      </c>
      <c r="L105" s="68">
        <v>67</v>
      </c>
      <c r="M105" s="68">
        <v>55</v>
      </c>
      <c r="N105" s="68">
        <v>11152</v>
      </c>
      <c r="O105" s="68">
        <v>6051</v>
      </c>
      <c r="P105" s="68">
        <v>5101</v>
      </c>
      <c r="Q105" s="77">
        <v>33.9</v>
      </c>
      <c r="R105" s="77">
        <v>8.9</v>
      </c>
      <c r="S105" s="77">
        <v>63.6</v>
      </c>
    </row>
    <row r="106" spans="1:19" ht="18" customHeight="1">
      <c r="A106" s="29"/>
      <c r="B106" s="30"/>
      <c r="C106" s="31" t="s">
        <v>46</v>
      </c>
      <c r="D106" s="32"/>
      <c r="E106" s="68">
        <v>99232</v>
      </c>
      <c r="F106" s="68">
        <v>79479</v>
      </c>
      <c r="G106" s="68">
        <v>19753</v>
      </c>
      <c r="H106" s="68">
        <v>4445</v>
      </c>
      <c r="I106" s="68">
        <v>3133</v>
      </c>
      <c r="J106" s="68">
        <v>1312</v>
      </c>
      <c r="K106" s="68">
        <v>2966</v>
      </c>
      <c r="L106" s="68">
        <v>1912</v>
      </c>
      <c r="M106" s="68">
        <v>1054</v>
      </c>
      <c r="N106" s="68">
        <v>100711</v>
      </c>
      <c r="O106" s="68">
        <v>80700</v>
      </c>
      <c r="P106" s="68">
        <v>20011</v>
      </c>
      <c r="Q106" s="77">
        <v>3.6</v>
      </c>
      <c r="R106" s="77">
        <v>1.2</v>
      </c>
      <c r="S106" s="77">
        <v>13.4</v>
      </c>
    </row>
    <row r="107" spans="1:19" ht="18" customHeight="1">
      <c r="A107" s="29"/>
      <c r="B107" s="30"/>
      <c r="C107" s="31" t="s">
        <v>47</v>
      </c>
      <c r="D107" s="32"/>
      <c r="E107" s="68">
        <v>8200</v>
      </c>
      <c r="F107" s="68">
        <v>5559</v>
      </c>
      <c r="G107" s="68">
        <v>2641</v>
      </c>
      <c r="H107" s="68">
        <v>136</v>
      </c>
      <c r="I107" s="68">
        <v>81</v>
      </c>
      <c r="J107" s="68">
        <v>55</v>
      </c>
      <c r="K107" s="68">
        <v>131</v>
      </c>
      <c r="L107" s="68">
        <v>124</v>
      </c>
      <c r="M107" s="68">
        <v>7</v>
      </c>
      <c r="N107" s="68">
        <v>8205</v>
      </c>
      <c r="O107" s="68">
        <v>5516</v>
      </c>
      <c r="P107" s="68">
        <v>2689</v>
      </c>
      <c r="Q107" s="77">
        <v>11.5</v>
      </c>
      <c r="R107" s="77">
        <v>3.7</v>
      </c>
      <c r="S107" s="77">
        <v>27.5</v>
      </c>
    </row>
    <row r="108" spans="1:19" ht="18" customHeight="1">
      <c r="A108" s="29"/>
      <c r="B108" s="30"/>
      <c r="C108" s="31" t="s">
        <v>48</v>
      </c>
      <c r="D108" s="32"/>
      <c r="E108" s="68">
        <v>16393</v>
      </c>
      <c r="F108" s="68">
        <v>11396</v>
      </c>
      <c r="G108" s="68">
        <v>4997</v>
      </c>
      <c r="H108" s="68">
        <v>1085</v>
      </c>
      <c r="I108" s="68">
        <v>735</v>
      </c>
      <c r="J108" s="68">
        <v>350</v>
      </c>
      <c r="K108" s="68">
        <v>813</v>
      </c>
      <c r="L108" s="68">
        <v>797</v>
      </c>
      <c r="M108" s="68">
        <v>16</v>
      </c>
      <c r="N108" s="68">
        <v>16665</v>
      </c>
      <c r="O108" s="68">
        <v>11334</v>
      </c>
      <c r="P108" s="68">
        <v>5331</v>
      </c>
      <c r="Q108" s="77">
        <v>5.7</v>
      </c>
      <c r="R108" s="77">
        <v>1.5</v>
      </c>
      <c r="S108" s="77">
        <v>14.6</v>
      </c>
    </row>
    <row r="109" spans="1:19" ht="18" customHeight="1">
      <c r="A109" s="29"/>
      <c r="B109" s="30"/>
      <c r="C109" s="31" t="s">
        <v>49</v>
      </c>
      <c r="D109" s="32"/>
      <c r="E109" s="96" t="s">
        <v>92</v>
      </c>
      <c r="F109" s="96" t="s">
        <v>92</v>
      </c>
      <c r="G109" s="96" t="s">
        <v>92</v>
      </c>
      <c r="H109" s="96" t="s">
        <v>92</v>
      </c>
      <c r="I109" s="96" t="s">
        <v>92</v>
      </c>
      <c r="J109" s="96" t="s">
        <v>92</v>
      </c>
      <c r="K109" s="96" t="s">
        <v>92</v>
      </c>
      <c r="L109" s="96" t="s">
        <v>92</v>
      </c>
      <c r="M109" s="96" t="s">
        <v>92</v>
      </c>
      <c r="N109" s="96" t="s">
        <v>92</v>
      </c>
      <c r="O109" s="96" t="s">
        <v>92</v>
      </c>
      <c r="P109" s="96" t="s">
        <v>92</v>
      </c>
      <c r="Q109" s="96" t="s">
        <v>92</v>
      </c>
      <c r="R109" s="96" t="s">
        <v>92</v>
      </c>
      <c r="S109" s="96" t="s">
        <v>92</v>
      </c>
    </row>
    <row r="110" spans="1:19" ht="18" customHeight="1">
      <c r="A110" s="29"/>
      <c r="B110" s="30"/>
      <c r="C110" s="31" t="s">
        <v>50</v>
      </c>
      <c r="D110" s="32"/>
      <c r="E110" s="96" t="s">
        <v>92</v>
      </c>
      <c r="F110" s="96" t="s">
        <v>92</v>
      </c>
      <c r="G110" s="96" t="s">
        <v>92</v>
      </c>
      <c r="H110" s="96" t="s">
        <v>92</v>
      </c>
      <c r="I110" s="96" t="s">
        <v>92</v>
      </c>
      <c r="J110" s="96" t="s">
        <v>92</v>
      </c>
      <c r="K110" s="96" t="s">
        <v>92</v>
      </c>
      <c r="L110" s="96" t="s">
        <v>92</v>
      </c>
      <c r="M110" s="96" t="s">
        <v>92</v>
      </c>
      <c r="N110" s="96" t="s">
        <v>92</v>
      </c>
      <c r="O110" s="96" t="s">
        <v>92</v>
      </c>
      <c r="P110" s="96" t="s">
        <v>92</v>
      </c>
      <c r="Q110" s="96" t="s">
        <v>92</v>
      </c>
      <c r="R110" s="96" t="s">
        <v>92</v>
      </c>
      <c r="S110" s="96" t="s">
        <v>92</v>
      </c>
    </row>
    <row r="111" spans="1:19" ht="18" customHeight="1">
      <c r="A111" s="29"/>
      <c r="B111" s="30"/>
      <c r="C111" s="31" t="s">
        <v>51</v>
      </c>
      <c r="D111" s="32"/>
      <c r="E111" s="96" t="s">
        <v>92</v>
      </c>
      <c r="F111" s="96" t="s">
        <v>92</v>
      </c>
      <c r="G111" s="96" t="s">
        <v>92</v>
      </c>
      <c r="H111" s="96" t="s">
        <v>92</v>
      </c>
      <c r="I111" s="96" t="s">
        <v>92</v>
      </c>
      <c r="J111" s="96" t="s">
        <v>92</v>
      </c>
      <c r="K111" s="96" t="s">
        <v>92</v>
      </c>
      <c r="L111" s="96" t="s">
        <v>92</v>
      </c>
      <c r="M111" s="96" t="s">
        <v>92</v>
      </c>
      <c r="N111" s="96" t="s">
        <v>92</v>
      </c>
      <c r="O111" s="96" t="s">
        <v>92</v>
      </c>
      <c r="P111" s="96" t="s">
        <v>92</v>
      </c>
      <c r="Q111" s="96" t="s">
        <v>92</v>
      </c>
      <c r="R111" s="96" t="s">
        <v>92</v>
      </c>
      <c r="S111" s="96" t="s">
        <v>92</v>
      </c>
    </row>
    <row r="112" spans="1:19" ht="18" customHeight="1">
      <c r="A112" s="25"/>
      <c r="B112" s="26"/>
      <c r="C112" s="27" t="s">
        <v>52</v>
      </c>
      <c r="D112" s="28"/>
      <c r="E112" s="74">
        <v>78007</v>
      </c>
      <c r="F112" s="74">
        <v>56237</v>
      </c>
      <c r="G112" s="74">
        <v>21770</v>
      </c>
      <c r="H112" s="74">
        <v>3387</v>
      </c>
      <c r="I112" s="74">
        <v>2574</v>
      </c>
      <c r="J112" s="74">
        <v>813</v>
      </c>
      <c r="K112" s="74">
        <v>701</v>
      </c>
      <c r="L112" s="74">
        <v>366</v>
      </c>
      <c r="M112" s="74">
        <v>335</v>
      </c>
      <c r="N112" s="74">
        <v>80693</v>
      </c>
      <c r="O112" s="74">
        <v>58445</v>
      </c>
      <c r="P112" s="74">
        <v>22248</v>
      </c>
      <c r="Q112" s="82">
        <v>8.8</v>
      </c>
      <c r="R112" s="82">
        <v>2.6</v>
      </c>
      <c r="S112" s="82">
        <v>25.3</v>
      </c>
    </row>
    <row r="113" spans="1:19" ht="18" customHeight="1">
      <c r="A113" s="29"/>
      <c r="B113" s="30"/>
      <c r="C113" s="31" t="s">
        <v>53</v>
      </c>
      <c r="D113" s="32"/>
      <c r="E113" s="73">
        <v>159410</v>
      </c>
      <c r="F113" s="73">
        <v>58405</v>
      </c>
      <c r="G113" s="73">
        <v>101005</v>
      </c>
      <c r="H113" s="73">
        <v>6513</v>
      </c>
      <c r="I113" s="73">
        <v>2699</v>
      </c>
      <c r="J113" s="73">
        <v>3814</v>
      </c>
      <c r="K113" s="73">
        <v>7815</v>
      </c>
      <c r="L113" s="73">
        <v>1566</v>
      </c>
      <c r="M113" s="73">
        <v>6249</v>
      </c>
      <c r="N113" s="73">
        <v>158108</v>
      </c>
      <c r="O113" s="73">
        <v>59538</v>
      </c>
      <c r="P113" s="73">
        <v>98570</v>
      </c>
      <c r="Q113" s="81">
        <v>57.1</v>
      </c>
      <c r="R113" s="81">
        <v>33.7</v>
      </c>
      <c r="S113" s="81">
        <v>71.2</v>
      </c>
    </row>
    <row r="114" spans="1:19" ht="18" customHeight="1">
      <c r="A114" s="25"/>
      <c r="B114" s="26"/>
      <c r="C114" s="27" t="s">
        <v>54</v>
      </c>
      <c r="D114" s="28"/>
      <c r="E114" s="72">
        <v>12818</v>
      </c>
      <c r="F114" s="72">
        <v>9238</v>
      </c>
      <c r="G114" s="72">
        <v>3580</v>
      </c>
      <c r="H114" s="72">
        <v>559</v>
      </c>
      <c r="I114" s="72">
        <v>511</v>
      </c>
      <c r="J114" s="72">
        <v>48</v>
      </c>
      <c r="K114" s="72">
        <v>471</v>
      </c>
      <c r="L114" s="72">
        <v>377</v>
      </c>
      <c r="M114" s="72">
        <v>94</v>
      </c>
      <c r="N114" s="72">
        <v>12906</v>
      </c>
      <c r="O114" s="72">
        <v>9372</v>
      </c>
      <c r="P114" s="72">
        <v>3534</v>
      </c>
      <c r="Q114" s="75">
        <v>4</v>
      </c>
      <c r="R114" s="75">
        <v>0.2</v>
      </c>
      <c r="S114" s="75">
        <v>14</v>
      </c>
    </row>
    <row r="115" spans="1:19" ht="18" customHeight="1">
      <c r="A115" s="29"/>
      <c r="B115" s="30"/>
      <c r="C115" s="31" t="s">
        <v>55</v>
      </c>
      <c r="D115" s="32"/>
      <c r="E115" s="68">
        <v>11511</v>
      </c>
      <c r="F115" s="68">
        <v>10196</v>
      </c>
      <c r="G115" s="68">
        <v>1315</v>
      </c>
      <c r="H115" s="68">
        <v>439</v>
      </c>
      <c r="I115" s="68">
        <v>365</v>
      </c>
      <c r="J115" s="68">
        <v>74</v>
      </c>
      <c r="K115" s="68">
        <v>471</v>
      </c>
      <c r="L115" s="68">
        <v>450</v>
      </c>
      <c r="M115" s="68">
        <v>21</v>
      </c>
      <c r="N115" s="68">
        <v>11479</v>
      </c>
      <c r="O115" s="68">
        <v>10111</v>
      </c>
      <c r="P115" s="68">
        <v>1368</v>
      </c>
      <c r="Q115" s="77">
        <v>5.3</v>
      </c>
      <c r="R115" s="77">
        <v>1.8</v>
      </c>
      <c r="S115" s="77">
        <v>31.1</v>
      </c>
    </row>
    <row r="116" spans="1:19" ht="18" customHeight="1">
      <c r="A116" s="29"/>
      <c r="B116" s="30"/>
      <c r="C116" s="31" t="s">
        <v>56</v>
      </c>
      <c r="D116" s="32"/>
      <c r="E116" s="68">
        <v>19435</v>
      </c>
      <c r="F116" s="68">
        <v>8294</v>
      </c>
      <c r="G116" s="68">
        <v>11141</v>
      </c>
      <c r="H116" s="68">
        <v>724</v>
      </c>
      <c r="I116" s="68">
        <v>251</v>
      </c>
      <c r="J116" s="68">
        <v>473</v>
      </c>
      <c r="K116" s="68">
        <v>405</v>
      </c>
      <c r="L116" s="68">
        <v>234</v>
      </c>
      <c r="M116" s="68">
        <v>171</v>
      </c>
      <c r="N116" s="68">
        <v>19754</v>
      </c>
      <c r="O116" s="68">
        <v>8311</v>
      </c>
      <c r="P116" s="68">
        <v>11443</v>
      </c>
      <c r="Q116" s="77">
        <v>53.2</v>
      </c>
      <c r="R116" s="77">
        <v>40.1</v>
      </c>
      <c r="S116" s="77">
        <v>62.7</v>
      </c>
    </row>
    <row r="117" spans="1:19" ht="18" customHeight="1">
      <c r="A117" s="29"/>
      <c r="B117" s="30"/>
      <c r="C117" s="31" t="s">
        <v>57</v>
      </c>
      <c r="D117" s="32"/>
      <c r="E117" s="68">
        <v>7618</v>
      </c>
      <c r="F117" s="68">
        <v>6014</v>
      </c>
      <c r="G117" s="68">
        <v>1604</v>
      </c>
      <c r="H117" s="68">
        <v>272</v>
      </c>
      <c r="I117" s="68">
        <v>271</v>
      </c>
      <c r="J117" s="68">
        <v>1</v>
      </c>
      <c r="K117" s="68">
        <v>251</v>
      </c>
      <c r="L117" s="68">
        <v>243</v>
      </c>
      <c r="M117" s="68">
        <v>8</v>
      </c>
      <c r="N117" s="68">
        <v>7639</v>
      </c>
      <c r="O117" s="68">
        <v>6042</v>
      </c>
      <c r="P117" s="68">
        <v>1597</v>
      </c>
      <c r="Q117" s="77">
        <v>10.2</v>
      </c>
      <c r="R117" s="77">
        <v>7.9</v>
      </c>
      <c r="S117" s="77">
        <v>19</v>
      </c>
    </row>
    <row r="118" spans="1:19" ht="18" customHeight="1">
      <c r="A118" s="29"/>
      <c r="B118" s="30"/>
      <c r="C118" s="31" t="s">
        <v>58</v>
      </c>
      <c r="D118" s="32"/>
      <c r="E118" s="68">
        <v>75245</v>
      </c>
      <c r="F118" s="68">
        <v>38261</v>
      </c>
      <c r="G118" s="68">
        <v>36984</v>
      </c>
      <c r="H118" s="68">
        <v>4236</v>
      </c>
      <c r="I118" s="68">
        <v>2104</v>
      </c>
      <c r="J118" s="68">
        <v>2132</v>
      </c>
      <c r="K118" s="68">
        <v>2644</v>
      </c>
      <c r="L118" s="68">
        <v>1625</v>
      </c>
      <c r="M118" s="68">
        <v>1019</v>
      </c>
      <c r="N118" s="68">
        <v>76837</v>
      </c>
      <c r="O118" s="68">
        <v>38740</v>
      </c>
      <c r="P118" s="68">
        <v>38097</v>
      </c>
      <c r="Q118" s="77">
        <v>30.5</v>
      </c>
      <c r="R118" s="77">
        <v>10.6</v>
      </c>
      <c r="S118" s="77">
        <v>50.6</v>
      </c>
    </row>
    <row r="119" spans="1:19" ht="18" customHeight="1">
      <c r="A119" s="29"/>
      <c r="B119" s="30"/>
      <c r="C119" s="31" t="s">
        <v>59</v>
      </c>
      <c r="D119" s="32"/>
      <c r="E119" s="96" t="s">
        <v>92</v>
      </c>
      <c r="F119" s="96" t="s">
        <v>92</v>
      </c>
      <c r="G119" s="96" t="s">
        <v>92</v>
      </c>
      <c r="H119" s="96" t="s">
        <v>92</v>
      </c>
      <c r="I119" s="96" t="s">
        <v>92</v>
      </c>
      <c r="J119" s="96" t="s">
        <v>92</v>
      </c>
      <c r="K119" s="96" t="s">
        <v>92</v>
      </c>
      <c r="L119" s="96" t="s">
        <v>92</v>
      </c>
      <c r="M119" s="96" t="s">
        <v>92</v>
      </c>
      <c r="N119" s="96" t="s">
        <v>92</v>
      </c>
      <c r="O119" s="96" t="s">
        <v>92</v>
      </c>
      <c r="P119" s="96" t="s">
        <v>92</v>
      </c>
      <c r="Q119" s="78" t="s">
        <v>92</v>
      </c>
      <c r="R119" s="78" t="s">
        <v>92</v>
      </c>
      <c r="S119" s="78" t="s">
        <v>92</v>
      </c>
    </row>
    <row r="120" spans="1:19" ht="18" customHeight="1">
      <c r="A120" s="33"/>
      <c r="B120" s="34"/>
      <c r="C120" s="35" t="s">
        <v>60</v>
      </c>
      <c r="D120" s="36"/>
      <c r="E120" s="97" t="s">
        <v>92</v>
      </c>
      <c r="F120" s="97" t="s">
        <v>92</v>
      </c>
      <c r="G120" s="97" t="s">
        <v>92</v>
      </c>
      <c r="H120" s="97" t="s">
        <v>92</v>
      </c>
      <c r="I120" s="97" t="s">
        <v>92</v>
      </c>
      <c r="J120" s="97" t="s">
        <v>92</v>
      </c>
      <c r="K120" s="97" t="s">
        <v>92</v>
      </c>
      <c r="L120" s="97" t="s">
        <v>92</v>
      </c>
      <c r="M120" s="97" t="s">
        <v>92</v>
      </c>
      <c r="N120" s="97" t="s">
        <v>92</v>
      </c>
      <c r="O120" s="97" t="s">
        <v>92</v>
      </c>
      <c r="P120" s="97" t="s">
        <v>92</v>
      </c>
      <c r="Q120" s="79" t="s">
        <v>92</v>
      </c>
      <c r="R120" s="79" t="s">
        <v>92</v>
      </c>
      <c r="S120" s="79" t="s">
        <v>92</v>
      </c>
    </row>
  </sheetData>
  <sheetProtection/>
  <mergeCells count="16">
    <mergeCell ref="A69:C69"/>
    <mergeCell ref="O65:P65"/>
    <mergeCell ref="R65:S65"/>
    <mergeCell ref="E68:G68"/>
    <mergeCell ref="H68:J68"/>
    <mergeCell ref="K68:M68"/>
    <mergeCell ref="N68:P68"/>
    <mergeCell ref="Q68:S68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E50:S56 A9:D58 T9:IV58 E112:S118 A71:D120 E71:S93 E95:S108 E9:S31 E33:S34 E36:S4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75390625" style="0" customWidth="1"/>
    <col min="2" max="2" width="2.75390625" style="0" customWidth="1"/>
    <col min="3" max="3" width="3.25390625" style="0" customWidth="1"/>
    <col min="4" max="4" width="4.00390625" style="0" customWidth="1"/>
    <col min="5" max="5" width="2.875" style="0" customWidth="1"/>
    <col min="6" max="7" width="3.375" style="0" customWidth="1"/>
    <col min="8" max="8" width="2.625" style="0" customWidth="1"/>
    <col min="9" max="9" width="3.375" style="0" customWidth="1"/>
    <col min="10" max="10" width="3.50390625" style="0" customWidth="1"/>
    <col min="11" max="11" width="4.00390625" style="0" customWidth="1"/>
    <col min="12" max="12" width="3.50390625" style="0" customWidth="1"/>
    <col min="13" max="13" width="3.75390625" style="0" customWidth="1"/>
    <col min="14" max="15" width="3.375" style="0" customWidth="1"/>
    <col min="16" max="16" width="3.125" style="0" customWidth="1"/>
    <col min="17" max="17" width="2.75390625" style="0" customWidth="1"/>
    <col min="18" max="18" width="2.625" style="0" customWidth="1"/>
    <col min="19" max="19" width="3.25390625" style="0" customWidth="1"/>
    <col min="20" max="20" width="3.50390625" style="0" customWidth="1"/>
    <col min="21" max="21" width="1.625" style="0" customWidth="1"/>
    <col min="22" max="22" width="4.00390625" style="0" customWidth="1"/>
    <col min="23" max="23" width="2.125" style="0" customWidth="1"/>
    <col min="24" max="24" width="3.50390625" style="0" customWidth="1"/>
    <col min="25" max="25" width="3.625" style="0" customWidth="1"/>
    <col min="26" max="26" width="2.75390625" style="0" customWidth="1"/>
    <col min="27" max="27" width="3.125" style="0" customWidth="1"/>
    <col min="28" max="28" width="3.375" style="0" customWidth="1"/>
    <col min="29" max="29" width="3.50390625" style="0" customWidth="1"/>
    <col min="30" max="30" width="2.75390625" style="0" customWidth="1"/>
    <col min="31" max="32" width="3.00390625" style="0" customWidth="1"/>
    <col min="33" max="34" width="3.375" style="0" customWidth="1"/>
    <col min="35" max="35" width="2.875" style="0" customWidth="1"/>
    <col min="36" max="36" width="2.375" style="0" customWidth="1"/>
    <col min="37" max="37" width="3.50390625" style="0" customWidth="1"/>
  </cols>
  <sheetData>
    <row r="1" spans="1:37" ht="13.5">
      <c r="A1" s="103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3.5">
      <c r="A2" s="105" t="s">
        <v>108</v>
      </c>
      <c r="B2" s="106"/>
      <c r="C2" s="107"/>
      <c r="D2" s="107"/>
      <c r="E2" s="107" t="s">
        <v>109</v>
      </c>
      <c r="F2" s="107"/>
      <c r="G2" s="107"/>
      <c r="H2" s="107"/>
      <c r="I2" s="107"/>
      <c r="J2" s="108"/>
      <c r="K2" s="106"/>
      <c r="L2" s="107"/>
      <c r="M2" s="107"/>
      <c r="N2" s="107" t="s">
        <v>110</v>
      </c>
      <c r="O2" s="107"/>
      <c r="P2" s="107"/>
      <c r="Q2" s="107"/>
      <c r="R2" s="107"/>
      <c r="S2" s="108"/>
      <c r="T2" s="106"/>
      <c r="U2" s="107"/>
      <c r="V2" s="107"/>
      <c r="W2" s="107" t="s">
        <v>111</v>
      </c>
      <c r="X2" s="107"/>
      <c r="Y2" s="107"/>
      <c r="Z2" s="107"/>
      <c r="AA2" s="107"/>
      <c r="AB2" s="108"/>
      <c r="AC2" s="106"/>
      <c r="AD2" s="107"/>
      <c r="AE2" s="107"/>
      <c r="AF2" s="107" t="s">
        <v>112</v>
      </c>
      <c r="AG2" s="107"/>
      <c r="AH2" s="107"/>
      <c r="AI2" s="107"/>
      <c r="AJ2" s="107"/>
      <c r="AK2" s="108"/>
    </row>
    <row r="3" spans="1:37" ht="13.5">
      <c r="A3" s="109"/>
      <c r="B3" s="131" t="s">
        <v>2</v>
      </c>
      <c r="C3" s="132"/>
      <c r="D3" s="133"/>
      <c r="E3" s="131" t="s">
        <v>113</v>
      </c>
      <c r="F3" s="132"/>
      <c r="G3" s="133"/>
      <c r="H3" s="134" t="s">
        <v>114</v>
      </c>
      <c r="I3" s="135"/>
      <c r="J3" s="136"/>
      <c r="K3" s="134" t="s">
        <v>2</v>
      </c>
      <c r="L3" s="135"/>
      <c r="M3" s="136"/>
      <c r="N3" s="134" t="s">
        <v>113</v>
      </c>
      <c r="O3" s="135"/>
      <c r="P3" s="136"/>
      <c r="Q3" s="131" t="s">
        <v>114</v>
      </c>
      <c r="R3" s="132"/>
      <c r="S3" s="133"/>
      <c r="T3" s="131" t="s">
        <v>2</v>
      </c>
      <c r="U3" s="132"/>
      <c r="V3" s="133"/>
      <c r="W3" s="131" t="s">
        <v>113</v>
      </c>
      <c r="X3" s="132"/>
      <c r="Y3" s="133"/>
      <c r="Z3" s="131" t="s">
        <v>114</v>
      </c>
      <c r="AA3" s="132"/>
      <c r="AB3" s="133"/>
      <c r="AC3" s="134" t="s">
        <v>2</v>
      </c>
      <c r="AD3" s="135"/>
      <c r="AE3" s="136"/>
      <c r="AF3" s="134" t="s">
        <v>113</v>
      </c>
      <c r="AG3" s="135"/>
      <c r="AH3" s="136"/>
      <c r="AI3" s="134" t="s">
        <v>114</v>
      </c>
      <c r="AJ3" s="135"/>
      <c r="AK3" s="136"/>
    </row>
    <row r="4" spans="1:37" ht="13.5">
      <c r="A4" s="110" t="s">
        <v>115</v>
      </c>
      <c r="B4" s="137">
        <v>397565</v>
      </c>
      <c r="C4" s="138"/>
      <c r="D4" s="138"/>
      <c r="E4" s="139">
        <v>393650</v>
      </c>
      <c r="F4" s="139"/>
      <c r="G4" s="139"/>
      <c r="H4" s="138">
        <v>3915</v>
      </c>
      <c r="I4" s="138"/>
      <c r="J4" s="138"/>
      <c r="K4" s="140">
        <v>309569</v>
      </c>
      <c r="L4" s="141"/>
      <c r="M4" s="141"/>
      <c r="N4" s="141">
        <v>302656</v>
      </c>
      <c r="O4" s="141"/>
      <c r="P4" s="141"/>
      <c r="Q4" s="141">
        <v>6913</v>
      </c>
      <c r="R4" s="141"/>
      <c r="S4" s="142"/>
      <c r="T4" s="112">
        <v>274175</v>
      </c>
      <c r="U4" s="112"/>
      <c r="V4" s="112"/>
      <c r="W4" s="112">
        <v>268501</v>
      </c>
      <c r="X4" s="112"/>
      <c r="Y4" s="112"/>
      <c r="Z4" s="112">
        <v>5674</v>
      </c>
      <c r="AA4" s="112"/>
      <c r="AB4" s="112"/>
      <c r="AC4" s="140">
        <v>236539</v>
      </c>
      <c r="AD4" s="141"/>
      <c r="AE4" s="141"/>
      <c r="AF4" s="141">
        <v>233841</v>
      </c>
      <c r="AG4" s="141"/>
      <c r="AH4" s="141"/>
      <c r="AI4" s="141">
        <v>2698</v>
      </c>
      <c r="AJ4" s="141"/>
      <c r="AK4" s="142"/>
    </row>
    <row r="5" spans="1:37" ht="13.5">
      <c r="A5" s="110" t="s">
        <v>116</v>
      </c>
      <c r="B5" s="113" t="s">
        <v>117</v>
      </c>
      <c r="C5" s="114"/>
      <c r="D5" s="114"/>
      <c r="E5" s="114" t="s">
        <v>117</v>
      </c>
      <c r="F5" s="114"/>
      <c r="G5" s="114"/>
      <c r="H5" s="114" t="s">
        <v>117</v>
      </c>
      <c r="I5" s="114"/>
      <c r="J5" s="114"/>
      <c r="K5" s="115">
        <v>437540</v>
      </c>
      <c r="L5" s="112"/>
      <c r="M5" s="112"/>
      <c r="N5" s="112">
        <v>434450</v>
      </c>
      <c r="O5" s="112"/>
      <c r="P5" s="112"/>
      <c r="Q5" s="112">
        <v>3090</v>
      </c>
      <c r="R5" s="112"/>
      <c r="S5" s="116"/>
      <c r="T5" s="112">
        <v>328767</v>
      </c>
      <c r="U5" s="112"/>
      <c r="V5" s="112"/>
      <c r="W5" s="112">
        <v>327689</v>
      </c>
      <c r="X5" s="112"/>
      <c r="Y5" s="112"/>
      <c r="Z5" s="112">
        <v>1078</v>
      </c>
      <c r="AA5" s="112"/>
      <c r="AB5" s="112"/>
      <c r="AC5" s="115">
        <v>306156</v>
      </c>
      <c r="AD5" s="112"/>
      <c r="AE5" s="112"/>
      <c r="AF5" s="112">
        <v>303893</v>
      </c>
      <c r="AG5" s="112"/>
      <c r="AH5" s="112"/>
      <c r="AI5" s="112">
        <v>2263</v>
      </c>
      <c r="AJ5" s="112"/>
      <c r="AK5" s="116"/>
    </row>
    <row r="6" spans="1:37" ht="13.5">
      <c r="A6" s="110" t="s">
        <v>118</v>
      </c>
      <c r="B6" s="143">
        <v>405659</v>
      </c>
      <c r="C6" s="139"/>
      <c r="D6" s="139"/>
      <c r="E6" s="139">
        <v>402588</v>
      </c>
      <c r="F6" s="139"/>
      <c r="G6" s="139"/>
      <c r="H6" s="139">
        <v>3071</v>
      </c>
      <c r="I6" s="139"/>
      <c r="J6" s="144"/>
      <c r="K6" s="115">
        <v>330148</v>
      </c>
      <c r="L6" s="112"/>
      <c r="M6" s="112"/>
      <c r="N6" s="112">
        <v>324774</v>
      </c>
      <c r="O6" s="112"/>
      <c r="P6" s="112"/>
      <c r="Q6" s="112">
        <v>5374</v>
      </c>
      <c r="R6" s="112"/>
      <c r="S6" s="112"/>
      <c r="T6" s="115">
        <v>281220</v>
      </c>
      <c r="U6" s="112"/>
      <c r="V6" s="112"/>
      <c r="W6" s="112">
        <v>270665</v>
      </c>
      <c r="X6" s="112"/>
      <c r="Y6" s="112"/>
      <c r="Z6" s="112">
        <v>10555</v>
      </c>
      <c r="AA6" s="112"/>
      <c r="AB6" s="112"/>
      <c r="AC6" s="115">
        <v>226906</v>
      </c>
      <c r="AD6" s="112"/>
      <c r="AE6" s="112"/>
      <c r="AF6" s="112">
        <v>225863</v>
      </c>
      <c r="AG6" s="112"/>
      <c r="AH6" s="112"/>
      <c r="AI6" s="112">
        <v>1043</v>
      </c>
      <c r="AJ6" s="112"/>
      <c r="AK6" s="116"/>
    </row>
    <row r="7" spans="1:37" ht="13.5">
      <c r="A7" s="110" t="s">
        <v>119</v>
      </c>
      <c r="B7" s="113" t="s">
        <v>120</v>
      </c>
      <c r="C7" s="114"/>
      <c r="D7" s="114"/>
      <c r="E7" s="114" t="s">
        <v>120</v>
      </c>
      <c r="F7" s="114"/>
      <c r="G7" s="114"/>
      <c r="H7" s="114" t="s">
        <v>120</v>
      </c>
      <c r="I7" s="114"/>
      <c r="J7" s="114"/>
      <c r="K7" s="115">
        <v>501118</v>
      </c>
      <c r="L7" s="112"/>
      <c r="M7" s="112"/>
      <c r="N7" s="112">
        <v>501118</v>
      </c>
      <c r="O7" s="112"/>
      <c r="P7" s="112"/>
      <c r="Q7" s="112">
        <v>0</v>
      </c>
      <c r="R7" s="112"/>
      <c r="S7" s="112"/>
      <c r="T7" s="115">
        <v>459189</v>
      </c>
      <c r="U7" s="112"/>
      <c r="V7" s="112"/>
      <c r="W7" s="112">
        <v>456514</v>
      </c>
      <c r="X7" s="112"/>
      <c r="Y7" s="112"/>
      <c r="Z7" s="112">
        <v>2675</v>
      </c>
      <c r="AA7" s="112"/>
      <c r="AB7" s="112"/>
      <c r="AC7" s="145" t="s">
        <v>120</v>
      </c>
      <c r="AD7" s="114"/>
      <c r="AE7" s="114"/>
      <c r="AF7" s="114" t="s">
        <v>120</v>
      </c>
      <c r="AG7" s="114"/>
      <c r="AH7" s="114"/>
      <c r="AI7" s="114" t="s">
        <v>120</v>
      </c>
      <c r="AJ7" s="114"/>
      <c r="AK7" s="146"/>
    </row>
    <row r="8" spans="1:37" ht="13.5">
      <c r="A8" s="110" t="s">
        <v>121</v>
      </c>
      <c r="B8" s="145" t="s">
        <v>122</v>
      </c>
      <c r="C8" s="114"/>
      <c r="D8" s="114"/>
      <c r="E8" s="114" t="s">
        <v>122</v>
      </c>
      <c r="F8" s="114"/>
      <c r="G8" s="114"/>
      <c r="H8" s="114" t="s">
        <v>122</v>
      </c>
      <c r="I8" s="114"/>
      <c r="J8" s="146"/>
      <c r="K8" s="115">
        <v>375456</v>
      </c>
      <c r="L8" s="112"/>
      <c r="M8" s="112"/>
      <c r="N8" s="112">
        <v>372099</v>
      </c>
      <c r="O8" s="112"/>
      <c r="P8" s="112"/>
      <c r="Q8" s="112">
        <v>3357</v>
      </c>
      <c r="R8" s="112"/>
      <c r="S8" s="116"/>
      <c r="T8" s="115">
        <v>331024</v>
      </c>
      <c r="U8" s="112"/>
      <c r="V8" s="112"/>
      <c r="W8" s="112">
        <v>331024</v>
      </c>
      <c r="X8" s="112"/>
      <c r="Y8" s="112"/>
      <c r="Z8" s="112">
        <v>0</v>
      </c>
      <c r="AA8" s="112"/>
      <c r="AB8" s="112"/>
      <c r="AC8" s="115">
        <v>158446</v>
      </c>
      <c r="AD8" s="112"/>
      <c r="AE8" s="112"/>
      <c r="AF8" s="112">
        <v>143678</v>
      </c>
      <c r="AG8" s="112"/>
      <c r="AH8" s="112"/>
      <c r="AI8" s="112">
        <v>14768</v>
      </c>
      <c r="AJ8" s="112"/>
      <c r="AK8" s="116"/>
    </row>
    <row r="9" spans="1:37" ht="13.5">
      <c r="A9" s="110" t="s">
        <v>123</v>
      </c>
      <c r="B9" s="145" t="s">
        <v>124</v>
      </c>
      <c r="C9" s="114"/>
      <c r="D9" s="114"/>
      <c r="E9" s="114" t="s">
        <v>124</v>
      </c>
      <c r="F9" s="114"/>
      <c r="G9" s="114"/>
      <c r="H9" s="114" t="s">
        <v>124</v>
      </c>
      <c r="I9" s="114"/>
      <c r="J9" s="146"/>
      <c r="K9" s="115">
        <v>323461</v>
      </c>
      <c r="L9" s="112"/>
      <c r="M9" s="112"/>
      <c r="N9" s="112">
        <v>283949</v>
      </c>
      <c r="O9" s="112"/>
      <c r="P9" s="112"/>
      <c r="Q9" s="112">
        <v>39512</v>
      </c>
      <c r="R9" s="112"/>
      <c r="S9" s="112"/>
      <c r="T9" s="115">
        <v>287257</v>
      </c>
      <c r="U9" s="112"/>
      <c r="V9" s="112"/>
      <c r="W9" s="112">
        <v>287257</v>
      </c>
      <c r="X9" s="112"/>
      <c r="Y9" s="112"/>
      <c r="Z9" s="112">
        <v>0</v>
      </c>
      <c r="AA9" s="112"/>
      <c r="AB9" s="112"/>
      <c r="AC9" s="115">
        <v>269827</v>
      </c>
      <c r="AD9" s="112"/>
      <c r="AE9" s="112"/>
      <c r="AF9" s="112">
        <v>268097</v>
      </c>
      <c r="AG9" s="112"/>
      <c r="AH9" s="112"/>
      <c r="AI9" s="112">
        <v>1730</v>
      </c>
      <c r="AJ9" s="112"/>
      <c r="AK9" s="116"/>
    </row>
    <row r="10" spans="1:37" ht="13.5">
      <c r="A10" s="110" t="s">
        <v>125</v>
      </c>
      <c r="B10" s="115">
        <v>346407</v>
      </c>
      <c r="C10" s="112"/>
      <c r="D10" s="112"/>
      <c r="E10" s="112">
        <v>346407</v>
      </c>
      <c r="F10" s="112"/>
      <c r="G10" s="112"/>
      <c r="H10" s="139">
        <v>0</v>
      </c>
      <c r="I10" s="139"/>
      <c r="J10" s="139"/>
      <c r="K10" s="115">
        <v>208887</v>
      </c>
      <c r="L10" s="112"/>
      <c r="M10" s="112"/>
      <c r="N10" s="112">
        <v>208887</v>
      </c>
      <c r="O10" s="112"/>
      <c r="P10" s="112"/>
      <c r="Q10" s="112">
        <v>0</v>
      </c>
      <c r="R10" s="112"/>
      <c r="S10" s="112"/>
      <c r="T10" s="115">
        <v>233707</v>
      </c>
      <c r="U10" s="112"/>
      <c r="V10" s="112"/>
      <c r="W10" s="112">
        <v>231578</v>
      </c>
      <c r="X10" s="112"/>
      <c r="Y10" s="112"/>
      <c r="Z10" s="112">
        <v>2129</v>
      </c>
      <c r="AA10" s="112"/>
      <c r="AB10" s="112"/>
      <c r="AC10" s="115">
        <v>224529</v>
      </c>
      <c r="AD10" s="112"/>
      <c r="AE10" s="112"/>
      <c r="AF10" s="112">
        <v>222478</v>
      </c>
      <c r="AG10" s="112"/>
      <c r="AH10" s="112"/>
      <c r="AI10" s="112">
        <v>2051</v>
      </c>
      <c r="AJ10" s="112"/>
      <c r="AK10" s="116"/>
    </row>
    <row r="11" spans="1:37" ht="13.5">
      <c r="A11" s="110" t="s">
        <v>126</v>
      </c>
      <c r="B11" s="145" t="s">
        <v>127</v>
      </c>
      <c r="C11" s="114"/>
      <c r="D11" s="114"/>
      <c r="E11" s="114" t="s">
        <v>127</v>
      </c>
      <c r="F11" s="114"/>
      <c r="G11" s="114"/>
      <c r="H11" s="114" t="s">
        <v>127</v>
      </c>
      <c r="I11" s="114"/>
      <c r="J11" s="146"/>
      <c r="K11" s="115">
        <v>357301</v>
      </c>
      <c r="L11" s="112"/>
      <c r="M11" s="112"/>
      <c r="N11" s="112">
        <v>357097</v>
      </c>
      <c r="O11" s="112"/>
      <c r="P11" s="112"/>
      <c r="Q11" s="112">
        <v>204</v>
      </c>
      <c r="R11" s="112"/>
      <c r="S11" s="112"/>
      <c r="T11" s="115">
        <v>390953</v>
      </c>
      <c r="U11" s="112"/>
      <c r="V11" s="112"/>
      <c r="W11" s="112">
        <v>388605</v>
      </c>
      <c r="X11" s="112"/>
      <c r="Y11" s="112"/>
      <c r="Z11" s="112">
        <v>2348</v>
      </c>
      <c r="AA11" s="112"/>
      <c r="AB11" s="112"/>
      <c r="AC11" s="115">
        <v>285387</v>
      </c>
      <c r="AD11" s="112"/>
      <c r="AE11" s="112"/>
      <c r="AF11" s="112">
        <v>278656</v>
      </c>
      <c r="AG11" s="112"/>
      <c r="AH11" s="112"/>
      <c r="AI11" s="112">
        <v>6731</v>
      </c>
      <c r="AJ11" s="112"/>
      <c r="AK11" s="116"/>
    </row>
    <row r="12" spans="1:37" ht="13.5">
      <c r="A12" s="110" t="s">
        <v>128</v>
      </c>
      <c r="B12" s="145" t="s">
        <v>129</v>
      </c>
      <c r="C12" s="114"/>
      <c r="D12" s="114"/>
      <c r="E12" s="114" t="s">
        <v>129</v>
      </c>
      <c r="F12" s="114"/>
      <c r="G12" s="114"/>
      <c r="H12" s="114" t="s">
        <v>129</v>
      </c>
      <c r="I12" s="114"/>
      <c r="J12" s="146"/>
      <c r="K12" s="145" t="s">
        <v>130</v>
      </c>
      <c r="L12" s="114"/>
      <c r="M12" s="114"/>
      <c r="N12" s="114" t="s">
        <v>130</v>
      </c>
      <c r="O12" s="114"/>
      <c r="P12" s="114"/>
      <c r="Q12" s="114" t="s">
        <v>130</v>
      </c>
      <c r="R12" s="114"/>
      <c r="S12" s="146"/>
      <c r="T12" s="115">
        <v>298859</v>
      </c>
      <c r="U12" s="112"/>
      <c r="V12" s="112"/>
      <c r="W12" s="112">
        <v>294154</v>
      </c>
      <c r="X12" s="112"/>
      <c r="Y12" s="112"/>
      <c r="Z12" s="112">
        <v>4705</v>
      </c>
      <c r="AA12" s="112"/>
      <c r="AB12" s="116"/>
      <c r="AC12" s="115">
        <v>371354</v>
      </c>
      <c r="AD12" s="112"/>
      <c r="AE12" s="112"/>
      <c r="AF12" s="112">
        <v>369616</v>
      </c>
      <c r="AG12" s="112"/>
      <c r="AH12" s="112"/>
      <c r="AI12" s="112">
        <v>1738</v>
      </c>
      <c r="AJ12" s="112"/>
      <c r="AK12" s="116"/>
    </row>
    <row r="13" spans="1:37" ht="13.5">
      <c r="A13" s="110" t="s">
        <v>131</v>
      </c>
      <c r="B13" s="113" t="s">
        <v>132</v>
      </c>
      <c r="C13" s="114"/>
      <c r="D13" s="114"/>
      <c r="E13" s="114" t="s">
        <v>132</v>
      </c>
      <c r="F13" s="114"/>
      <c r="G13" s="114"/>
      <c r="H13" s="114" t="s">
        <v>132</v>
      </c>
      <c r="I13" s="114"/>
      <c r="J13" s="114"/>
      <c r="K13" s="115">
        <v>215538</v>
      </c>
      <c r="L13" s="112"/>
      <c r="M13" s="112"/>
      <c r="N13" s="112">
        <v>214782</v>
      </c>
      <c r="O13" s="112"/>
      <c r="P13" s="112"/>
      <c r="Q13" s="112">
        <v>756</v>
      </c>
      <c r="R13" s="112"/>
      <c r="S13" s="116"/>
      <c r="T13" s="112">
        <v>163749</v>
      </c>
      <c r="U13" s="112"/>
      <c r="V13" s="112"/>
      <c r="W13" s="112">
        <v>159759</v>
      </c>
      <c r="X13" s="112"/>
      <c r="Y13" s="112"/>
      <c r="Z13" s="112">
        <v>3990</v>
      </c>
      <c r="AA13" s="112"/>
      <c r="AB13" s="112"/>
      <c r="AC13" s="115">
        <v>118579</v>
      </c>
      <c r="AD13" s="112"/>
      <c r="AE13" s="112"/>
      <c r="AF13" s="112">
        <v>117779</v>
      </c>
      <c r="AG13" s="112"/>
      <c r="AH13" s="112"/>
      <c r="AI13" s="112">
        <v>800</v>
      </c>
      <c r="AJ13" s="112"/>
      <c r="AK13" s="116"/>
    </row>
    <row r="14" spans="1:37" ht="13.5">
      <c r="A14" s="110" t="s">
        <v>133</v>
      </c>
      <c r="B14" s="147">
        <v>418502</v>
      </c>
      <c r="C14" s="112"/>
      <c r="D14" s="112"/>
      <c r="E14" s="112">
        <v>405254</v>
      </c>
      <c r="F14" s="112"/>
      <c r="G14" s="112"/>
      <c r="H14" s="112">
        <v>13248</v>
      </c>
      <c r="I14" s="112"/>
      <c r="J14" s="112"/>
      <c r="K14" s="115">
        <v>300653</v>
      </c>
      <c r="L14" s="112"/>
      <c r="M14" s="112"/>
      <c r="N14" s="112">
        <v>288458</v>
      </c>
      <c r="O14" s="112"/>
      <c r="P14" s="112"/>
      <c r="Q14" s="112">
        <v>12195</v>
      </c>
      <c r="R14" s="112"/>
      <c r="S14" s="116"/>
      <c r="T14" s="112">
        <v>205425</v>
      </c>
      <c r="U14" s="112"/>
      <c r="V14" s="112"/>
      <c r="W14" s="112">
        <v>195869</v>
      </c>
      <c r="X14" s="112"/>
      <c r="Y14" s="112"/>
      <c r="Z14" s="112">
        <v>9556</v>
      </c>
      <c r="AA14" s="112"/>
      <c r="AB14" s="112"/>
      <c r="AC14" s="115">
        <v>233421</v>
      </c>
      <c r="AD14" s="112"/>
      <c r="AE14" s="112"/>
      <c r="AF14" s="112">
        <v>229405</v>
      </c>
      <c r="AG14" s="112"/>
      <c r="AH14" s="112"/>
      <c r="AI14" s="112">
        <v>4016</v>
      </c>
      <c r="AJ14" s="112"/>
      <c r="AK14" s="116"/>
    </row>
    <row r="15" spans="1:37" ht="13.5">
      <c r="A15" s="110" t="s">
        <v>134</v>
      </c>
      <c r="B15" s="145" t="s">
        <v>127</v>
      </c>
      <c r="C15" s="114"/>
      <c r="D15" s="114"/>
      <c r="E15" s="114" t="s">
        <v>127</v>
      </c>
      <c r="F15" s="114"/>
      <c r="G15" s="114"/>
      <c r="H15" s="114" t="s">
        <v>127</v>
      </c>
      <c r="I15" s="114"/>
      <c r="J15" s="146"/>
      <c r="K15" s="145" t="s">
        <v>127</v>
      </c>
      <c r="L15" s="114"/>
      <c r="M15" s="114"/>
      <c r="N15" s="114" t="s">
        <v>127</v>
      </c>
      <c r="O15" s="114"/>
      <c r="P15" s="114"/>
      <c r="Q15" s="114" t="s">
        <v>127</v>
      </c>
      <c r="R15" s="114"/>
      <c r="S15" s="146"/>
      <c r="T15" s="112">
        <v>417164</v>
      </c>
      <c r="U15" s="112"/>
      <c r="V15" s="112"/>
      <c r="W15" s="112">
        <v>417164</v>
      </c>
      <c r="X15" s="112"/>
      <c r="Y15" s="112"/>
      <c r="Z15" s="112">
        <v>0</v>
      </c>
      <c r="AA15" s="112"/>
      <c r="AB15" s="112"/>
      <c r="AC15" s="115">
        <v>291164</v>
      </c>
      <c r="AD15" s="112"/>
      <c r="AE15" s="112"/>
      <c r="AF15" s="112">
        <v>290116</v>
      </c>
      <c r="AG15" s="112"/>
      <c r="AH15" s="112"/>
      <c r="AI15" s="112">
        <v>1048</v>
      </c>
      <c r="AJ15" s="112"/>
      <c r="AK15" s="116"/>
    </row>
    <row r="16" spans="1:37" ht="13.5">
      <c r="A16" s="110" t="s">
        <v>135</v>
      </c>
      <c r="B16" s="113" t="s">
        <v>130</v>
      </c>
      <c r="C16" s="114"/>
      <c r="D16" s="114"/>
      <c r="E16" s="114" t="s">
        <v>130</v>
      </c>
      <c r="F16" s="114"/>
      <c r="G16" s="114"/>
      <c r="H16" s="114" t="s">
        <v>130</v>
      </c>
      <c r="I16" s="114"/>
      <c r="J16" s="114"/>
      <c r="K16" s="115">
        <v>358294</v>
      </c>
      <c r="L16" s="112"/>
      <c r="M16" s="112"/>
      <c r="N16" s="112">
        <v>336891</v>
      </c>
      <c r="O16" s="112"/>
      <c r="P16" s="112"/>
      <c r="Q16" s="112">
        <v>21403</v>
      </c>
      <c r="R16" s="112"/>
      <c r="S16" s="116"/>
      <c r="T16" s="112">
        <v>328307</v>
      </c>
      <c r="U16" s="112"/>
      <c r="V16" s="112"/>
      <c r="W16" s="112">
        <v>315435</v>
      </c>
      <c r="X16" s="112"/>
      <c r="Y16" s="112"/>
      <c r="Z16" s="112">
        <v>12872</v>
      </c>
      <c r="AA16" s="112"/>
      <c r="AB16" s="112"/>
      <c r="AC16" s="115">
        <v>266462</v>
      </c>
      <c r="AD16" s="112"/>
      <c r="AE16" s="112"/>
      <c r="AF16" s="112">
        <v>264763</v>
      </c>
      <c r="AG16" s="112"/>
      <c r="AH16" s="112"/>
      <c r="AI16" s="112">
        <v>1699</v>
      </c>
      <c r="AJ16" s="112"/>
      <c r="AK16" s="116"/>
    </row>
    <row r="17" spans="1:37" ht="14.25" thickBot="1">
      <c r="A17" s="111" t="s">
        <v>136</v>
      </c>
      <c r="B17" s="148" t="s">
        <v>137</v>
      </c>
      <c r="C17" s="149"/>
      <c r="D17" s="149"/>
      <c r="E17" s="149" t="s">
        <v>137</v>
      </c>
      <c r="F17" s="149"/>
      <c r="G17" s="149"/>
      <c r="H17" s="149" t="s">
        <v>137</v>
      </c>
      <c r="I17" s="149"/>
      <c r="J17" s="150"/>
      <c r="K17" s="151">
        <v>248343</v>
      </c>
      <c r="L17" s="152"/>
      <c r="M17" s="152"/>
      <c r="N17" s="152">
        <v>248115</v>
      </c>
      <c r="O17" s="152"/>
      <c r="P17" s="152"/>
      <c r="Q17" s="152">
        <v>228</v>
      </c>
      <c r="R17" s="152"/>
      <c r="S17" s="153"/>
      <c r="T17" s="152">
        <v>238893</v>
      </c>
      <c r="U17" s="152"/>
      <c r="V17" s="152"/>
      <c r="W17" s="152">
        <v>230266</v>
      </c>
      <c r="X17" s="152"/>
      <c r="Y17" s="152"/>
      <c r="Z17" s="152">
        <v>8627</v>
      </c>
      <c r="AA17" s="152"/>
      <c r="AB17" s="152"/>
      <c r="AC17" s="151">
        <v>274190</v>
      </c>
      <c r="AD17" s="152"/>
      <c r="AE17" s="152"/>
      <c r="AF17" s="152">
        <v>265543</v>
      </c>
      <c r="AG17" s="152"/>
      <c r="AH17" s="152"/>
      <c r="AI17" s="152">
        <v>8647</v>
      </c>
      <c r="AJ17" s="152"/>
      <c r="AK17" s="153"/>
    </row>
  </sheetData>
  <mergeCells count="180">
    <mergeCell ref="Z17:AB17"/>
    <mergeCell ref="AC17:AE17"/>
    <mergeCell ref="AF17:AH17"/>
    <mergeCell ref="AI17:AK17"/>
    <mergeCell ref="N17:P17"/>
    <mergeCell ref="Q17:S17"/>
    <mergeCell ref="T17:V17"/>
    <mergeCell ref="W17:Y17"/>
    <mergeCell ref="B17:D17"/>
    <mergeCell ref="E17:G17"/>
    <mergeCell ref="H17:J17"/>
    <mergeCell ref="K17:M17"/>
    <mergeCell ref="Z16:AB16"/>
    <mergeCell ref="AC16:AE16"/>
    <mergeCell ref="AF16:AH16"/>
    <mergeCell ref="AI16:AK16"/>
    <mergeCell ref="N16:P16"/>
    <mergeCell ref="Q16:S16"/>
    <mergeCell ref="T16:V16"/>
    <mergeCell ref="W16:Y16"/>
    <mergeCell ref="B16:D16"/>
    <mergeCell ref="E16:G16"/>
    <mergeCell ref="H16:J16"/>
    <mergeCell ref="K16:M16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Z14:AB14"/>
    <mergeCell ref="AC14:AE14"/>
    <mergeCell ref="AF14:AH14"/>
    <mergeCell ref="AI14:AK14"/>
    <mergeCell ref="N14:P14"/>
    <mergeCell ref="Q14:S14"/>
    <mergeCell ref="T14:V14"/>
    <mergeCell ref="W14:Y14"/>
    <mergeCell ref="B14:D14"/>
    <mergeCell ref="E14:G14"/>
    <mergeCell ref="H14:J14"/>
    <mergeCell ref="K14:M14"/>
    <mergeCell ref="Z13:AB13"/>
    <mergeCell ref="AC13:AE13"/>
    <mergeCell ref="AF13:AH13"/>
    <mergeCell ref="AI13:AK13"/>
    <mergeCell ref="N13:P13"/>
    <mergeCell ref="Q13:S13"/>
    <mergeCell ref="T13:V13"/>
    <mergeCell ref="W13:Y13"/>
    <mergeCell ref="B13:D13"/>
    <mergeCell ref="E13:G13"/>
    <mergeCell ref="H13:J13"/>
    <mergeCell ref="K13:M13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  <mergeCell ref="Z6:AB6"/>
    <mergeCell ref="AC6:AE6"/>
    <mergeCell ref="AF6:AH6"/>
    <mergeCell ref="AI6:AK6"/>
    <mergeCell ref="N6:P6"/>
    <mergeCell ref="Q6:S6"/>
    <mergeCell ref="T6:V6"/>
    <mergeCell ref="W6:Y6"/>
    <mergeCell ref="B6:D6"/>
    <mergeCell ref="E6:G6"/>
    <mergeCell ref="H6:J6"/>
    <mergeCell ref="K6:M6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3:AB3"/>
    <mergeCell ref="AC3:AE3"/>
    <mergeCell ref="AF3:AH3"/>
    <mergeCell ref="AI3:AK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3.50390625" style="0" customWidth="1"/>
    <col min="3" max="3" width="3.25390625" style="0" customWidth="1"/>
    <col min="4" max="4" width="3.00390625" style="0" customWidth="1"/>
    <col min="5" max="5" width="3.375" style="0" customWidth="1"/>
    <col min="6" max="6" width="2.375" style="0" customWidth="1"/>
    <col min="7" max="7" width="3.25390625" style="0" customWidth="1"/>
    <col min="8" max="8" width="3.875" style="0" customWidth="1"/>
    <col min="9" max="9" width="4.00390625" style="0" customWidth="1"/>
    <col min="10" max="10" width="3.50390625" style="0" customWidth="1"/>
    <col min="11" max="11" width="2.625" style="0" customWidth="1"/>
    <col min="12" max="12" width="3.875" style="0" customWidth="1"/>
    <col min="13" max="14" width="3.375" style="0" customWidth="1"/>
    <col min="15" max="15" width="2.00390625" style="0" customWidth="1"/>
    <col min="16" max="16" width="3.50390625" style="0" customWidth="1"/>
    <col min="17" max="17" width="2.25390625" style="0" customWidth="1"/>
    <col min="18" max="18" width="3.50390625" style="0" customWidth="1"/>
    <col min="19" max="19" width="3.00390625" style="0" customWidth="1"/>
    <col min="20" max="22" width="3.375" style="0" customWidth="1"/>
    <col min="23" max="23" width="2.75390625" style="0" customWidth="1"/>
    <col min="24" max="24" width="2.125" style="0" customWidth="1"/>
    <col min="25" max="25" width="4.00390625" style="0" customWidth="1"/>
    <col min="26" max="27" width="3.625" style="0" customWidth="1"/>
    <col min="28" max="28" width="3.50390625" style="0" customWidth="1"/>
    <col min="29" max="29" width="3.625" style="0" customWidth="1"/>
    <col min="30" max="30" width="3.25390625" style="0" customWidth="1"/>
    <col min="31" max="31" width="4.50390625" style="0" customWidth="1"/>
    <col min="32" max="32" width="2.25390625" style="0" customWidth="1"/>
    <col min="33" max="33" width="1.75390625" style="0" customWidth="1"/>
    <col min="34" max="34" width="3.50390625" style="0" customWidth="1"/>
    <col min="35" max="35" width="3.875" style="0" customWidth="1"/>
    <col min="36" max="37" width="3.00390625" style="0" customWidth="1"/>
  </cols>
  <sheetData>
    <row r="1" spans="1:37" ht="13.5">
      <c r="A1" s="103" t="s">
        <v>147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ht="13.5">
      <c r="A2" s="105" t="s">
        <v>138</v>
      </c>
      <c r="B2" s="106"/>
      <c r="C2" s="107"/>
      <c r="D2" s="107"/>
      <c r="E2" s="107" t="s">
        <v>139</v>
      </c>
      <c r="F2" s="107"/>
      <c r="G2" s="107"/>
      <c r="H2" s="107"/>
      <c r="I2" s="107"/>
      <c r="J2" s="108"/>
      <c r="K2" s="106"/>
      <c r="L2" s="107"/>
      <c r="M2" s="107"/>
      <c r="N2" s="107" t="s">
        <v>140</v>
      </c>
      <c r="O2" s="107"/>
      <c r="P2" s="107"/>
      <c r="Q2" s="107"/>
      <c r="R2" s="107"/>
      <c r="S2" s="108"/>
      <c r="T2" s="106"/>
      <c r="U2" s="107"/>
      <c r="V2" s="107"/>
      <c r="W2" s="107" t="s">
        <v>141</v>
      </c>
      <c r="X2" s="107"/>
      <c r="Y2" s="107"/>
      <c r="Z2" s="107"/>
      <c r="AA2" s="107"/>
      <c r="AB2" s="108"/>
      <c r="AC2" s="106"/>
      <c r="AD2" s="107"/>
      <c r="AE2" s="107"/>
      <c r="AF2" s="107" t="s">
        <v>142</v>
      </c>
      <c r="AG2" s="107"/>
      <c r="AH2" s="107"/>
      <c r="AI2" s="107"/>
      <c r="AJ2" s="107"/>
      <c r="AK2" s="108"/>
    </row>
    <row r="3" spans="1:37" ht="13.5">
      <c r="A3" s="109"/>
      <c r="B3" s="154" t="s">
        <v>143</v>
      </c>
      <c r="C3" s="155"/>
      <c r="D3" s="154" t="s">
        <v>144</v>
      </c>
      <c r="E3" s="156"/>
      <c r="F3" s="155"/>
      <c r="G3" s="154" t="s">
        <v>145</v>
      </c>
      <c r="H3" s="155"/>
      <c r="I3" s="154" t="s">
        <v>146</v>
      </c>
      <c r="J3" s="155"/>
      <c r="K3" s="154" t="s">
        <v>143</v>
      </c>
      <c r="L3" s="155"/>
      <c r="M3" s="154" t="s">
        <v>144</v>
      </c>
      <c r="N3" s="156"/>
      <c r="O3" s="155"/>
      <c r="P3" s="154" t="s">
        <v>145</v>
      </c>
      <c r="Q3" s="155"/>
      <c r="R3" s="154" t="s">
        <v>146</v>
      </c>
      <c r="S3" s="155"/>
      <c r="T3" s="154" t="s">
        <v>143</v>
      </c>
      <c r="U3" s="155"/>
      <c r="V3" s="154" t="s">
        <v>144</v>
      </c>
      <c r="W3" s="156"/>
      <c r="X3" s="155"/>
      <c r="Y3" s="154" t="s">
        <v>145</v>
      </c>
      <c r="Z3" s="155"/>
      <c r="AA3" s="154" t="s">
        <v>146</v>
      </c>
      <c r="AB3" s="155"/>
      <c r="AC3" s="154" t="s">
        <v>143</v>
      </c>
      <c r="AD3" s="155"/>
      <c r="AE3" s="154" t="s">
        <v>144</v>
      </c>
      <c r="AF3" s="156"/>
      <c r="AG3" s="155"/>
      <c r="AH3" s="154" t="s">
        <v>145</v>
      </c>
      <c r="AI3" s="155"/>
      <c r="AJ3" s="154" t="s">
        <v>146</v>
      </c>
      <c r="AK3" s="155"/>
    </row>
    <row r="4" spans="1:37" ht="13.5">
      <c r="A4" s="110" t="s">
        <v>115</v>
      </c>
      <c r="B4" s="157">
        <v>20.4</v>
      </c>
      <c r="C4" s="157"/>
      <c r="D4" s="158">
        <v>175.1</v>
      </c>
      <c r="E4" s="158"/>
      <c r="F4" s="158"/>
      <c r="G4" s="157">
        <v>156.1</v>
      </c>
      <c r="H4" s="157"/>
      <c r="I4" s="159">
        <v>19</v>
      </c>
      <c r="J4" s="160"/>
      <c r="K4" s="157">
        <v>20.5</v>
      </c>
      <c r="L4" s="157"/>
      <c r="M4" s="158">
        <v>168.9</v>
      </c>
      <c r="N4" s="158"/>
      <c r="O4" s="158"/>
      <c r="P4" s="157">
        <v>151.3</v>
      </c>
      <c r="Q4" s="157"/>
      <c r="R4" s="157">
        <v>17.6</v>
      </c>
      <c r="S4" s="161"/>
      <c r="T4" s="157">
        <v>21</v>
      </c>
      <c r="U4" s="157"/>
      <c r="V4" s="158">
        <v>167.5</v>
      </c>
      <c r="W4" s="158"/>
      <c r="X4" s="158"/>
      <c r="Y4" s="157">
        <v>151.9</v>
      </c>
      <c r="Z4" s="157"/>
      <c r="AA4" s="157">
        <v>15.6</v>
      </c>
      <c r="AB4" s="161"/>
      <c r="AC4" s="157">
        <v>19.9</v>
      </c>
      <c r="AD4" s="157"/>
      <c r="AE4" s="158">
        <v>150.7</v>
      </c>
      <c r="AF4" s="158"/>
      <c r="AG4" s="158"/>
      <c r="AH4" s="157">
        <v>142.8</v>
      </c>
      <c r="AI4" s="157"/>
      <c r="AJ4" s="157">
        <v>7.9</v>
      </c>
      <c r="AK4" s="161"/>
    </row>
    <row r="5" spans="1:37" ht="13.5">
      <c r="A5" s="110" t="s">
        <v>116</v>
      </c>
      <c r="B5" s="162" t="s">
        <v>117</v>
      </c>
      <c r="C5" s="158"/>
      <c r="D5" s="158" t="s">
        <v>105</v>
      </c>
      <c r="E5" s="158"/>
      <c r="F5" s="158"/>
      <c r="G5" s="158" t="s">
        <v>105</v>
      </c>
      <c r="H5" s="158"/>
      <c r="I5" s="158" t="s">
        <v>105</v>
      </c>
      <c r="J5" s="163"/>
      <c r="K5" s="164">
        <v>20.7</v>
      </c>
      <c r="L5" s="157"/>
      <c r="M5" s="158">
        <v>177.7</v>
      </c>
      <c r="N5" s="158"/>
      <c r="O5" s="158"/>
      <c r="P5" s="157">
        <v>159.3</v>
      </c>
      <c r="Q5" s="157"/>
      <c r="R5" s="157">
        <v>18.4</v>
      </c>
      <c r="S5" s="161"/>
      <c r="T5" s="157">
        <v>22.1</v>
      </c>
      <c r="U5" s="157"/>
      <c r="V5" s="158">
        <v>183.3</v>
      </c>
      <c r="W5" s="158"/>
      <c r="X5" s="158"/>
      <c r="Y5" s="157">
        <v>168.1</v>
      </c>
      <c r="Z5" s="157"/>
      <c r="AA5" s="157">
        <v>15.2</v>
      </c>
      <c r="AB5" s="161"/>
      <c r="AC5" s="157">
        <v>21.6</v>
      </c>
      <c r="AD5" s="157"/>
      <c r="AE5" s="158">
        <v>171.4</v>
      </c>
      <c r="AF5" s="158"/>
      <c r="AG5" s="158"/>
      <c r="AH5" s="157">
        <v>159.5</v>
      </c>
      <c r="AI5" s="157"/>
      <c r="AJ5" s="157">
        <v>11.9</v>
      </c>
      <c r="AK5" s="161"/>
    </row>
    <row r="6" spans="1:37" ht="13.5">
      <c r="A6" s="110" t="s">
        <v>118</v>
      </c>
      <c r="B6" s="165">
        <v>20.6</v>
      </c>
      <c r="C6" s="166"/>
      <c r="D6" s="158">
        <v>180</v>
      </c>
      <c r="E6" s="158"/>
      <c r="F6" s="158"/>
      <c r="G6" s="158">
        <v>158.8</v>
      </c>
      <c r="H6" s="158"/>
      <c r="I6" s="166">
        <v>21.2</v>
      </c>
      <c r="J6" s="167"/>
      <c r="K6" s="157">
        <v>20.8</v>
      </c>
      <c r="L6" s="157"/>
      <c r="M6" s="158">
        <v>180.8</v>
      </c>
      <c r="N6" s="158"/>
      <c r="O6" s="158"/>
      <c r="P6" s="157">
        <v>158.9</v>
      </c>
      <c r="Q6" s="157"/>
      <c r="R6" s="157">
        <v>21.9</v>
      </c>
      <c r="S6" s="161"/>
      <c r="T6" s="157">
        <v>21.9</v>
      </c>
      <c r="U6" s="157"/>
      <c r="V6" s="158">
        <v>182.9</v>
      </c>
      <c r="W6" s="158"/>
      <c r="X6" s="158"/>
      <c r="Y6" s="157">
        <v>164.2</v>
      </c>
      <c r="Z6" s="157"/>
      <c r="AA6" s="157">
        <v>18.7</v>
      </c>
      <c r="AB6" s="161"/>
      <c r="AC6" s="157">
        <v>21.5</v>
      </c>
      <c r="AD6" s="157"/>
      <c r="AE6" s="158">
        <v>163.6</v>
      </c>
      <c r="AF6" s="158"/>
      <c r="AG6" s="158"/>
      <c r="AH6" s="157">
        <v>154.8</v>
      </c>
      <c r="AI6" s="157"/>
      <c r="AJ6" s="157">
        <v>8.8</v>
      </c>
      <c r="AK6" s="161"/>
    </row>
    <row r="7" spans="1:37" ht="13.5">
      <c r="A7" s="110" t="s">
        <v>119</v>
      </c>
      <c r="B7" s="162" t="s">
        <v>120</v>
      </c>
      <c r="C7" s="158"/>
      <c r="D7" s="158" t="s">
        <v>120</v>
      </c>
      <c r="E7" s="158"/>
      <c r="F7" s="158"/>
      <c r="G7" s="158" t="s">
        <v>106</v>
      </c>
      <c r="H7" s="158"/>
      <c r="I7" s="158" t="s">
        <v>120</v>
      </c>
      <c r="J7" s="163"/>
      <c r="K7" s="157">
        <v>19.7</v>
      </c>
      <c r="L7" s="157"/>
      <c r="M7" s="158">
        <v>167.8</v>
      </c>
      <c r="N7" s="158"/>
      <c r="O7" s="158"/>
      <c r="P7" s="157">
        <v>146.2</v>
      </c>
      <c r="Q7" s="157"/>
      <c r="R7" s="157">
        <v>21.6</v>
      </c>
      <c r="S7" s="161"/>
      <c r="T7" s="157">
        <v>19.4</v>
      </c>
      <c r="U7" s="157"/>
      <c r="V7" s="158">
        <v>158.9</v>
      </c>
      <c r="W7" s="158"/>
      <c r="X7" s="158"/>
      <c r="Y7" s="157">
        <v>147.5</v>
      </c>
      <c r="Z7" s="157"/>
      <c r="AA7" s="157">
        <v>11.4</v>
      </c>
      <c r="AB7" s="161"/>
      <c r="AC7" s="168" t="s">
        <v>120</v>
      </c>
      <c r="AD7" s="158"/>
      <c r="AE7" s="158" t="s">
        <v>120</v>
      </c>
      <c r="AF7" s="158"/>
      <c r="AG7" s="158"/>
      <c r="AH7" s="158" t="s">
        <v>120</v>
      </c>
      <c r="AI7" s="158"/>
      <c r="AJ7" s="158" t="s">
        <v>120</v>
      </c>
      <c r="AK7" s="163"/>
    </row>
    <row r="8" spans="1:37" ht="13.5">
      <c r="A8" s="110" t="s">
        <v>121</v>
      </c>
      <c r="B8" s="158" t="s">
        <v>122</v>
      </c>
      <c r="C8" s="158"/>
      <c r="D8" s="158" t="s">
        <v>122</v>
      </c>
      <c r="E8" s="158"/>
      <c r="F8" s="158"/>
      <c r="G8" s="158" t="s">
        <v>122</v>
      </c>
      <c r="H8" s="158"/>
      <c r="I8" s="158" t="s">
        <v>122</v>
      </c>
      <c r="J8" s="163"/>
      <c r="K8" s="169">
        <v>19.7</v>
      </c>
      <c r="L8" s="166"/>
      <c r="M8" s="158">
        <v>157.9</v>
      </c>
      <c r="N8" s="158"/>
      <c r="O8" s="158"/>
      <c r="P8" s="166">
        <v>140.4</v>
      </c>
      <c r="Q8" s="166"/>
      <c r="R8" s="166">
        <v>17.5</v>
      </c>
      <c r="S8" s="167"/>
      <c r="T8" s="157">
        <v>21.8</v>
      </c>
      <c r="U8" s="157"/>
      <c r="V8" s="158">
        <v>189.7</v>
      </c>
      <c r="W8" s="158"/>
      <c r="X8" s="158"/>
      <c r="Y8" s="157">
        <v>165.4</v>
      </c>
      <c r="Z8" s="157"/>
      <c r="AA8" s="157">
        <v>24.3</v>
      </c>
      <c r="AB8" s="161"/>
      <c r="AC8" s="166">
        <v>16.1</v>
      </c>
      <c r="AD8" s="166"/>
      <c r="AE8" s="158">
        <v>104.3</v>
      </c>
      <c r="AF8" s="158"/>
      <c r="AG8" s="158"/>
      <c r="AH8" s="166">
        <v>100.9</v>
      </c>
      <c r="AI8" s="166"/>
      <c r="AJ8" s="166">
        <v>3.4</v>
      </c>
      <c r="AK8" s="167"/>
    </row>
    <row r="9" spans="1:37" ht="13.5">
      <c r="A9" s="110" t="s">
        <v>123</v>
      </c>
      <c r="B9" s="158" t="s">
        <v>124</v>
      </c>
      <c r="C9" s="158"/>
      <c r="D9" s="158" t="s">
        <v>124</v>
      </c>
      <c r="E9" s="158"/>
      <c r="F9" s="158"/>
      <c r="G9" s="158" t="s">
        <v>124</v>
      </c>
      <c r="H9" s="158"/>
      <c r="I9" s="158" t="s">
        <v>124</v>
      </c>
      <c r="J9" s="163"/>
      <c r="K9" s="157">
        <v>20.9</v>
      </c>
      <c r="L9" s="157"/>
      <c r="M9" s="158">
        <v>182.7</v>
      </c>
      <c r="N9" s="158"/>
      <c r="O9" s="158"/>
      <c r="P9" s="157">
        <v>150.6</v>
      </c>
      <c r="Q9" s="157"/>
      <c r="R9" s="157">
        <v>32.1</v>
      </c>
      <c r="S9" s="161"/>
      <c r="T9" s="157">
        <v>21.4</v>
      </c>
      <c r="U9" s="157"/>
      <c r="V9" s="158">
        <v>201.8</v>
      </c>
      <c r="W9" s="158"/>
      <c r="X9" s="158"/>
      <c r="Y9" s="157">
        <v>163</v>
      </c>
      <c r="Z9" s="157"/>
      <c r="AA9" s="157">
        <v>38.8</v>
      </c>
      <c r="AB9" s="161"/>
      <c r="AC9" s="157">
        <v>20.1</v>
      </c>
      <c r="AD9" s="157"/>
      <c r="AE9" s="158">
        <v>161.4</v>
      </c>
      <c r="AF9" s="158"/>
      <c r="AG9" s="158"/>
      <c r="AH9" s="157">
        <v>152.1</v>
      </c>
      <c r="AI9" s="157"/>
      <c r="AJ9" s="157">
        <v>9.3</v>
      </c>
      <c r="AK9" s="161"/>
    </row>
    <row r="10" spans="1:37" ht="13.5">
      <c r="A10" s="110" t="s">
        <v>125</v>
      </c>
      <c r="B10" s="157">
        <v>20.7</v>
      </c>
      <c r="C10" s="157"/>
      <c r="D10" s="158">
        <v>164.7</v>
      </c>
      <c r="E10" s="158"/>
      <c r="F10" s="158"/>
      <c r="G10" s="158">
        <v>156.6</v>
      </c>
      <c r="H10" s="158"/>
      <c r="I10" s="157">
        <v>8.1</v>
      </c>
      <c r="J10" s="161"/>
      <c r="K10" s="157">
        <v>21.5</v>
      </c>
      <c r="L10" s="157"/>
      <c r="M10" s="158">
        <v>149.6</v>
      </c>
      <c r="N10" s="158"/>
      <c r="O10" s="158"/>
      <c r="P10" s="157">
        <v>142.1</v>
      </c>
      <c r="Q10" s="157"/>
      <c r="R10" s="157">
        <v>7.5</v>
      </c>
      <c r="S10" s="161"/>
      <c r="T10" s="157">
        <v>21.5</v>
      </c>
      <c r="U10" s="157"/>
      <c r="V10" s="158">
        <v>155.8</v>
      </c>
      <c r="W10" s="158"/>
      <c r="X10" s="158"/>
      <c r="Y10" s="157">
        <v>146.8</v>
      </c>
      <c r="Z10" s="157"/>
      <c r="AA10" s="157">
        <v>9</v>
      </c>
      <c r="AB10" s="161"/>
      <c r="AC10" s="157">
        <v>19.4</v>
      </c>
      <c r="AD10" s="157"/>
      <c r="AE10" s="158">
        <v>143.1</v>
      </c>
      <c r="AF10" s="158"/>
      <c r="AG10" s="158"/>
      <c r="AH10" s="157">
        <v>135.7</v>
      </c>
      <c r="AI10" s="157"/>
      <c r="AJ10" s="157">
        <v>7.4</v>
      </c>
      <c r="AK10" s="161"/>
    </row>
    <row r="11" spans="1:37" ht="13.5">
      <c r="A11" s="110" t="s">
        <v>126</v>
      </c>
      <c r="B11" s="158" t="s">
        <v>127</v>
      </c>
      <c r="C11" s="158"/>
      <c r="D11" s="158" t="s">
        <v>127</v>
      </c>
      <c r="E11" s="158"/>
      <c r="F11" s="158"/>
      <c r="G11" s="158" t="s">
        <v>127</v>
      </c>
      <c r="H11" s="158"/>
      <c r="I11" s="158" t="s">
        <v>127</v>
      </c>
      <c r="J11" s="163"/>
      <c r="K11" s="157">
        <v>19.6</v>
      </c>
      <c r="L11" s="157"/>
      <c r="M11" s="158">
        <v>148.6</v>
      </c>
      <c r="N11" s="158"/>
      <c r="O11" s="158"/>
      <c r="P11" s="157">
        <v>138.8</v>
      </c>
      <c r="Q11" s="157"/>
      <c r="R11" s="157">
        <v>9.8</v>
      </c>
      <c r="S11" s="161"/>
      <c r="T11" s="157">
        <v>19.7</v>
      </c>
      <c r="U11" s="157"/>
      <c r="V11" s="158">
        <v>157.3</v>
      </c>
      <c r="W11" s="158"/>
      <c r="X11" s="158"/>
      <c r="Y11" s="157">
        <v>145.8</v>
      </c>
      <c r="Z11" s="157"/>
      <c r="AA11" s="157">
        <v>11.5</v>
      </c>
      <c r="AB11" s="161"/>
      <c r="AC11" s="157">
        <v>19.5</v>
      </c>
      <c r="AD11" s="157"/>
      <c r="AE11" s="158">
        <v>145.9</v>
      </c>
      <c r="AF11" s="158"/>
      <c r="AG11" s="158"/>
      <c r="AH11" s="157">
        <v>137.3</v>
      </c>
      <c r="AI11" s="157"/>
      <c r="AJ11" s="157">
        <v>8.6</v>
      </c>
      <c r="AK11" s="161"/>
    </row>
    <row r="12" spans="1:37" ht="13.5">
      <c r="A12" s="110" t="s">
        <v>128</v>
      </c>
      <c r="B12" s="158" t="s">
        <v>129</v>
      </c>
      <c r="C12" s="158"/>
      <c r="D12" s="158" t="s">
        <v>129</v>
      </c>
      <c r="E12" s="158"/>
      <c r="F12" s="158"/>
      <c r="G12" s="158" t="s">
        <v>129</v>
      </c>
      <c r="H12" s="158"/>
      <c r="I12" s="158" t="s">
        <v>129</v>
      </c>
      <c r="J12" s="163"/>
      <c r="K12" s="158" t="s">
        <v>105</v>
      </c>
      <c r="L12" s="158"/>
      <c r="M12" s="158" t="s">
        <v>105</v>
      </c>
      <c r="N12" s="158"/>
      <c r="O12" s="158"/>
      <c r="P12" s="158" t="s">
        <v>105</v>
      </c>
      <c r="Q12" s="158"/>
      <c r="R12" s="158" t="s">
        <v>105</v>
      </c>
      <c r="S12" s="158"/>
      <c r="T12" s="164">
        <v>20.9</v>
      </c>
      <c r="U12" s="157"/>
      <c r="V12" s="158">
        <v>176.5</v>
      </c>
      <c r="W12" s="158"/>
      <c r="X12" s="158"/>
      <c r="Y12" s="157">
        <v>156.1</v>
      </c>
      <c r="Z12" s="157"/>
      <c r="AA12" s="157">
        <v>20.4</v>
      </c>
      <c r="AB12" s="161"/>
      <c r="AC12" s="157">
        <v>23.4</v>
      </c>
      <c r="AD12" s="157"/>
      <c r="AE12" s="158">
        <v>193.4</v>
      </c>
      <c r="AF12" s="158"/>
      <c r="AG12" s="158"/>
      <c r="AH12" s="157">
        <v>172.6</v>
      </c>
      <c r="AI12" s="157"/>
      <c r="AJ12" s="157">
        <v>20.8</v>
      </c>
      <c r="AK12" s="161"/>
    </row>
    <row r="13" spans="1:37" ht="13.5">
      <c r="A13" s="110" t="s">
        <v>131</v>
      </c>
      <c r="B13" s="162" t="s">
        <v>132</v>
      </c>
      <c r="C13" s="158"/>
      <c r="D13" s="158" t="s">
        <v>105</v>
      </c>
      <c r="E13" s="158"/>
      <c r="F13" s="158"/>
      <c r="G13" s="158" t="s">
        <v>105</v>
      </c>
      <c r="H13" s="158"/>
      <c r="I13" s="158" t="s">
        <v>105</v>
      </c>
      <c r="J13" s="163"/>
      <c r="K13" s="157">
        <v>19.4</v>
      </c>
      <c r="L13" s="157"/>
      <c r="M13" s="158">
        <v>151.4</v>
      </c>
      <c r="N13" s="158"/>
      <c r="O13" s="158"/>
      <c r="P13" s="157">
        <v>141.5</v>
      </c>
      <c r="Q13" s="157"/>
      <c r="R13" s="157">
        <v>9.9</v>
      </c>
      <c r="S13" s="161"/>
      <c r="T13" s="164">
        <v>19.6</v>
      </c>
      <c r="U13" s="157"/>
      <c r="V13" s="158">
        <v>131.8</v>
      </c>
      <c r="W13" s="158"/>
      <c r="X13" s="158"/>
      <c r="Y13" s="157">
        <v>125.7</v>
      </c>
      <c r="Z13" s="157"/>
      <c r="AA13" s="157">
        <v>6.1</v>
      </c>
      <c r="AB13" s="161"/>
      <c r="AC13" s="164">
        <v>16.7</v>
      </c>
      <c r="AD13" s="157"/>
      <c r="AE13" s="158">
        <v>109.8</v>
      </c>
      <c r="AF13" s="158"/>
      <c r="AG13" s="158"/>
      <c r="AH13" s="157">
        <v>107</v>
      </c>
      <c r="AI13" s="157"/>
      <c r="AJ13" s="157">
        <v>2.8</v>
      </c>
      <c r="AK13" s="161"/>
    </row>
    <row r="14" spans="1:37" ht="13.5">
      <c r="A14" s="110" t="s">
        <v>133</v>
      </c>
      <c r="B14" s="170">
        <v>20.3</v>
      </c>
      <c r="C14" s="157"/>
      <c r="D14" s="158">
        <v>163.9</v>
      </c>
      <c r="E14" s="158"/>
      <c r="F14" s="158"/>
      <c r="G14" s="158">
        <v>151.4</v>
      </c>
      <c r="H14" s="158"/>
      <c r="I14" s="157">
        <v>12.5</v>
      </c>
      <c r="J14" s="161"/>
      <c r="K14" s="157">
        <v>19.7</v>
      </c>
      <c r="L14" s="157"/>
      <c r="M14" s="158">
        <v>152.5</v>
      </c>
      <c r="N14" s="158"/>
      <c r="O14" s="158"/>
      <c r="P14" s="157">
        <v>145.3</v>
      </c>
      <c r="Q14" s="157"/>
      <c r="R14" s="157">
        <v>7.2</v>
      </c>
      <c r="S14" s="161"/>
      <c r="T14" s="164">
        <v>19.5</v>
      </c>
      <c r="U14" s="157"/>
      <c r="V14" s="158">
        <v>135.2</v>
      </c>
      <c r="W14" s="158"/>
      <c r="X14" s="158"/>
      <c r="Y14" s="157">
        <v>131.6</v>
      </c>
      <c r="Z14" s="157"/>
      <c r="AA14" s="157">
        <v>3.6</v>
      </c>
      <c r="AB14" s="161"/>
      <c r="AC14" s="164">
        <v>20.3</v>
      </c>
      <c r="AD14" s="157"/>
      <c r="AE14" s="158">
        <v>154.1</v>
      </c>
      <c r="AF14" s="158"/>
      <c r="AG14" s="158"/>
      <c r="AH14" s="157">
        <v>147.5</v>
      </c>
      <c r="AI14" s="157"/>
      <c r="AJ14" s="157">
        <v>6.6</v>
      </c>
      <c r="AK14" s="161"/>
    </row>
    <row r="15" spans="1:37" ht="13.5">
      <c r="A15" s="110" t="s">
        <v>134</v>
      </c>
      <c r="B15" s="158" t="s">
        <v>127</v>
      </c>
      <c r="C15" s="158"/>
      <c r="D15" s="158" t="s">
        <v>127</v>
      </c>
      <c r="E15" s="158"/>
      <c r="F15" s="158"/>
      <c r="G15" s="158" t="s">
        <v>106</v>
      </c>
      <c r="H15" s="158"/>
      <c r="I15" s="158" t="s">
        <v>106</v>
      </c>
      <c r="J15" s="163"/>
      <c r="K15" s="158" t="s">
        <v>127</v>
      </c>
      <c r="L15" s="158"/>
      <c r="M15" s="158" t="s">
        <v>127</v>
      </c>
      <c r="N15" s="158"/>
      <c r="O15" s="158"/>
      <c r="P15" s="158" t="s">
        <v>127</v>
      </c>
      <c r="Q15" s="158"/>
      <c r="R15" s="158" t="s">
        <v>127</v>
      </c>
      <c r="S15" s="163"/>
      <c r="T15" s="157">
        <v>19.1</v>
      </c>
      <c r="U15" s="157"/>
      <c r="V15" s="158">
        <v>164.9</v>
      </c>
      <c r="W15" s="158"/>
      <c r="X15" s="158"/>
      <c r="Y15" s="157">
        <v>145.7</v>
      </c>
      <c r="Z15" s="157"/>
      <c r="AA15" s="157">
        <v>19.2</v>
      </c>
      <c r="AB15" s="161"/>
      <c r="AC15" s="157">
        <v>19</v>
      </c>
      <c r="AD15" s="157"/>
      <c r="AE15" s="158">
        <v>146.2</v>
      </c>
      <c r="AF15" s="158"/>
      <c r="AG15" s="158"/>
      <c r="AH15" s="157">
        <v>141.7</v>
      </c>
      <c r="AI15" s="157"/>
      <c r="AJ15" s="157">
        <v>4.5</v>
      </c>
      <c r="AK15" s="161"/>
    </row>
    <row r="16" spans="1:37" ht="13.5">
      <c r="A16" s="110" t="s">
        <v>135</v>
      </c>
      <c r="B16" s="162" t="s">
        <v>130</v>
      </c>
      <c r="C16" s="158"/>
      <c r="D16" s="158" t="s">
        <v>105</v>
      </c>
      <c r="E16" s="158"/>
      <c r="F16" s="158"/>
      <c r="G16" s="158" t="s">
        <v>105</v>
      </c>
      <c r="H16" s="158"/>
      <c r="I16" s="158" t="s">
        <v>105</v>
      </c>
      <c r="J16" s="163"/>
      <c r="K16" s="157">
        <v>20</v>
      </c>
      <c r="L16" s="157"/>
      <c r="M16" s="158">
        <v>150.9</v>
      </c>
      <c r="N16" s="158"/>
      <c r="O16" s="158"/>
      <c r="P16" s="157">
        <v>142.8</v>
      </c>
      <c r="Q16" s="157"/>
      <c r="R16" s="157">
        <v>8.1</v>
      </c>
      <c r="S16" s="161"/>
      <c r="T16" s="157">
        <v>20</v>
      </c>
      <c r="U16" s="157"/>
      <c r="V16" s="158">
        <v>154.3</v>
      </c>
      <c r="W16" s="158"/>
      <c r="X16" s="158"/>
      <c r="Y16" s="157">
        <v>141.6</v>
      </c>
      <c r="Z16" s="157"/>
      <c r="AA16" s="157">
        <v>12.7</v>
      </c>
      <c r="AB16" s="161"/>
      <c r="AC16" s="157">
        <v>19.4</v>
      </c>
      <c r="AD16" s="157"/>
      <c r="AE16" s="158">
        <v>155.3</v>
      </c>
      <c r="AF16" s="158"/>
      <c r="AG16" s="158"/>
      <c r="AH16" s="157">
        <v>149.2</v>
      </c>
      <c r="AI16" s="157"/>
      <c r="AJ16" s="157">
        <v>6.1</v>
      </c>
      <c r="AK16" s="161"/>
    </row>
    <row r="17" spans="1:37" ht="14.25" thickBot="1">
      <c r="A17" s="111" t="s">
        <v>136</v>
      </c>
      <c r="B17" s="171" t="s">
        <v>137</v>
      </c>
      <c r="C17" s="172"/>
      <c r="D17" s="172" t="s">
        <v>106</v>
      </c>
      <c r="E17" s="172"/>
      <c r="F17" s="172"/>
      <c r="G17" s="172" t="s">
        <v>137</v>
      </c>
      <c r="H17" s="172"/>
      <c r="I17" s="172" t="s">
        <v>137</v>
      </c>
      <c r="J17" s="173"/>
      <c r="K17" s="174">
        <v>20.3</v>
      </c>
      <c r="L17" s="174"/>
      <c r="M17" s="172">
        <v>161.4</v>
      </c>
      <c r="N17" s="172"/>
      <c r="O17" s="172"/>
      <c r="P17" s="174">
        <v>146.3</v>
      </c>
      <c r="Q17" s="174"/>
      <c r="R17" s="174">
        <v>15.1</v>
      </c>
      <c r="S17" s="175"/>
      <c r="T17" s="176">
        <v>20.6</v>
      </c>
      <c r="U17" s="174"/>
      <c r="V17" s="172">
        <v>150.4</v>
      </c>
      <c r="W17" s="172"/>
      <c r="X17" s="172"/>
      <c r="Y17" s="174">
        <v>141.6</v>
      </c>
      <c r="Z17" s="174"/>
      <c r="AA17" s="174">
        <v>8.8</v>
      </c>
      <c r="AB17" s="175"/>
      <c r="AC17" s="176">
        <v>20.4</v>
      </c>
      <c r="AD17" s="174"/>
      <c r="AE17" s="172">
        <v>163.1</v>
      </c>
      <c r="AF17" s="172"/>
      <c r="AG17" s="172"/>
      <c r="AH17" s="174">
        <v>152.6</v>
      </c>
      <c r="AI17" s="174"/>
      <c r="AJ17" s="174">
        <v>10.5</v>
      </c>
      <c r="AK17" s="175"/>
    </row>
  </sheetData>
  <mergeCells count="240">
    <mergeCell ref="AC17:AD17"/>
    <mergeCell ref="AE17:AG17"/>
    <mergeCell ref="AH17:AI17"/>
    <mergeCell ref="AJ17:AK17"/>
    <mergeCell ref="T17:U17"/>
    <mergeCell ref="V17:X17"/>
    <mergeCell ref="Y17:Z17"/>
    <mergeCell ref="AA17:AB17"/>
    <mergeCell ref="K17:L17"/>
    <mergeCell ref="M17:O17"/>
    <mergeCell ref="P17:Q17"/>
    <mergeCell ref="R17:S17"/>
    <mergeCell ref="B17:C17"/>
    <mergeCell ref="D17:F17"/>
    <mergeCell ref="G17:H17"/>
    <mergeCell ref="I17:J17"/>
    <mergeCell ref="AC16:AD16"/>
    <mergeCell ref="AE16:AG16"/>
    <mergeCell ref="AH16:AI16"/>
    <mergeCell ref="AJ16:AK16"/>
    <mergeCell ref="T16:U16"/>
    <mergeCell ref="V16:X16"/>
    <mergeCell ref="Y16:Z16"/>
    <mergeCell ref="AA16:AB16"/>
    <mergeCell ref="K16:L16"/>
    <mergeCell ref="M16:O16"/>
    <mergeCell ref="P16:Q16"/>
    <mergeCell ref="R16:S16"/>
    <mergeCell ref="B16:C16"/>
    <mergeCell ref="D16:F16"/>
    <mergeCell ref="G16:H16"/>
    <mergeCell ref="I16:J16"/>
    <mergeCell ref="AC15:AD15"/>
    <mergeCell ref="AE15:AG15"/>
    <mergeCell ref="AH15:AI15"/>
    <mergeCell ref="AJ15:AK15"/>
    <mergeCell ref="T15:U15"/>
    <mergeCell ref="V15:X15"/>
    <mergeCell ref="Y15:Z15"/>
    <mergeCell ref="AA15:AB15"/>
    <mergeCell ref="K15:L15"/>
    <mergeCell ref="M15:O15"/>
    <mergeCell ref="P15:Q15"/>
    <mergeCell ref="R15:S15"/>
    <mergeCell ref="B15:C15"/>
    <mergeCell ref="D15:F15"/>
    <mergeCell ref="G15:H15"/>
    <mergeCell ref="I15:J15"/>
    <mergeCell ref="AC14:AD14"/>
    <mergeCell ref="AE14:AG14"/>
    <mergeCell ref="AH14:AI14"/>
    <mergeCell ref="AJ14:AK14"/>
    <mergeCell ref="T14:U14"/>
    <mergeCell ref="V14:X14"/>
    <mergeCell ref="Y14:Z14"/>
    <mergeCell ref="AA14:AB14"/>
    <mergeCell ref="K14:L14"/>
    <mergeCell ref="M14:O14"/>
    <mergeCell ref="P14:Q14"/>
    <mergeCell ref="R14:S14"/>
    <mergeCell ref="B14:C14"/>
    <mergeCell ref="D14:F14"/>
    <mergeCell ref="G14:H14"/>
    <mergeCell ref="I14:J14"/>
    <mergeCell ref="AC13:AD13"/>
    <mergeCell ref="AE13:AG13"/>
    <mergeCell ref="AH13:AI13"/>
    <mergeCell ref="AJ13:AK13"/>
    <mergeCell ref="T13:U13"/>
    <mergeCell ref="V13:X13"/>
    <mergeCell ref="Y13:Z13"/>
    <mergeCell ref="AA13:AB13"/>
    <mergeCell ref="K13:L13"/>
    <mergeCell ref="M13:O13"/>
    <mergeCell ref="P13:Q13"/>
    <mergeCell ref="R13:S13"/>
    <mergeCell ref="B13:C13"/>
    <mergeCell ref="D13:F13"/>
    <mergeCell ref="G13:H13"/>
    <mergeCell ref="I13:J13"/>
    <mergeCell ref="AC12:AD12"/>
    <mergeCell ref="AE12:AG12"/>
    <mergeCell ref="AH12:AI12"/>
    <mergeCell ref="AJ12:AK12"/>
    <mergeCell ref="T12:U12"/>
    <mergeCell ref="V12:X12"/>
    <mergeCell ref="Y12:Z12"/>
    <mergeCell ref="AA12:AB12"/>
    <mergeCell ref="K12:L12"/>
    <mergeCell ref="M12:O12"/>
    <mergeCell ref="P12:Q12"/>
    <mergeCell ref="R12:S12"/>
    <mergeCell ref="B12:C12"/>
    <mergeCell ref="D12:F12"/>
    <mergeCell ref="G12:H12"/>
    <mergeCell ref="I12:J12"/>
    <mergeCell ref="AC11:AD11"/>
    <mergeCell ref="AE11:AG11"/>
    <mergeCell ref="AH11:AI11"/>
    <mergeCell ref="AJ11:AK11"/>
    <mergeCell ref="T11:U11"/>
    <mergeCell ref="V11:X11"/>
    <mergeCell ref="Y11:Z11"/>
    <mergeCell ref="AA11:AB11"/>
    <mergeCell ref="K11:L11"/>
    <mergeCell ref="M11:O11"/>
    <mergeCell ref="P11:Q11"/>
    <mergeCell ref="R11:S11"/>
    <mergeCell ref="B11:C11"/>
    <mergeCell ref="D11:F11"/>
    <mergeCell ref="G11:H11"/>
    <mergeCell ref="I11:J11"/>
    <mergeCell ref="AC10:AD10"/>
    <mergeCell ref="AE10:AG10"/>
    <mergeCell ref="AH10:AI10"/>
    <mergeCell ref="AJ10:AK10"/>
    <mergeCell ref="T10:U10"/>
    <mergeCell ref="V10:X10"/>
    <mergeCell ref="Y10:Z10"/>
    <mergeCell ref="AA10:AB10"/>
    <mergeCell ref="K10:L10"/>
    <mergeCell ref="M10:O10"/>
    <mergeCell ref="P10:Q10"/>
    <mergeCell ref="R10:S10"/>
    <mergeCell ref="B10:C10"/>
    <mergeCell ref="D10:F10"/>
    <mergeCell ref="G10:H10"/>
    <mergeCell ref="I10:J10"/>
    <mergeCell ref="AC9:AD9"/>
    <mergeCell ref="AE9:AG9"/>
    <mergeCell ref="AH9:AI9"/>
    <mergeCell ref="AJ9:AK9"/>
    <mergeCell ref="T9:U9"/>
    <mergeCell ref="V9:X9"/>
    <mergeCell ref="Y9:Z9"/>
    <mergeCell ref="AA9:AB9"/>
    <mergeCell ref="K9:L9"/>
    <mergeCell ref="M9:O9"/>
    <mergeCell ref="P9:Q9"/>
    <mergeCell ref="R9:S9"/>
    <mergeCell ref="B9:C9"/>
    <mergeCell ref="D9:F9"/>
    <mergeCell ref="G9:H9"/>
    <mergeCell ref="I9:J9"/>
    <mergeCell ref="AC8:AD8"/>
    <mergeCell ref="AE8:AG8"/>
    <mergeCell ref="AH8:AI8"/>
    <mergeCell ref="AJ8:AK8"/>
    <mergeCell ref="T8:U8"/>
    <mergeCell ref="V8:X8"/>
    <mergeCell ref="Y8:Z8"/>
    <mergeCell ref="AA8:AB8"/>
    <mergeCell ref="K8:L8"/>
    <mergeCell ref="M8:O8"/>
    <mergeCell ref="P8:Q8"/>
    <mergeCell ref="R8:S8"/>
    <mergeCell ref="B8:C8"/>
    <mergeCell ref="D8:F8"/>
    <mergeCell ref="G8:H8"/>
    <mergeCell ref="I8:J8"/>
    <mergeCell ref="AC7:AD7"/>
    <mergeCell ref="AE7:AG7"/>
    <mergeCell ref="AH7:AI7"/>
    <mergeCell ref="AJ7:AK7"/>
    <mergeCell ref="T7:U7"/>
    <mergeCell ref="V7:X7"/>
    <mergeCell ref="Y7:Z7"/>
    <mergeCell ref="AA7:AB7"/>
    <mergeCell ref="K7:L7"/>
    <mergeCell ref="M7:O7"/>
    <mergeCell ref="P7:Q7"/>
    <mergeCell ref="R7:S7"/>
    <mergeCell ref="B7:C7"/>
    <mergeCell ref="D7:F7"/>
    <mergeCell ref="G7:H7"/>
    <mergeCell ref="I7:J7"/>
    <mergeCell ref="AC6:AD6"/>
    <mergeCell ref="AE6:AG6"/>
    <mergeCell ref="AH6:AI6"/>
    <mergeCell ref="AJ6:AK6"/>
    <mergeCell ref="T6:U6"/>
    <mergeCell ref="V6:X6"/>
    <mergeCell ref="Y6:Z6"/>
    <mergeCell ref="AA6:AB6"/>
    <mergeCell ref="K6:L6"/>
    <mergeCell ref="M6:O6"/>
    <mergeCell ref="P6:Q6"/>
    <mergeCell ref="R6:S6"/>
    <mergeCell ref="B6:C6"/>
    <mergeCell ref="D6:F6"/>
    <mergeCell ref="G6:H6"/>
    <mergeCell ref="I6:J6"/>
    <mergeCell ref="AC5:AD5"/>
    <mergeCell ref="AE5:AG5"/>
    <mergeCell ref="AH5:AI5"/>
    <mergeCell ref="AJ5:AK5"/>
    <mergeCell ref="T5:U5"/>
    <mergeCell ref="V5:X5"/>
    <mergeCell ref="Y5:Z5"/>
    <mergeCell ref="AA5:AB5"/>
    <mergeCell ref="K5:L5"/>
    <mergeCell ref="M5:O5"/>
    <mergeCell ref="P5:Q5"/>
    <mergeCell ref="R5:S5"/>
    <mergeCell ref="B5:C5"/>
    <mergeCell ref="D5:F5"/>
    <mergeCell ref="G5:H5"/>
    <mergeCell ref="I5:J5"/>
    <mergeCell ref="AC4:AD4"/>
    <mergeCell ref="AE4:AG4"/>
    <mergeCell ref="AH4:AI4"/>
    <mergeCell ref="AJ4:AK4"/>
    <mergeCell ref="T4:U4"/>
    <mergeCell ref="V4:X4"/>
    <mergeCell ref="Y4:Z4"/>
    <mergeCell ref="AA4:AB4"/>
    <mergeCell ref="K4:L4"/>
    <mergeCell ref="M4:O4"/>
    <mergeCell ref="P4:Q4"/>
    <mergeCell ref="R4:S4"/>
    <mergeCell ref="B4:C4"/>
    <mergeCell ref="D4:F4"/>
    <mergeCell ref="G4:H4"/>
    <mergeCell ref="I4:J4"/>
    <mergeCell ref="AC3:AD3"/>
    <mergeCell ref="AE3:AG3"/>
    <mergeCell ref="AH3:AI3"/>
    <mergeCell ref="AJ3:AK3"/>
    <mergeCell ref="T3:U3"/>
    <mergeCell ref="V3:X3"/>
    <mergeCell ref="Y3:Z3"/>
    <mergeCell ref="AA3:AB3"/>
    <mergeCell ref="K3:L3"/>
    <mergeCell ref="M3:O3"/>
    <mergeCell ref="P3:Q3"/>
    <mergeCell ref="R3:S3"/>
    <mergeCell ref="B3:C3"/>
    <mergeCell ref="D3:F3"/>
    <mergeCell ref="G3:H3"/>
    <mergeCell ref="I3:J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103</v>
      </c>
      <c r="B1" s="2"/>
      <c r="C1" s="3"/>
      <c r="D1" s="2"/>
      <c r="E1" s="2"/>
      <c r="F1" s="50"/>
      <c r="H1" s="2"/>
      <c r="I1" s="2" t="s">
        <v>98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7"/>
      <c r="B3" s="37"/>
      <c r="D3" s="6"/>
      <c r="E3" s="6"/>
      <c r="F3" s="6"/>
      <c r="G3" s="6"/>
      <c r="H3" s="6"/>
      <c r="I3" s="6"/>
      <c r="J3" s="9"/>
      <c r="K3" s="10"/>
      <c r="L3" s="9"/>
      <c r="M3" s="125"/>
      <c r="N3" s="125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97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17" t="s">
        <v>73</v>
      </c>
      <c r="F6" s="129"/>
      <c r="G6" s="129"/>
      <c r="H6" s="177"/>
      <c r="I6" s="178"/>
      <c r="J6" s="117" t="s">
        <v>74</v>
      </c>
      <c r="K6" s="177"/>
      <c r="L6" s="177"/>
      <c r="M6" s="177"/>
      <c r="N6" s="178"/>
    </row>
    <row r="7" spans="1:14" s="7" customFormat="1" ht="36" customHeight="1" thickBot="1">
      <c r="A7" s="120" t="s">
        <v>7</v>
      </c>
      <c r="B7" s="124"/>
      <c r="C7" s="124"/>
      <c r="D7" s="19"/>
      <c r="E7" s="52" t="s">
        <v>75</v>
      </c>
      <c r="F7" s="53" t="s">
        <v>3</v>
      </c>
      <c r="G7" s="53" t="s">
        <v>76</v>
      </c>
      <c r="H7" s="54" t="s">
        <v>77</v>
      </c>
      <c r="I7" s="53" t="s">
        <v>78</v>
      </c>
      <c r="J7" s="54" t="s">
        <v>75</v>
      </c>
      <c r="K7" s="55" t="s">
        <v>3</v>
      </c>
      <c r="L7" s="55" t="s">
        <v>76</v>
      </c>
      <c r="M7" s="56" t="s">
        <v>77</v>
      </c>
      <c r="N7" s="56" t="s">
        <v>78</v>
      </c>
    </row>
    <row r="8" spans="1:14" ht="18" customHeight="1" thickTop="1">
      <c r="A8" s="21"/>
      <c r="B8" s="22"/>
      <c r="C8" s="23" t="s">
        <v>11</v>
      </c>
      <c r="D8" s="24"/>
      <c r="E8" s="65">
        <v>351719</v>
      </c>
      <c r="F8" s="65">
        <v>344697</v>
      </c>
      <c r="G8" s="65">
        <v>307315</v>
      </c>
      <c r="H8" s="65">
        <v>37382</v>
      </c>
      <c r="I8" s="65">
        <v>7022</v>
      </c>
      <c r="J8" s="65">
        <v>104039</v>
      </c>
      <c r="K8" s="65">
        <v>103717</v>
      </c>
      <c r="L8" s="65">
        <v>100137</v>
      </c>
      <c r="M8" s="65">
        <v>3580</v>
      </c>
      <c r="N8" s="65">
        <v>322</v>
      </c>
    </row>
    <row r="9" spans="1:14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</row>
    <row r="10" spans="1:14" ht="18" customHeight="1">
      <c r="A10" s="29"/>
      <c r="B10" s="30"/>
      <c r="C10" s="31" t="s">
        <v>13</v>
      </c>
      <c r="D10" s="32"/>
      <c r="E10" s="68">
        <v>356529</v>
      </c>
      <c r="F10" s="68">
        <v>354987</v>
      </c>
      <c r="G10" s="68">
        <v>324970</v>
      </c>
      <c r="H10" s="68">
        <v>30017</v>
      </c>
      <c r="I10" s="68">
        <v>1542</v>
      </c>
      <c r="J10" s="68">
        <v>128011</v>
      </c>
      <c r="K10" s="68">
        <v>128011</v>
      </c>
      <c r="L10" s="68">
        <v>128011</v>
      </c>
      <c r="M10" s="68">
        <v>0</v>
      </c>
      <c r="N10" s="68">
        <v>0</v>
      </c>
    </row>
    <row r="11" spans="1:14" ht="18" customHeight="1">
      <c r="A11" s="29"/>
      <c r="B11" s="30"/>
      <c r="C11" s="31" t="s">
        <v>14</v>
      </c>
      <c r="D11" s="32"/>
      <c r="E11" s="68">
        <v>354512</v>
      </c>
      <c r="F11" s="68">
        <v>347531</v>
      </c>
      <c r="G11" s="68">
        <v>299621</v>
      </c>
      <c r="H11" s="68">
        <v>47910</v>
      </c>
      <c r="I11" s="68">
        <v>6981</v>
      </c>
      <c r="J11" s="68">
        <v>123270</v>
      </c>
      <c r="K11" s="68">
        <v>122329</v>
      </c>
      <c r="L11" s="68">
        <v>113804</v>
      </c>
      <c r="M11" s="68">
        <v>8525</v>
      </c>
      <c r="N11" s="68">
        <v>941</v>
      </c>
    </row>
    <row r="12" spans="1:14" ht="18" customHeight="1">
      <c r="A12" s="29"/>
      <c r="B12" s="30"/>
      <c r="C12" s="31" t="s">
        <v>15</v>
      </c>
      <c r="D12" s="32"/>
      <c r="E12" s="68">
        <v>486164</v>
      </c>
      <c r="F12" s="68">
        <v>485068</v>
      </c>
      <c r="G12" s="68">
        <v>410464</v>
      </c>
      <c r="H12" s="68">
        <v>74604</v>
      </c>
      <c r="I12" s="68">
        <v>1096</v>
      </c>
      <c r="J12" s="68">
        <v>92179</v>
      </c>
      <c r="K12" s="68">
        <v>92179</v>
      </c>
      <c r="L12" s="68">
        <v>92179</v>
      </c>
      <c r="M12" s="68">
        <v>0</v>
      </c>
      <c r="N12" s="68">
        <v>0</v>
      </c>
    </row>
    <row r="13" spans="1:14" ht="18" customHeight="1">
      <c r="A13" s="29"/>
      <c r="B13" s="30"/>
      <c r="C13" s="31" t="s">
        <v>16</v>
      </c>
      <c r="D13" s="32"/>
      <c r="E13" s="68">
        <v>397682</v>
      </c>
      <c r="F13" s="68">
        <v>395125</v>
      </c>
      <c r="G13" s="68">
        <v>359399</v>
      </c>
      <c r="H13" s="68">
        <v>35726</v>
      </c>
      <c r="I13" s="68">
        <v>2557</v>
      </c>
      <c r="J13" s="68">
        <v>113606</v>
      </c>
      <c r="K13" s="68">
        <v>113606</v>
      </c>
      <c r="L13" s="68">
        <v>101888</v>
      </c>
      <c r="M13" s="68">
        <v>11718</v>
      </c>
      <c r="N13" s="68">
        <v>0</v>
      </c>
    </row>
    <row r="14" spans="1:14" ht="18" customHeight="1">
      <c r="A14" s="29"/>
      <c r="B14" s="30"/>
      <c r="C14" s="31" t="s">
        <v>17</v>
      </c>
      <c r="D14" s="32"/>
      <c r="E14" s="68">
        <v>318791</v>
      </c>
      <c r="F14" s="68">
        <v>304530</v>
      </c>
      <c r="G14" s="68">
        <v>268920</v>
      </c>
      <c r="H14" s="68">
        <v>35610</v>
      </c>
      <c r="I14" s="68">
        <v>14261</v>
      </c>
      <c r="J14" s="68">
        <v>105197</v>
      </c>
      <c r="K14" s="68">
        <v>103289</v>
      </c>
      <c r="L14" s="68">
        <v>101024</v>
      </c>
      <c r="M14" s="68">
        <v>2265</v>
      </c>
      <c r="N14" s="68">
        <v>1908</v>
      </c>
    </row>
    <row r="15" spans="1:14" ht="18" customHeight="1">
      <c r="A15" s="29"/>
      <c r="B15" s="30"/>
      <c r="C15" s="31" t="s">
        <v>18</v>
      </c>
      <c r="D15" s="32"/>
      <c r="E15" s="68">
        <v>318815</v>
      </c>
      <c r="F15" s="68">
        <v>316321</v>
      </c>
      <c r="G15" s="68">
        <v>295319</v>
      </c>
      <c r="H15" s="68">
        <v>21002</v>
      </c>
      <c r="I15" s="68">
        <v>2494</v>
      </c>
      <c r="J15" s="68">
        <v>102086</v>
      </c>
      <c r="K15" s="68">
        <v>101968</v>
      </c>
      <c r="L15" s="68">
        <v>99913</v>
      </c>
      <c r="M15" s="68">
        <v>2055</v>
      </c>
      <c r="N15" s="68">
        <v>118</v>
      </c>
    </row>
    <row r="16" spans="1:14" ht="18" customHeight="1">
      <c r="A16" s="29"/>
      <c r="B16" s="30"/>
      <c r="C16" s="31" t="s">
        <v>19</v>
      </c>
      <c r="D16" s="32"/>
      <c r="E16" s="68">
        <v>399088</v>
      </c>
      <c r="F16" s="68">
        <v>397451</v>
      </c>
      <c r="G16" s="68">
        <v>365589</v>
      </c>
      <c r="H16" s="68">
        <v>31862</v>
      </c>
      <c r="I16" s="68">
        <v>1637</v>
      </c>
      <c r="J16" s="68">
        <v>122433</v>
      </c>
      <c r="K16" s="68">
        <v>121831</v>
      </c>
      <c r="L16" s="68">
        <v>120005</v>
      </c>
      <c r="M16" s="68">
        <v>1826</v>
      </c>
      <c r="N16" s="68">
        <v>602</v>
      </c>
    </row>
    <row r="17" spans="1:14" ht="18" customHeight="1">
      <c r="A17" s="29"/>
      <c r="B17" s="30"/>
      <c r="C17" s="31" t="s">
        <v>20</v>
      </c>
      <c r="D17" s="32"/>
      <c r="E17" s="68">
        <v>295013</v>
      </c>
      <c r="F17" s="68">
        <v>291686</v>
      </c>
      <c r="G17" s="68">
        <v>273622</v>
      </c>
      <c r="H17" s="68">
        <v>18064</v>
      </c>
      <c r="I17" s="68">
        <v>3327</v>
      </c>
      <c r="J17" s="68">
        <v>98047</v>
      </c>
      <c r="K17" s="68">
        <v>98047</v>
      </c>
      <c r="L17" s="68">
        <v>90404</v>
      </c>
      <c r="M17" s="68">
        <v>7643</v>
      </c>
      <c r="N17" s="68">
        <v>0</v>
      </c>
    </row>
    <row r="18" spans="1:14" ht="18" customHeight="1">
      <c r="A18" s="29"/>
      <c r="B18" s="30"/>
      <c r="C18" s="31" t="s">
        <v>21</v>
      </c>
      <c r="D18" s="32"/>
      <c r="E18" s="68">
        <v>319880</v>
      </c>
      <c r="F18" s="68">
        <v>311747</v>
      </c>
      <c r="G18" s="68">
        <v>291079</v>
      </c>
      <c r="H18" s="68">
        <v>20668</v>
      </c>
      <c r="I18" s="68">
        <v>8133</v>
      </c>
      <c r="J18" s="68">
        <v>85504</v>
      </c>
      <c r="K18" s="68">
        <v>85504</v>
      </c>
      <c r="L18" s="68">
        <v>84114</v>
      </c>
      <c r="M18" s="68">
        <v>1390</v>
      </c>
      <c r="N18" s="68">
        <v>0</v>
      </c>
    </row>
    <row r="19" spans="1:14" ht="18" customHeight="1">
      <c r="A19" s="29"/>
      <c r="B19" s="30"/>
      <c r="C19" s="31" t="s">
        <v>22</v>
      </c>
      <c r="D19" s="32"/>
      <c r="E19" s="68">
        <v>336031</v>
      </c>
      <c r="F19" s="68">
        <v>321580</v>
      </c>
      <c r="G19" s="68">
        <v>296844</v>
      </c>
      <c r="H19" s="68">
        <v>24736</v>
      </c>
      <c r="I19" s="68">
        <v>14451</v>
      </c>
      <c r="J19" s="68">
        <v>121904</v>
      </c>
      <c r="K19" s="68">
        <v>121895</v>
      </c>
      <c r="L19" s="68">
        <v>119582</v>
      </c>
      <c r="M19" s="68">
        <v>2313</v>
      </c>
      <c r="N19" s="68">
        <v>9</v>
      </c>
    </row>
    <row r="20" spans="1:14" ht="18" customHeight="1">
      <c r="A20" s="29"/>
      <c r="B20" s="30"/>
      <c r="C20" s="31" t="s">
        <v>23</v>
      </c>
      <c r="D20" s="32"/>
      <c r="E20" s="68">
        <v>462085</v>
      </c>
      <c r="F20" s="68">
        <v>462085</v>
      </c>
      <c r="G20" s="68">
        <v>452400</v>
      </c>
      <c r="H20" s="68">
        <v>9685</v>
      </c>
      <c r="I20" s="68">
        <v>0</v>
      </c>
      <c r="J20" s="68">
        <v>98980</v>
      </c>
      <c r="K20" s="68">
        <v>98980</v>
      </c>
      <c r="L20" s="68">
        <v>98799</v>
      </c>
      <c r="M20" s="68">
        <v>181</v>
      </c>
      <c r="N20" s="68">
        <v>0</v>
      </c>
    </row>
    <row r="21" spans="1:14" ht="18" customHeight="1">
      <c r="A21" s="29"/>
      <c r="B21" s="30"/>
      <c r="C21" s="31" t="s">
        <v>24</v>
      </c>
      <c r="D21" s="32"/>
      <c r="E21" s="68">
        <v>385497</v>
      </c>
      <c r="F21" s="68">
        <v>364344</v>
      </c>
      <c r="G21" s="68">
        <v>342654</v>
      </c>
      <c r="H21" s="68">
        <v>21690</v>
      </c>
      <c r="I21" s="68">
        <v>21153</v>
      </c>
      <c r="J21" s="68">
        <v>106240</v>
      </c>
      <c r="K21" s="68">
        <v>106240</v>
      </c>
      <c r="L21" s="68">
        <v>87476</v>
      </c>
      <c r="M21" s="68">
        <v>18764</v>
      </c>
      <c r="N21" s="68">
        <v>0</v>
      </c>
    </row>
    <row r="22" spans="1:14" ht="18" customHeight="1">
      <c r="A22" s="29"/>
      <c r="B22" s="30"/>
      <c r="C22" s="31" t="s">
        <v>25</v>
      </c>
      <c r="D22" s="32"/>
      <c r="E22" s="73">
        <v>312979</v>
      </c>
      <c r="F22" s="73">
        <v>307597</v>
      </c>
      <c r="G22" s="73">
        <v>275221</v>
      </c>
      <c r="H22" s="73">
        <v>32376</v>
      </c>
      <c r="I22" s="73">
        <v>5382</v>
      </c>
      <c r="J22" s="73">
        <v>87416</v>
      </c>
      <c r="K22" s="73">
        <v>87290</v>
      </c>
      <c r="L22" s="73">
        <v>84958</v>
      </c>
      <c r="M22" s="73">
        <v>2332</v>
      </c>
      <c r="N22" s="73">
        <v>126</v>
      </c>
    </row>
    <row r="23" spans="1:14" ht="18" customHeight="1">
      <c r="A23" s="25"/>
      <c r="B23" s="26"/>
      <c r="C23" s="27" t="s">
        <v>26</v>
      </c>
      <c r="D23" s="28"/>
      <c r="E23" s="72">
        <v>284238</v>
      </c>
      <c r="F23" s="72">
        <v>284094</v>
      </c>
      <c r="G23" s="72">
        <v>250912</v>
      </c>
      <c r="H23" s="72">
        <v>33182</v>
      </c>
      <c r="I23" s="72">
        <v>144</v>
      </c>
      <c r="J23" s="72">
        <v>124636</v>
      </c>
      <c r="K23" s="72">
        <v>124636</v>
      </c>
      <c r="L23" s="72">
        <v>110620</v>
      </c>
      <c r="M23" s="72">
        <v>14016</v>
      </c>
      <c r="N23" s="72">
        <v>0</v>
      </c>
    </row>
    <row r="24" spans="1:14" ht="18" customHeight="1">
      <c r="A24" s="29"/>
      <c r="B24" s="30"/>
      <c r="C24" s="31" t="s">
        <v>27</v>
      </c>
      <c r="D24" s="32"/>
      <c r="E24" s="68">
        <v>348258</v>
      </c>
      <c r="F24" s="68">
        <v>292946</v>
      </c>
      <c r="G24" s="68">
        <v>253666</v>
      </c>
      <c r="H24" s="68">
        <v>39280</v>
      </c>
      <c r="I24" s="68">
        <v>55312</v>
      </c>
      <c r="J24" s="68">
        <v>145120</v>
      </c>
      <c r="K24" s="68">
        <v>144580</v>
      </c>
      <c r="L24" s="68">
        <v>130912</v>
      </c>
      <c r="M24" s="68">
        <v>13668</v>
      </c>
      <c r="N24" s="68">
        <v>540</v>
      </c>
    </row>
    <row r="25" spans="1:14" ht="18" customHeight="1">
      <c r="A25" s="29"/>
      <c r="B25" s="30"/>
      <c r="C25" s="31" t="s">
        <v>28</v>
      </c>
      <c r="D25" s="32"/>
      <c r="E25" s="68">
        <v>244690</v>
      </c>
      <c r="F25" s="68">
        <v>244690</v>
      </c>
      <c r="G25" s="68">
        <v>219779</v>
      </c>
      <c r="H25" s="68">
        <v>24911</v>
      </c>
      <c r="I25" s="68">
        <v>0</v>
      </c>
      <c r="J25" s="68">
        <v>123606</v>
      </c>
      <c r="K25" s="68">
        <v>123606</v>
      </c>
      <c r="L25" s="68">
        <v>111491</v>
      </c>
      <c r="M25" s="68">
        <v>12115</v>
      </c>
      <c r="N25" s="68">
        <v>0</v>
      </c>
    </row>
    <row r="26" spans="1:14" ht="18" customHeight="1">
      <c r="A26" s="29"/>
      <c r="B26" s="30"/>
      <c r="C26" s="31" t="s">
        <v>29</v>
      </c>
      <c r="D26" s="32"/>
      <c r="E26" s="68">
        <v>296631</v>
      </c>
      <c r="F26" s="68">
        <v>296631</v>
      </c>
      <c r="G26" s="68">
        <v>269274</v>
      </c>
      <c r="H26" s="68">
        <v>27357</v>
      </c>
      <c r="I26" s="68">
        <v>0</v>
      </c>
      <c r="J26" s="68">
        <v>116222</v>
      </c>
      <c r="K26" s="68">
        <v>116222</v>
      </c>
      <c r="L26" s="68">
        <v>109913</v>
      </c>
      <c r="M26" s="68">
        <v>6309</v>
      </c>
      <c r="N26" s="68">
        <v>0</v>
      </c>
    </row>
    <row r="27" spans="1:14" ht="18" customHeight="1">
      <c r="A27" s="29"/>
      <c r="B27" s="30"/>
      <c r="C27" s="31" t="s">
        <v>30</v>
      </c>
      <c r="D27" s="32"/>
      <c r="E27" s="68">
        <v>337227</v>
      </c>
      <c r="F27" s="68">
        <v>337227</v>
      </c>
      <c r="G27" s="68">
        <v>306999</v>
      </c>
      <c r="H27" s="68">
        <v>30228</v>
      </c>
      <c r="I27" s="68">
        <v>0</v>
      </c>
      <c r="J27" s="68">
        <v>122894</v>
      </c>
      <c r="K27" s="68">
        <v>122894</v>
      </c>
      <c r="L27" s="68">
        <v>120482</v>
      </c>
      <c r="M27" s="68">
        <v>2412</v>
      </c>
      <c r="N27" s="68">
        <v>0</v>
      </c>
    </row>
    <row r="28" spans="1:14" ht="18" customHeight="1">
      <c r="A28" s="29"/>
      <c r="B28" s="30"/>
      <c r="C28" s="31" t="s">
        <v>31</v>
      </c>
      <c r="D28" s="32"/>
      <c r="E28" s="68">
        <v>349330</v>
      </c>
      <c r="F28" s="68">
        <v>347700</v>
      </c>
      <c r="G28" s="68">
        <v>293766</v>
      </c>
      <c r="H28" s="68">
        <v>53934</v>
      </c>
      <c r="I28" s="68">
        <v>1630</v>
      </c>
      <c r="J28" s="68">
        <v>132787</v>
      </c>
      <c r="K28" s="68">
        <v>130536</v>
      </c>
      <c r="L28" s="68">
        <v>122809</v>
      </c>
      <c r="M28" s="68">
        <v>7727</v>
      </c>
      <c r="N28" s="68">
        <v>2251</v>
      </c>
    </row>
    <row r="29" spans="1:14" ht="18" customHeight="1">
      <c r="A29" s="29"/>
      <c r="B29" s="30"/>
      <c r="C29" s="31" t="s">
        <v>32</v>
      </c>
      <c r="D29" s="32"/>
      <c r="E29" s="68">
        <v>320829</v>
      </c>
      <c r="F29" s="68">
        <v>311605</v>
      </c>
      <c r="G29" s="68">
        <v>279233</v>
      </c>
      <c r="H29" s="68">
        <v>32372</v>
      </c>
      <c r="I29" s="68">
        <v>9224</v>
      </c>
      <c r="J29" s="68">
        <v>130839</v>
      </c>
      <c r="K29" s="68">
        <v>116725</v>
      </c>
      <c r="L29" s="68">
        <v>111104</v>
      </c>
      <c r="M29" s="68">
        <v>5621</v>
      </c>
      <c r="N29" s="68">
        <v>14114</v>
      </c>
    </row>
    <row r="30" spans="1:16" ht="18" customHeight="1">
      <c r="A30" s="29"/>
      <c r="B30" s="30"/>
      <c r="C30" s="31" t="s">
        <v>33</v>
      </c>
      <c r="D30" s="32"/>
      <c r="E30" s="68">
        <v>416868</v>
      </c>
      <c r="F30" s="68">
        <v>383099</v>
      </c>
      <c r="G30" s="68">
        <v>344012</v>
      </c>
      <c r="H30" s="68">
        <v>39087</v>
      </c>
      <c r="I30" s="68">
        <v>33769</v>
      </c>
      <c r="J30" s="68">
        <v>126210</v>
      </c>
      <c r="K30" s="68">
        <v>118780</v>
      </c>
      <c r="L30" s="68">
        <v>113786</v>
      </c>
      <c r="M30" s="68">
        <v>4994</v>
      </c>
      <c r="N30" s="68">
        <v>7430</v>
      </c>
      <c r="P30" s="47"/>
    </row>
    <row r="31" spans="1:16" ht="18" customHeight="1">
      <c r="A31" s="29"/>
      <c r="B31" s="30"/>
      <c r="C31" s="31" t="s">
        <v>34</v>
      </c>
      <c r="D31" s="32"/>
      <c r="E31" s="78" t="s">
        <v>92</v>
      </c>
      <c r="F31" s="78" t="s">
        <v>92</v>
      </c>
      <c r="G31" s="78" t="s">
        <v>92</v>
      </c>
      <c r="H31" s="78" t="s">
        <v>92</v>
      </c>
      <c r="I31" s="78" t="s">
        <v>92</v>
      </c>
      <c r="J31" s="78" t="s">
        <v>92</v>
      </c>
      <c r="K31" s="78" t="s">
        <v>92</v>
      </c>
      <c r="L31" s="78" t="s">
        <v>92</v>
      </c>
      <c r="M31" s="78" t="s">
        <v>92</v>
      </c>
      <c r="N31" s="78" t="s">
        <v>92</v>
      </c>
      <c r="O31" s="66"/>
      <c r="P31" s="66"/>
    </row>
    <row r="32" spans="1:14" ht="18" customHeight="1">
      <c r="A32" s="29"/>
      <c r="B32" s="30"/>
      <c r="C32" s="31" t="s">
        <v>35</v>
      </c>
      <c r="D32" s="32"/>
      <c r="E32" s="68">
        <v>326335</v>
      </c>
      <c r="F32" s="68">
        <v>326335</v>
      </c>
      <c r="G32" s="68">
        <v>275983</v>
      </c>
      <c r="H32" s="68">
        <v>50352</v>
      </c>
      <c r="I32" s="68">
        <v>0</v>
      </c>
      <c r="J32" s="68">
        <v>104345</v>
      </c>
      <c r="K32" s="68">
        <v>104345</v>
      </c>
      <c r="L32" s="68">
        <v>96905</v>
      </c>
      <c r="M32" s="68">
        <v>7440</v>
      </c>
      <c r="N32" s="68">
        <v>0</v>
      </c>
    </row>
    <row r="33" spans="1:14" ht="18" customHeight="1">
      <c r="A33" s="29"/>
      <c r="B33" s="30"/>
      <c r="C33" s="31" t="s">
        <v>36</v>
      </c>
      <c r="D33" s="32"/>
      <c r="E33" s="68">
        <v>318879</v>
      </c>
      <c r="F33" s="68">
        <v>315408</v>
      </c>
      <c r="G33" s="68">
        <v>259291</v>
      </c>
      <c r="H33" s="68">
        <v>56117</v>
      </c>
      <c r="I33" s="68">
        <v>3471</v>
      </c>
      <c r="J33" s="68">
        <v>101516</v>
      </c>
      <c r="K33" s="68">
        <v>101516</v>
      </c>
      <c r="L33" s="68">
        <v>100094</v>
      </c>
      <c r="M33" s="68">
        <v>1422</v>
      </c>
      <c r="N33" s="68">
        <v>0</v>
      </c>
    </row>
    <row r="34" spans="1:14" ht="18" customHeight="1">
      <c r="A34" s="29"/>
      <c r="B34" s="30"/>
      <c r="C34" s="31" t="s">
        <v>37</v>
      </c>
      <c r="D34" s="32"/>
      <c r="E34" s="78" t="s">
        <v>92</v>
      </c>
      <c r="F34" s="78" t="s">
        <v>92</v>
      </c>
      <c r="G34" s="78" t="s">
        <v>92</v>
      </c>
      <c r="H34" s="78" t="s">
        <v>92</v>
      </c>
      <c r="I34" s="78" t="s">
        <v>92</v>
      </c>
      <c r="J34" s="78" t="s">
        <v>92</v>
      </c>
      <c r="K34" s="78" t="s">
        <v>92</v>
      </c>
      <c r="L34" s="78" t="s">
        <v>92</v>
      </c>
      <c r="M34" s="78" t="s">
        <v>92</v>
      </c>
      <c r="N34" s="78" t="s">
        <v>92</v>
      </c>
    </row>
    <row r="35" spans="1:14" ht="18" customHeight="1">
      <c r="A35" s="29"/>
      <c r="B35" s="30"/>
      <c r="C35" s="31" t="s">
        <v>38</v>
      </c>
      <c r="D35" s="32"/>
      <c r="E35" s="67" t="s">
        <v>91</v>
      </c>
      <c r="F35" s="67" t="s">
        <v>91</v>
      </c>
      <c r="G35" s="67" t="s">
        <v>91</v>
      </c>
      <c r="H35" s="67" t="s">
        <v>91</v>
      </c>
      <c r="I35" s="67" t="s">
        <v>91</v>
      </c>
      <c r="J35" s="67" t="s">
        <v>91</v>
      </c>
      <c r="K35" s="67" t="s">
        <v>91</v>
      </c>
      <c r="L35" s="67" t="s">
        <v>91</v>
      </c>
      <c r="M35" s="67" t="s">
        <v>91</v>
      </c>
      <c r="N35" s="67" t="s">
        <v>91</v>
      </c>
    </row>
    <row r="36" spans="1:14" ht="18" customHeight="1">
      <c r="A36" s="29"/>
      <c r="B36" s="30"/>
      <c r="C36" s="31" t="s">
        <v>39</v>
      </c>
      <c r="D36" s="32"/>
      <c r="E36" s="68">
        <v>376458</v>
      </c>
      <c r="F36" s="68">
        <v>376458</v>
      </c>
      <c r="G36" s="68">
        <v>317617</v>
      </c>
      <c r="H36" s="68">
        <v>58841</v>
      </c>
      <c r="I36" s="68">
        <v>0</v>
      </c>
      <c r="J36" s="68">
        <v>149056</v>
      </c>
      <c r="K36" s="68">
        <v>149056</v>
      </c>
      <c r="L36" s="68">
        <v>139389</v>
      </c>
      <c r="M36" s="68">
        <v>9667</v>
      </c>
      <c r="N36" s="68">
        <v>0</v>
      </c>
    </row>
    <row r="37" spans="1:14" ht="18" customHeight="1">
      <c r="A37" s="29"/>
      <c r="B37" s="30"/>
      <c r="C37" s="31" t="s">
        <v>40</v>
      </c>
      <c r="D37" s="32"/>
      <c r="E37" s="68">
        <v>394763</v>
      </c>
      <c r="F37" s="68">
        <v>391680</v>
      </c>
      <c r="G37" s="68">
        <v>337048</v>
      </c>
      <c r="H37" s="68">
        <v>54632</v>
      </c>
      <c r="I37" s="68">
        <v>3083</v>
      </c>
      <c r="J37" s="68">
        <v>115873</v>
      </c>
      <c r="K37" s="68">
        <v>115873</v>
      </c>
      <c r="L37" s="68">
        <v>113968</v>
      </c>
      <c r="M37" s="68">
        <v>1905</v>
      </c>
      <c r="N37" s="68">
        <v>0</v>
      </c>
    </row>
    <row r="38" spans="1:14" ht="18" customHeight="1">
      <c r="A38" s="29"/>
      <c r="B38" s="30"/>
      <c r="C38" s="31" t="s">
        <v>41</v>
      </c>
      <c r="D38" s="32"/>
      <c r="E38" s="68">
        <v>362159</v>
      </c>
      <c r="F38" s="68">
        <v>324516</v>
      </c>
      <c r="G38" s="68">
        <v>283761</v>
      </c>
      <c r="H38" s="68">
        <v>40755</v>
      </c>
      <c r="I38" s="68">
        <v>37643</v>
      </c>
      <c r="J38" s="68">
        <v>127534</v>
      </c>
      <c r="K38" s="68">
        <v>123736</v>
      </c>
      <c r="L38" s="68">
        <v>115157</v>
      </c>
      <c r="M38" s="68">
        <v>8579</v>
      </c>
      <c r="N38" s="68">
        <v>3798</v>
      </c>
    </row>
    <row r="39" spans="1:14" ht="18" customHeight="1">
      <c r="A39" s="29"/>
      <c r="B39" s="30"/>
      <c r="C39" s="31" t="s">
        <v>42</v>
      </c>
      <c r="D39" s="32"/>
      <c r="E39" s="68">
        <v>365417</v>
      </c>
      <c r="F39" s="68">
        <v>364371</v>
      </c>
      <c r="G39" s="68">
        <v>319648</v>
      </c>
      <c r="H39" s="68">
        <v>44723</v>
      </c>
      <c r="I39" s="68">
        <v>1046</v>
      </c>
      <c r="J39" s="68">
        <v>142610</v>
      </c>
      <c r="K39" s="68">
        <v>142610</v>
      </c>
      <c r="L39" s="68">
        <v>140588</v>
      </c>
      <c r="M39" s="68">
        <v>2022</v>
      </c>
      <c r="N39" s="68">
        <v>0</v>
      </c>
    </row>
    <row r="40" spans="1:14" ht="18" customHeight="1">
      <c r="A40" s="29"/>
      <c r="B40" s="30"/>
      <c r="C40" s="31" t="s">
        <v>43</v>
      </c>
      <c r="D40" s="32"/>
      <c r="E40" s="68">
        <v>392492</v>
      </c>
      <c r="F40" s="68">
        <v>374154</v>
      </c>
      <c r="G40" s="68">
        <v>325220</v>
      </c>
      <c r="H40" s="68">
        <v>48934</v>
      </c>
      <c r="I40" s="68">
        <v>18338</v>
      </c>
      <c r="J40" s="68">
        <v>137592</v>
      </c>
      <c r="K40" s="68">
        <v>136309</v>
      </c>
      <c r="L40" s="68">
        <v>130463</v>
      </c>
      <c r="M40" s="68">
        <v>5846</v>
      </c>
      <c r="N40" s="68">
        <v>1283</v>
      </c>
    </row>
    <row r="41" spans="1:14" ht="18" customHeight="1">
      <c r="A41" s="29"/>
      <c r="B41" s="30"/>
      <c r="C41" s="31" t="s">
        <v>44</v>
      </c>
      <c r="D41" s="32"/>
      <c r="E41" s="68">
        <v>411029</v>
      </c>
      <c r="F41" s="68">
        <v>399852</v>
      </c>
      <c r="G41" s="68">
        <v>359525</v>
      </c>
      <c r="H41" s="68">
        <v>40327</v>
      </c>
      <c r="I41" s="68">
        <v>11177</v>
      </c>
      <c r="J41" s="68">
        <v>144588</v>
      </c>
      <c r="K41" s="68">
        <v>144588</v>
      </c>
      <c r="L41" s="68">
        <v>143644</v>
      </c>
      <c r="M41" s="68">
        <v>944</v>
      </c>
      <c r="N41" s="68">
        <v>0</v>
      </c>
    </row>
    <row r="42" spans="1:14" ht="18" customHeight="1">
      <c r="A42" s="29"/>
      <c r="B42" s="30"/>
      <c r="C42" s="31" t="s">
        <v>45</v>
      </c>
      <c r="D42" s="32"/>
      <c r="E42" s="68">
        <v>371651</v>
      </c>
      <c r="F42" s="68">
        <v>371651</v>
      </c>
      <c r="G42" s="68">
        <v>335075</v>
      </c>
      <c r="H42" s="68">
        <v>36576</v>
      </c>
      <c r="I42" s="68">
        <v>0</v>
      </c>
      <c r="J42" s="68">
        <v>115079</v>
      </c>
      <c r="K42" s="68">
        <v>115079</v>
      </c>
      <c r="L42" s="68">
        <v>109167</v>
      </c>
      <c r="M42" s="68">
        <v>5912</v>
      </c>
      <c r="N42" s="68">
        <v>0</v>
      </c>
    </row>
    <row r="43" spans="1:14" ht="18" customHeight="1">
      <c r="A43" s="29"/>
      <c r="B43" s="30"/>
      <c r="C43" s="31" t="s">
        <v>46</v>
      </c>
      <c r="D43" s="32"/>
      <c r="E43" s="68">
        <v>344866</v>
      </c>
      <c r="F43" s="68">
        <v>344860</v>
      </c>
      <c r="G43" s="68">
        <v>283926</v>
      </c>
      <c r="H43" s="68">
        <v>60934</v>
      </c>
      <c r="I43" s="68">
        <v>6</v>
      </c>
      <c r="J43" s="68">
        <v>98960</v>
      </c>
      <c r="K43" s="68">
        <v>98960</v>
      </c>
      <c r="L43" s="68">
        <v>93789</v>
      </c>
      <c r="M43" s="68">
        <v>5171</v>
      </c>
      <c r="N43" s="68">
        <v>0</v>
      </c>
    </row>
    <row r="44" spans="1:14" ht="18" customHeight="1">
      <c r="A44" s="29"/>
      <c r="B44" s="30"/>
      <c r="C44" s="31" t="s">
        <v>47</v>
      </c>
      <c r="D44" s="32"/>
      <c r="E44" s="68">
        <v>343487</v>
      </c>
      <c r="F44" s="68">
        <v>343487</v>
      </c>
      <c r="G44" s="68">
        <v>302437</v>
      </c>
      <c r="H44" s="68">
        <v>41050</v>
      </c>
      <c r="I44" s="68">
        <v>0</v>
      </c>
      <c r="J44" s="68">
        <v>118574</v>
      </c>
      <c r="K44" s="68">
        <v>118574</v>
      </c>
      <c r="L44" s="68">
        <v>117396</v>
      </c>
      <c r="M44" s="68">
        <v>1178</v>
      </c>
      <c r="N44" s="68">
        <v>0</v>
      </c>
    </row>
    <row r="45" spans="1:14" ht="18" customHeight="1">
      <c r="A45" s="29"/>
      <c r="B45" s="30"/>
      <c r="C45" s="31" t="s">
        <v>48</v>
      </c>
      <c r="D45" s="32"/>
      <c r="E45" s="68">
        <v>399265</v>
      </c>
      <c r="F45" s="68">
        <v>399265</v>
      </c>
      <c r="G45" s="68">
        <v>360012</v>
      </c>
      <c r="H45" s="68">
        <v>39253</v>
      </c>
      <c r="I45" s="68">
        <v>0</v>
      </c>
      <c r="J45" s="68">
        <v>131507</v>
      </c>
      <c r="K45" s="68">
        <v>131507</v>
      </c>
      <c r="L45" s="68">
        <v>128528</v>
      </c>
      <c r="M45" s="68">
        <v>2979</v>
      </c>
      <c r="N45" s="68">
        <v>0</v>
      </c>
    </row>
    <row r="46" spans="1:14" ht="18" customHeight="1">
      <c r="A46" s="29"/>
      <c r="B46" s="30"/>
      <c r="C46" s="31" t="s">
        <v>49</v>
      </c>
      <c r="D46" s="32"/>
      <c r="E46" s="78" t="s">
        <v>92</v>
      </c>
      <c r="F46" s="78" t="s">
        <v>92</v>
      </c>
      <c r="G46" s="78" t="s">
        <v>92</v>
      </c>
      <c r="H46" s="78" t="s">
        <v>92</v>
      </c>
      <c r="I46" s="78" t="s">
        <v>92</v>
      </c>
      <c r="J46" s="78" t="s">
        <v>92</v>
      </c>
      <c r="K46" s="78" t="s">
        <v>92</v>
      </c>
      <c r="L46" s="78" t="s">
        <v>92</v>
      </c>
      <c r="M46" s="78" t="s">
        <v>92</v>
      </c>
      <c r="N46" s="78" t="s">
        <v>92</v>
      </c>
    </row>
    <row r="47" spans="1:14" ht="18" customHeight="1">
      <c r="A47" s="29"/>
      <c r="B47" s="30"/>
      <c r="C47" s="31" t="s">
        <v>50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</row>
    <row r="48" spans="1:14" ht="18" customHeight="1">
      <c r="A48" s="29"/>
      <c r="B48" s="30"/>
      <c r="C48" s="31" t="s">
        <v>51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</row>
    <row r="49" spans="1:14" ht="18" customHeight="1">
      <c r="A49" s="25"/>
      <c r="B49" s="26"/>
      <c r="C49" s="27" t="s">
        <v>52</v>
      </c>
      <c r="D49" s="28"/>
      <c r="E49" s="74">
        <v>318776</v>
      </c>
      <c r="F49" s="74">
        <v>313163</v>
      </c>
      <c r="G49" s="74">
        <v>295573</v>
      </c>
      <c r="H49" s="74">
        <v>17590</v>
      </c>
      <c r="I49" s="74">
        <v>5613</v>
      </c>
      <c r="J49" s="74">
        <v>118371</v>
      </c>
      <c r="K49" s="74">
        <v>117255</v>
      </c>
      <c r="L49" s="74">
        <v>112610</v>
      </c>
      <c r="M49" s="74">
        <v>4645</v>
      </c>
      <c r="N49" s="74">
        <v>1116</v>
      </c>
    </row>
    <row r="50" spans="1:14" ht="18" customHeight="1">
      <c r="A50" s="29"/>
      <c r="B50" s="30"/>
      <c r="C50" s="31" t="s">
        <v>53</v>
      </c>
      <c r="D50" s="32"/>
      <c r="E50" s="73">
        <v>318847</v>
      </c>
      <c r="F50" s="73">
        <v>318847</v>
      </c>
      <c r="G50" s="73">
        <v>295115</v>
      </c>
      <c r="H50" s="73">
        <v>23732</v>
      </c>
      <c r="I50" s="73">
        <v>0</v>
      </c>
      <c r="J50" s="73">
        <v>100153</v>
      </c>
      <c r="K50" s="73">
        <v>100153</v>
      </c>
      <c r="L50" s="73">
        <v>98405</v>
      </c>
      <c r="M50" s="73">
        <v>1748</v>
      </c>
      <c r="N50" s="73">
        <v>0</v>
      </c>
    </row>
    <row r="51" spans="1:14" ht="18" customHeight="1">
      <c r="A51" s="25"/>
      <c r="B51" s="26"/>
      <c r="C51" s="27" t="s">
        <v>54</v>
      </c>
      <c r="D51" s="28"/>
      <c r="E51" s="72">
        <v>350081</v>
      </c>
      <c r="F51" s="72">
        <v>348686</v>
      </c>
      <c r="G51" s="72">
        <v>312229</v>
      </c>
      <c r="H51" s="72">
        <v>36457</v>
      </c>
      <c r="I51" s="72">
        <v>1395</v>
      </c>
      <c r="J51" s="72">
        <v>98790</v>
      </c>
      <c r="K51" s="72">
        <v>98790</v>
      </c>
      <c r="L51" s="72">
        <v>96535</v>
      </c>
      <c r="M51" s="72">
        <v>2255</v>
      </c>
      <c r="N51" s="72">
        <v>0</v>
      </c>
    </row>
    <row r="52" spans="1:14" ht="18" customHeight="1">
      <c r="A52" s="29"/>
      <c r="B52" s="30"/>
      <c r="C52" s="31" t="s">
        <v>55</v>
      </c>
      <c r="D52" s="32"/>
      <c r="E52" s="68">
        <v>437094</v>
      </c>
      <c r="F52" s="68">
        <v>437094</v>
      </c>
      <c r="G52" s="68">
        <v>372548</v>
      </c>
      <c r="H52" s="68">
        <v>64546</v>
      </c>
      <c r="I52" s="68">
        <v>0</v>
      </c>
      <c r="J52" s="68">
        <v>141207</v>
      </c>
      <c r="K52" s="68">
        <v>141207</v>
      </c>
      <c r="L52" s="68">
        <v>138130</v>
      </c>
      <c r="M52" s="68">
        <v>3077</v>
      </c>
      <c r="N52" s="68">
        <v>0</v>
      </c>
    </row>
    <row r="53" spans="1:14" ht="18" customHeight="1">
      <c r="A53" s="29"/>
      <c r="B53" s="30"/>
      <c r="C53" s="31" t="s">
        <v>56</v>
      </c>
      <c r="D53" s="32"/>
      <c r="E53" s="68">
        <v>251623</v>
      </c>
      <c r="F53" s="68">
        <v>251623</v>
      </c>
      <c r="G53" s="68">
        <v>242766</v>
      </c>
      <c r="H53" s="68">
        <v>8857</v>
      </c>
      <c r="I53" s="68">
        <v>0</v>
      </c>
      <c r="J53" s="68">
        <v>137779</v>
      </c>
      <c r="K53" s="68">
        <v>137779</v>
      </c>
      <c r="L53" s="68">
        <v>135911</v>
      </c>
      <c r="M53" s="68">
        <v>1868</v>
      </c>
      <c r="N53" s="68">
        <v>0</v>
      </c>
    </row>
    <row r="54" spans="1:14" ht="18" customHeight="1">
      <c r="A54" s="29"/>
      <c r="B54" s="30"/>
      <c r="C54" s="31" t="s">
        <v>57</v>
      </c>
      <c r="D54" s="32"/>
      <c r="E54" s="68">
        <v>559095</v>
      </c>
      <c r="F54" s="68">
        <v>346714</v>
      </c>
      <c r="G54" s="68">
        <v>303971</v>
      </c>
      <c r="H54" s="68">
        <v>42743</v>
      </c>
      <c r="I54" s="68">
        <v>212381</v>
      </c>
      <c r="J54" s="68">
        <v>88056</v>
      </c>
      <c r="K54" s="68">
        <v>85151</v>
      </c>
      <c r="L54" s="68">
        <v>84168</v>
      </c>
      <c r="M54" s="68">
        <v>983</v>
      </c>
      <c r="N54" s="68">
        <v>2905</v>
      </c>
    </row>
    <row r="55" spans="1:14" ht="18" customHeight="1">
      <c r="A55" s="29"/>
      <c r="B55" s="30"/>
      <c r="C55" s="31" t="s">
        <v>58</v>
      </c>
      <c r="D55" s="32"/>
      <c r="E55" s="68">
        <v>270526</v>
      </c>
      <c r="F55" s="68">
        <v>267801</v>
      </c>
      <c r="G55" s="68">
        <v>242383</v>
      </c>
      <c r="H55" s="68">
        <v>25418</v>
      </c>
      <c r="I55" s="68">
        <v>2725</v>
      </c>
      <c r="J55" s="68">
        <v>74136</v>
      </c>
      <c r="K55" s="68">
        <v>74018</v>
      </c>
      <c r="L55" s="68">
        <v>71587</v>
      </c>
      <c r="M55" s="68">
        <v>2431</v>
      </c>
      <c r="N55" s="68">
        <v>118</v>
      </c>
    </row>
    <row r="56" spans="1:14" ht="18" customHeight="1">
      <c r="A56" s="29"/>
      <c r="B56" s="30"/>
      <c r="C56" s="31" t="s">
        <v>59</v>
      </c>
      <c r="D56" s="32"/>
      <c r="E56" s="78" t="s">
        <v>92</v>
      </c>
      <c r="F56" s="78" t="s">
        <v>92</v>
      </c>
      <c r="G56" s="78" t="s">
        <v>92</v>
      </c>
      <c r="H56" s="78" t="s">
        <v>92</v>
      </c>
      <c r="I56" s="78" t="s">
        <v>92</v>
      </c>
      <c r="J56" s="78" t="s">
        <v>92</v>
      </c>
      <c r="K56" s="78" t="s">
        <v>92</v>
      </c>
      <c r="L56" s="78" t="s">
        <v>92</v>
      </c>
      <c r="M56" s="78" t="s">
        <v>92</v>
      </c>
      <c r="N56" s="78" t="s">
        <v>92</v>
      </c>
    </row>
    <row r="57" spans="1:14" ht="18" customHeight="1">
      <c r="A57" s="33"/>
      <c r="B57" s="34"/>
      <c r="C57" s="35" t="s">
        <v>60</v>
      </c>
      <c r="D57" s="36"/>
      <c r="E57" s="79" t="s">
        <v>92</v>
      </c>
      <c r="F57" s="79" t="s">
        <v>92</v>
      </c>
      <c r="G57" s="79" t="s">
        <v>92</v>
      </c>
      <c r="H57" s="79" t="s">
        <v>92</v>
      </c>
      <c r="I57" s="79" t="s">
        <v>92</v>
      </c>
      <c r="J57" s="79" t="s">
        <v>92</v>
      </c>
      <c r="K57" s="79" t="s">
        <v>92</v>
      </c>
      <c r="L57" s="79" t="s">
        <v>92</v>
      </c>
      <c r="M57" s="79" t="s">
        <v>92</v>
      </c>
      <c r="N57" s="79" t="s">
        <v>92</v>
      </c>
    </row>
    <row r="62" spans="1:14" ht="18.75">
      <c r="A62" s="1" t="s">
        <v>104</v>
      </c>
      <c r="B62" s="2"/>
      <c r="C62" s="3"/>
      <c r="D62" s="2"/>
      <c r="E62" s="2"/>
      <c r="F62" s="50"/>
      <c r="H62" s="2"/>
      <c r="I62" s="2" t="s">
        <v>98</v>
      </c>
      <c r="J62" s="2"/>
      <c r="K62" s="2"/>
      <c r="L62" s="2"/>
      <c r="M62" s="2"/>
      <c r="N62" s="2"/>
    </row>
    <row r="63" spans="1:14" ht="14.25">
      <c r="A63" s="4" t="s">
        <v>0</v>
      </c>
      <c r="B63" s="51"/>
      <c r="C63" s="51"/>
      <c r="D63" s="51"/>
      <c r="E63" s="51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37"/>
      <c r="B64" s="37"/>
      <c r="D64" s="6"/>
      <c r="E64" s="6"/>
      <c r="F64" s="6"/>
      <c r="G64" s="6"/>
      <c r="H64" s="6"/>
      <c r="I64" s="6"/>
      <c r="J64" s="9"/>
      <c r="K64" s="10"/>
      <c r="L64" s="9"/>
      <c r="M64" s="125"/>
      <c r="N64" s="125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6"/>
      <c r="B66" s="6"/>
      <c r="C66" s="11" t="s">
        <v>99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12" t="s">
        <v>1</v>
      </c>
    </row>
    <row r="67" spans="1:14" ht="14.25">
      <c r="A67" s="13"/>
      <c r="B67" s="14"/>
      <c r="C67" s="15"/>
      <c r="D67" s="16"/>
      <c r="E67" s="117" t="s">
        <v>73</v>
      </c>
      <c r="F67" s="129"/>
      <c r="G67" s="129"/>
      <c r="H67" s="177"/>
      <c r="I67" s="178"/>
      <c r="J67" s="117" t="s">
        <v>74</v>
      </c>
      <c r="K67" s="177"/>
      <c r="L67" s="177"/>
      <c r="M67" s="177"/>
      <c r="N67" s="178"/>
    </row>
    <row r="68" spans="1:14" ht="29.25" thickBot="1">
      <c r="A68" s="120" t="s">
        <v>7</v>
      </c>
      <c r="B68" s="124"/>
      <c r="C68" s="124"/>
      <c r="D68" s="19"/>
      <c r="E68" s="52" t="s">
        <v>75</v>
      </c>
      <c r="F68" s="53" t="s">
        <v>3</v>
      </c>
      <c r="G68" s="53" t="s">
        <v>76</v>
      </c>
      <c r="H68" s="54" t="s">
        <v>77</v>
      </c>
      <c r="I68" s="53" t="s">
        <v>78</v>
      </c>
      <c r="J68" s="54" t="s">
        <v>75</v>
      </c>
      <c r="K68" s="55" t="s">
        <v>3</v>
      </c>
      <c r="L68" s="55" t="s">
        <v>76</v>
      </c>
      <c r="M68" s="56" t="s">
        <v>77</v>
      </c>
      <c r="N68" s="56" t="s">
        <v>78</v>
      </c>
    </row>
    <row r="69" spans="1:14" ht="18" customHeight="1" thickTop="1">
      <c r="A69" s="21"/>
      <c r="B69" s="22"/>
      <c r="C69" s="23" t="s">
        <v>11</v>
      </c>
      <c r="D69" s="24"/>
      <c r="E69" s="65">
        <v>336731</v>
      </c>
      <c r="F69" s="65">
        <v>330776</v>
      </c>
      <c r="G69" s="65">
        <v>299308</v>
      </c>
      <c r="H69" s="65">
        <v>31468</v>
      </c>
      <c r="I69" s="65">
        <v>5955</v>
      </c>
      <c r="J69" s="65">
        <v>94843</v>
      </c>
      <c r="K69" s="65">
        <v>94674</v>
      </c>
      <c r="L69" s="65">
        <v>92235</v>
      </c>
      <c r="M69" s="65">
        <v>2439</v>
      </c>
      <c r="N69" s="65">
        <v>169</v>
      </c>
    </row>
    <row r="70" spans="1:14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</row>
    <row r="71" spans="1:14" ht="18" customHeight="1">
      <c r="A71" s="29"/>
      <c r="B71" s="30"/>
      <c r="C71" s="31" t="s">
        <v>13</v>
      </c>
      <c r="D71" s="32"/>
      <c r="E71" s="68">
        <v>331943</v>
      </c>
      <c r="F71" s="68">
        <v>329857</v>
      </c>
      <c r="G71" s="68">
        <v>304508</v>
      </c>
      <c r="H71" s="68">
        <v>25349</v>
      </c>
      <c r="I71" s="68">
        <v>2086</v>
      </c>
      <c r="J71" s="68">
        <v>61194</v>
      </c>
      <c r="K71" s="68">
        <v>61194</v>
      </c>
      <c r="L71" s="68">
        <v>61194</v>
      </c>
      <c r="M71" s="68">
        <v>0</v>
      </c>
      <c r="N71" s="68">
        <v>0</v>
      </c>
    </row>
    <row r="72" spans="1:14" ht="18" customHeight="1">
      <c r="A72" s="29"/>
      <c r="B72" s="30"/>
      <c r="C72" s="31" t="s">
        <v>14</v>
      </c>
      <c r="D72" s="32"/>
      <c r="E72" s="68">
        <v>338923</v>
      </c>
      <c r="F72" s="68">
        <v>333039</v>
      </c>
      <c r="G72" s="68">
        <v>291281</v>
      </c>
      <c r="H72" s="68">
        <v>41758</v>
      </c>
      <c r="I72" s="68">
        <v>5884</v>
      </c>
      <c r="J72" s="68">
        <v>108588</v>
      </c>
      <c r="K72" s="68">
        <v>108092</v>
      </c>
      <c r="L72" s="68">
        <v>102148</v>
      </c>
      <c r="M72" s="68">
        <v>5944</v>
      </c>
      <c r="N72" s="68">
        <v>496</v>
      </c>
    </row>
    <row r="73" spans="1:14" ht="18" customHeight="1">
      <c r="A73" s="29"/>
      <c r="B73" s="30"/>
      <c r="C73" s="31" t="s">
        <v>15</v>
      </c>
      <c r="D73" s="32"/>
      <c r="E73" s="68">
        <v>460017</v>
      </c>
      <c r="F73" s="68">
        <v>459092</v>
      </c>
      <c r="G73" s="68">
        <v>391850</v>
      </c>
      <c r="H73" s="68">
        <v>67242</v>
      </c>
      <c r="I73" s="68">
        <v>925</v>
      </c>
      <c r="J73" s="68">
        <v>34644</v>
      </c>
      <c r="K73" s="68">
        <v>34644</v>
      </c>
      <c r="L73" s="68">
        <v>34644</v>
      </c>
      <c r="M73" s="68">
        <v>0</v>
      </c>
      <c r="N73" s="68">
        <v>0</v>
      </c>
    </row>
    <row r="74" spans="1:14" ht="18" customHeight="1">
      <c r="A74" s="29"/>
      <c r="B74" s="30"/>
      <c r="C74" s="31" t="s">
        <v>16</v>
      </c>
      <c r="D74" s="32"/>
      <c r="E74" s="68">
        <v>373073</v>
      </c>
      <c r="F74" s="68">
        <v>365270</v>
      </c>
      <c r="G74" s="68">
        <v>334701</v>
      </c>
      <c r="H74" s="68">
        <v>30569</v>
      </c>
      <c r="I74" s="68">
        <v>7803</v>
      </c>
      <c r="J74" s="68">
        <v>90275</v>
      </c>
      <c r="K74" s="68">
        <v>90275</v>
      </c>
      <c r="L74" s="68">
        <v>85095</v>
      </c>
      <c r="M74" s="68">
        <v>5180</v>
      </c>
      <c r="N74" s="68">
        <v>0</v>
      </c>
    </row>
    <row r="75" spans="1:14" ht="18" customHeight="1">
      <c r="A75" s="29"/>
      <c r="B75" s="30"/>
      <c r="C75" s="31" t="s">
        <v>17</v>
      </c>
      <c r="D75" s="32"/>
      <c r="E75" s="68">
        <v>318731</v>
      </c>
      <c r="F75" s="68">
        <v>308172</v>
      </c>
      <c r="G75" s="68">
        <v>276155</v>
      </c>
      <c r="H75" s="68">
        <v>32017</v>
      </c>
      <c r="I75" s="68">
        <v>10559</v>
      </c>
      <c r="J75" s="68">
        <v>115645</v>
      </c>
      <c r="K75" s="68">
        <v>114865</v>
      </c>
      <c r="L75" s="68">
        <v>113620</v>
      </c>
      <c r="M75" s="68">
        <v>1245</v>
      </c>
      <c r="N75" s="68">
        <v>780</v>
      </c>
    </row>
    <row r="76" spans="1:14" ht="18" customHeight="1">
      <c r="A76" s="29"/>
      <c r="B76" s="30"/>
      <c r="C76" s="31" t="s">
        <v>18</v>
      </c>
      <c r="D76" s="32"/>
      <c r="E76" s="68">
        <v>324011</v>
      </c>
      <c r="F76" s="68">
        <v>320930</v>
      </c>
      <c r="G76" s="68">
        <v>297587</v>
      </c>
      <c r="H76" s="68">
        <v>23343</v>
      </c>
      <c r="I76" s="68">
        <v>3081</v>
      </c>
      <c r="J76" s="68">
        <v>89159</v>
      </c>
      <c r="K76" s="68">
        <v>89061</v>
      </c>
      <c r="L76" s="68">
        <v>87472</v>
      </c>
      <c r="M76" s="68">
        <v>1589</v>
      </c>
      <c r="N76" s="68">
        <v>98</v>
      </c>
    </row>
    <row r="77" spans="1:14" ht="18" customHeight="1">
      <c r="A77" s="29"/>
      <c r="B77" s="30"/>
      <c r="C77" s="31" t="s">
        <v>19</v>
      </c>
      <c r="D77" s="32"/>
      <c r="E77" s="68">
        <v>351953</v>
      </c>
      <c r="F77" s="68">
        <v>347163</v>
      </c>
      <c r="G77" s="68">
        <v>321732</v>
      </c>
      <c r="H77" s="68">
        <v>25431</v>
      </c>
      <c r="I77" s="68">
        <v>4790</v>
      </c>
      <c r="J77" s="68">
        <v>83075</v>
      </c>
      <c r="K77" s="68">
        <v>82859</v>
      </c>
      <c r="L77" s="68">
        <v>82059</v>
      </c>
      <c r="M77" s="68">
        <v>800</v>
      </c>
      <c r="N77" s="68">
        <v>216</v>
      </c>
    </row>
    <row r="78" spans="1:14" ht="18" customHeight="1">
      <c r="A78" s="29"/>
      <c r="B78" s="30"/>
      <c r="C78" s="31" t="s">
        <v>20</v>
      </c>
      <c r="D78" s="32"/>
      <c r="E78" s="68">
        <v>354544</v>
      </c>
      <c r="F78" s="68">
        <v>352133</v>
      </c>
      <c r="G78" s="68">
        <v>324598</v>
      </c>
      <c r="H78" s="68">
        <v>27535</v>
      </c>
      <c r="I78" s="68">
        <v>2411</v>
      </c>
      <c r="J78" s="68">
        <v>99289</v>
      </c>
      <c r="K78" s="68">
        <v>99289</v>
      </c>
      <c r="L78" s="68">
        <v>94493</v>
      </c>
      <c r="M78" s="68">
        <v>4796</v>
      </c>
      <c r="N78" s="68">
        <v>0</v>
      </c>
    </row>
    <row r="79" spans="1:14" ht="18" customHeight="1">
      <c r="A79" s="29"/>
      <c r="B79" s="30"/>
      <c r="C79" s="31" t="s">
        <v>21</v>
      </c>
      <c r="D79" s="32"/>
      <c r="E79" s="68">
        <v>293917</v>
      </c>
      <c r="F79" s="68">
        <v>287720</v>
      </c>
      <c r="G79" s="68">
        <v>269881</v>
      </c>
      <c r="H79" s="68">
        <v>17839</v>
      </c>
      <c r="I79" s="68">
        <v>6197</v>
      </c>
      <c r="J79" s="68">
        <v>82016</v>
      </c>
      <c r="K79" s="68">
        <v>82016</v>
      </c>
      <c r="L79" s="68">
        <v>81121</v>
      </c>
      <c r="M79" s="68">
        <v>895</v>
      </c>
      <c r="N79" s="68">
        <v>0</v>
      </c>
    </row>
    <row r="80" spans="1:14" ht="18" customHeight="1">
      <c r="A80" s="29"/>
      <c r="B80" s="30"/>
      <c r="C80" s="31" t="s">
        <v>22</v>
      </c>
      <c r="D80" s="32"/>
      <c r="E80" s="68">
        <v>312123</v>
      </c>
      <c r="F80" s="68">
        <v>300821</v>
      </c>
      <c r="G80" s="68">
        <v>280287</v>
      </c>
      <c r="H80" s="68">
        <v>20534</v>
      </c>
      <c r="I80" s="68">
        <v>11302</v>
      </c>
      <c r="J80" s="68">
        <v>116812</v>
      </c>
      <c r="K80" s="68">
        <v>116806</v>
      </c>
      <c r="L80" s="68">
        <v>115185</v>
      </c>
      <c r="M80" s="68">
        <v>1621</v>
      </c>
      <c r="N80" s="68">
        <v>6</v>
      </c>
    </row>
    <row r="81" spans="1:14" ht="18" customHeight="1">
      <c r="A81" s="29"/>
      <c r="B81" s="30"/>
      <c r="C81" s="31" t="s">
        <v>23</v>
      </c>
      <c r="D81" s="32"/>
      <c r="E81" s="68">
        <v>432361</v>
      </c>
      <c r="F81" s="68">
        <v>431870</v>
      </c>
      <c r="G81" s="68">
        <v>422592</v>
      </c>
      <c r="H81" s="68">
        <v>9278</v>
      </c>
      <c r="I81" s="68">
        <v>491</v>
      </c>
      <c r="J81" s="68">
        <v>86299</v>
      </c>
      <c r="K81" s="68">
        <v>86299</v>
      </c>
      <c r="L81" s="68">
        <v>85590</v>
      </c>
      <c r="M81" s="68">
        <v>709</v>
      </c>
      <c r="N81" s="68">
        <v>0</v>
      </c>
    </row>
    <row r="82" spans="1:14" ht="18" customHeight="1">
      <c r="A82" s="29"/>
      <c r="B82" s="30"/>
      <c r="C82" s="31" t="s">
        <v>24</v>
      </c>
      <c r="D82" s="32"/>
      <c r="E82" s="68">
        <v>339659</v>
      </c>
      <c r="F82" s="68">
        <v>327605</v>
      </c>
      <c r="G82" s="68">
        <v>311205</v>
      </c>
      <c r="H82" s="68">
        <v>16400</v>
      </c>
      <c r="I82" s="68">
        <v>12054</v>
      </c>
      <c r="J82" s="68">
        <v>112229</v>
      </c>
      <c r="K82" s="68">
        <v>112135</v>
      </c>
      <c r="L82" s="68">
        <v>95951</v>
      </c>
      <c r="M82" s="68">
        <v>16184</v>
      </c>
      <c r="N82" s="68">
        <v>94</v>
      </c>
    </row>
    <row r="83" spans="1:14" ht="18" customHeight="1">
      <c r="A83" s="29"/>
      <c r="B83" s="30"/>
      <c r="C83" s="31" t="s">
        <v>25</v>
      </c>
      <c r="D83" s="32"/>
      <c r="E83" s="73">
        <v>321426</v>
      </c>
      <c r="F83" s="73">
        <v>313633</v>
      </c>
      <c r="G83" s="73">
        <v>282185</v>
      </c>
      <c r="H83" s="73">
        <v>31448</v>
      </c>
      <c r="I83" s="73">
        <v>7793</v>
      </c>
      <c r="J83" s="73">
        <v>95627</v>
      </c>
      <c r="K83" s="73">
        <v>95526</v>
      </c>
      <c r="L83" s="73">
        <v>93256</v>
      </c>
      <c r="M83" s="73">
        <v>2270</v>
      </c>
      <c r="N83" s="73">
        <v>101</v>
      </c>
    </row>
    <row r="84" spans="1:14" ht="18" customHeight="1">
      <c r="A84" s="25"/>
      <c r="B84" s="26"/>
      <c r="C84" s="27" t="s">
        <v>26</v>
      </c>
      <c r="D84" s="28"/>
      <c r="E84" s="72">
        <v>263003</v>
      </c>
      <c r="F84" s="72">
        <v>262898</v>
      </c>
      <c r="G84" s="72">
        <v>234831</v>
      </c>
      <c r="H84" s="72">
        <v>28067</v>
      </c>
      <c r="I84" s="72">
        <v>105</v>
      </c>
      <c r="J84" s="72">
        <v>121270</v>
      </c>
      <c r="K84" s="72">
        <v>121270</v>
      </c>
      <c r="L84" s="72">
        <v>107649</v>
      </c>
      <c r="M84" s="72">
        <v>13621</v>
      </c>
      <c r="N84" s="72">
        <v>0</v>
      </c>
    </row>
    <row r="85" spans="1:14" ht="18" customHeight="1">
      <c r="A85" s="29"/>
      <c r="B85" s="30"/>
      <c r="C85" s="31" t="s">
        <v>27</v>
      </c>
      <c r="D85" s="32"/>
      <c r="E85" s="68">
        <v>343489</v>
      </c>
      <c r="F85" s="68">
        <v>312839</v>
      </c>
      <c r="G85" s="68">
        <v>290596</v>
      </c>
      <c r="H85" s="68">
        <v>22243</v>
      </c>
      <c r="I85" s="68">
        <v>30650</v>
      </c>
      <c r="J85" s="68">
        <v>145120</v>
      </c>
      <c r="K85" s="68">
        <v>144580</v>
      </c>
      <c r="L85" s="68">
        <v>130912</v>
      </c>
      <c r="M85" s="68">
        <v>13668</v>
      </c>
      <c r="N85" s="68">
        <v>540</v>
      </c>
    </row>
    <row r="86" spans="1:14" ht="18" customHeight="1">
      <c r="A86" s="29"/>
      <c r="B86" s="30"/>
      <c r="C86" s="31" t="s">
        <v>28</v>
      </c>
      <c r="D86" s="32"/>
      <c r="E86" s="68">
        <v>215001</v>
      </c>
      <c r="F86" s="68">
        <v>215001</v>
      </c>
      <c r="G86" s="68">
        <v>195302</v>
      </c>
      <c r="H86" s="68">
        <v>19699</v>
      </c>
      <c r="I86" s="68">
        <v>0</v>
      </c>
      <c r="J86" s="68">
        <v>109879</v>
      </c>
      <c r="K86" s="68">
        <v>109879</v>
      </c>
      <c r="L86" s="68">
        <v>105049</v>
      </c>
      <c r="M86" s="68">
        <v>4830</v>
      </c>
      <c r="N86" s="68">
        <v>0</v>
      </c>
    </row>
    <row r="87" spans="1:14" ht="18" customHeight="1">
      <c r="A87" s="29"/>
      <c r="B87" s="30"/>
      <c r="C87" s="31" t="s">
        <v>29</v>
      </c>
      <c r="D87" s="32"/>
      <c r="E87" s="68">
        <v>296808</v>
      </c>
      <c r="F87" s="68">
        <v>296808</v>
      </c>
      <c r="G87" s="68">
        <v>273101</v>
      </c>
      <c r="H87" s="68">
        <v>23707</v>
      </c>
      <c r="I87" s="68">
        <v>0</v>
      </c>
      <c r="J87" s="68">
        <v>74930</v>
      </c>
      <c r="K87" s="68">
        <v>74930</v>
      </c>
      <c r="L87" s="68">
        <v>74120</v>
      </c>
      <c r="M87" s="68">
        <v>810</v>
      </c>
      <c r="N87" s="68">
        <v>0</v>
      </c>
    </row>
    <row r="88" spans="1:14" ht="18" customHeight="1">
      <c r="A88" s="29"/>
      <c r="B88" s="30"/>
      <c r="C88" s="31" t="s">
        <v>30</v>
      </c>
      <c r="D88" s="32"/>
      <c r="E88" s="68">
        <v>303257</v>
      </c>
      <c r="F88" s="68">
        <v>303157</v>
      </c>
      <c r="G88" s="68">
        <v>280679</v>
      </c>
      <c r="H88" s="68">
        <v>22478</v>
      </c>
      <c r="I88" s="68">
        <v>100</v>
      </c>
      <c r="J88" s="68">
        <v>134086</v>
      </c>
      <c r="K88" s="68">
        <v>133634</v>
      </c>
      <c r="L88" s="68">
        <v>125959</v>
      </c>
      <c r="M88" s="68">
        <v>7675</v>
      </c>
      <c r="N88" s="68">
        <v>452</v>
      </c>
    </row>
    <row r="89" spans="1:14" ht="18" customHeight="1">
      <c r="A89" s="29"/>
      <c r="B89" s="30"/>
      <c r="C89" s="31" t="s">
        <v>31</v>
      </c>
      <c r="D89" s="32"/>
      <c r="E89" s="68">
        <v>348246</v>
      </c>
      <c r="F89" s="68">
        <v>347116</v>
      </c>
      <c r="G89" s="68">
        <v>304363</v>
      </c>
      <c r="H89" s="68">
        <v>42753</v>
      </c>
      <c r="I89" s="68">
        <v>1130</v>
      </c>
      <c r="J89" s="68">
        <v>107592</v>
      </c>
      <c r="K89" s="68">
        <v>106461</v>
      </c>
      <c r="L89" s="68">
        <v>102577</v>
      </c>
      <c r="M89" s="68">
        <v>3884</v>
      </c>
      <c r="N89" s="68">
        <v>1131</v>
      </c>
    </row>
    <row r="90" spans="1:14" ht="18" customHeight="1">
      <c r="A90" s="29"/>
      <c r="B90" s="30"/>
      <c r="C90" s="31" t="s">
        <v>32</v>
      </c>
      <c r="D90" s="32"/>
      <c r="E90" s="68">
        <v>310174</v>
      </c>
      <c r="F90" s="68">
        <v>304503</v>
      </c>
      <c r="G90" s="68">
        <v>277737</v>
      </c>
      <c r="H90" s="68">
        <v>26766</v>
      </c>
      <c r="I90" s="68">
        <v>5671</v>
      </c>
      <c r="J90" s="68">
        <v>117079</v>
      </c>
      <c r="K90" s="68">
        <v>110115</v>
      </c>
      <c r="L90" s="68">
        <v>106065</v>
      </c>
      <c r="M90" s="68">
        <v>4050</v>
      </c>
      <c r="N90" s="68">
        <v>6964</v>
      </c>
    </row>
    <row r="91" spans="1:14" ht="18" customHeight="1">
      <c r="A91" s="29"/>
      <c r="B91" s="30"/>
      <c r="C91" s="31" t="s">
        <v>33</v>
      </c>
      <c r="D91" s="32"/>
      <c r="E91" s="68">
        <v>409661</v>
      </c>
      <c r="F91" s="68">
        <v>378107</v>
      </c>
      <c r="G91" s="68">
        <v>339520</v>
      </c>
      <c r="H91" s="68">
        <v>38587</v>
      </c>
      <c r="I91" s="68">
        <v>31554</v>
      </c>
      <c r="J91" s="68">
        <v>127098</v>
      </c>
      <c r="K91" s="68">
        <v>119578</v>
      </c>
      <c r="L91" s="68">
        <v>114817</v>
      </c>
      <c r="M91" s="68">
        <v>4761</v>
      </c>
      <c r="N91" s="68">
        <v>7520</v>
      </c>
    </row>
    <row r="92" spans="1:14" ht="18" customHeight="1">
      <c r="A92" s="29"/>
      <c r="B92" s="30"/>
      <c r="C92" s="31" t="s">
        <v>34</v>
      </c>
      <c r="D92" s="32"/>
      <c r="E92" s="78" t="s">
        <v>92</v>
      </c>
      <c r="F92" s="78" t="s">
        <v>92</v>
      </c>
      <c r="G92" s="78" t="s">
        <v>92</v>
      </c>
      <c r="H92" s="78" t="s">
        <v>92</v>
      </c>
      <c r="I92" s="78" t="s">
        <v>92</v>
      </c>
      <c r="J92" s="78" t="s">
        <v>92</v>
      </c>
      <c r="K92" s="78" t="s">
        <v>92</v>
      </c>
      <c r="L92" s="78" t="s">
        <v>92</v>
      </c>
      <c r="M92" s="78" t="s">
        <v>92</v>
      </c>
      <c r="N92" s="78" t="s">
        <v>92</v>
      </c>
    </row>
    <row r="93" spans="1:14" ht="18" customHeight="1">
      <c r="A93" s="29"/>
      <c r="B93" s="30"/>
      <c r="C93" s="31" t="s">
        <v>35</v>
      </c>
      <c r="D93" s="32"/>
      <c r="E93" s="68">
        <v>311492</v>
      </c>
      <c r="F93" s="68">
        <v>311492</v>
      </c>
      <c r="G93" s="68">
        <v>269513</v>
      </c>
      <c r="H93" s="68">
        <v>41979</v>
      </c>
      <c r="I93" s="68">
        <v>0</v>
      </c>
      <c r="J93" s="68">
        <v>92593</v>
      </c>
      <c r="K93" s="68">
        <v>92593</v>
      </c>
      <c r="L93" s="68">
        <v>89818</v>
      </c>
      <c r="M93" s="68">
        <v>2775</v>
      </c>
      <c r="N93" s="68">
        <v>0</v>
      </c>
    </row>
    <row r="94" spans="1:14" ht="18" customHeight="1">
      <c r="A94" s="29"/>
      <c r="B94" s="30"/>
      <c r="C94" s="31" t="s">
        <v>36</v>
      </c>
      <c r="D94" s="32"/>
      <c r="E94" s="68">
        <v>321316</v>
      </c>
      <c r="F94" s="68">
        <v>318347</v>
      </c>
      <c r="G94" s="68">
        <v>268096</v>
      </c>
      <c r="H94" s="68">
        <v>50251</v>
      </c>
      <c r="I94" s="68">
        <v>2969</v>
      </c>
      <c r="J94" s="68">
        <v>116332</v>
      </c>
      <c r="K94" s="68">
        <v>116332</v>
      </c>
      <c r="L94" s="68">
        <v>115835</v>
      </c>
      <c r="M94" s="68">
        <v>497</v>
      </c>
      <c r="N94" s="68">
        <v>0</v>
      </c>
    </row>
    <row r="95" spans="1:14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</row>
    <row r="96" spans="1:14" ht="18" customHeight="1">
      <c r="A96" s="29"/>
      <c r="B96" s="30"/>
      <c r="C96" s="31" t="s">
        <v>38</v>
      </c>
      <c r="D96" s="32"/>
      <c r="E96" s="68">
        <v>333427</v>
      </c>
      <c r="F96" s="68">
        <v>333427</v>
      </c>
      <c r="G96" s="68">
        <v>302786</v>
      </c>
      <c r="H96" s="68">
        <v>30641</v>
      </c>
      <c r="I96" s="68">
        <v>0</v>
      </c>
      <c r="J96" s="68">
        <v>120088</v>
      </c>
      <c r="K96" s="68">
        <v>120088</v>
      </c>
      <c r="L96" s="68">
        <v>116981</v>
      </c>
      <c r="M96" s="68">
        <v>3107</v>
      </c>
      <c r="N96" s="68">
        <v>0</v>
      </c>
    </row>
    <row r="97" spans="1:14" ht="18" customHeight="1">
      <c r="A97" s="29"/>
      <c r="B97" s="30"/>
      <c r="C97" s="31" t="s">
        <v>39</v>
      </c>
      <c r="D97" s="32"/>
      <c r="E97" s="68">
        <v>361992</v>
      </c>
      <c r="F97" s="68">
        <v>361929</v>
      </c>
      <c r="G97" s="68">
        <v>310137</v>
      </c>
      <c r="H97" s="68">
        <v>51792</v>
      </c>
      <c r="I97" s="68">
        <v>63</v>
      </c>
      <c r="J97" s="68">
        <v>107556</v>
      </c>
      <c r="K97" s="68">
        <v>107310</v>
      </c>
      <c r="L97" s="68">
        <v>103211</v>
      </c>
      <c r="M97" s="68">
        <v>4099</v>
      </c>
      <c r="N97" s="68">
        <v>246</v>
      </c>
    </row>
    <row r="98" spans="1:14" ht="18" customHeight="1">
      <c r="A98" s="29"/>
      <c r="B98" s="30"/>
      <c r="C98" s="31" t="s">
        <v>40</v>
      </c>
      <c r="D98" s="32"/>
      <c r="E98" s="68">
        <v>385066</v>
      </c>
      <c r="F98" s="68">
        <v>382188</v>
      </c>
      <c r="G98" s="68">
        <v>328909</v>
      </c>
      <c r="H98" s="68">
        <v>53279</v>
      </c>
      <c r="I98" s="68">
        <v>2878</v>
      </c>
      <c r="J98" s="68">
        <v>97147</v>
      </c>
      <c r="K98" s="68">
        <v>97147</v>
      </c>
      <c r="L98" s="68">
        <v>90553</v>
      </c>
      <c r="M98" s="68">
        <v>6594</v>
      </c>
      <c r="N98" s="68">
        <v>0</v>
      </c>
    </row>
    <row r="99" spans="1:14" ht="18" customHeight="1">
      <c r="A99" s="29"/>
      <c r="B99" s="30"/>
      <c r="C99" s="31" t="s">
        <v>41</v>
      </c>
      <c r="D99" s="32"/>
      <c r="E99" s="68">
        <v>329885</v>
      </c>
      <c r="F99" s="68">
        <v>307083</v>
      </c>
      <c r="G99" s="68">
        <v>278550</v>
      </c>
      <c r="H99" s="68">
        <v>28533</v>
      </c>
      <c r="I99" s="68">
        <v>22802</v>
      </c>
      <c r="J99" s="68">
        <v>105102</v>
      </c>
      <c r="K99" s="68">
        <v>103992</v>
      </c>
      <c r="L99" s="68">
        <v>100607</v>
      </c>
      <c r="M99" s="68">
        <v>3385</v>
      </c>
      <c r="N99" s="68">
        <v>1110</v>
      </c>
    </row>
    <row r="100" spans="1:14" ht="18" customHeight="1">
      <c r="A100" s="29"/>
      <c r="B100" s="30"/>
      <c r="C100" s="31" t="s">
        <v>42</v>
      </c>
      <c r="D100" s="32"/>
      <c r="E100" s="68">
        <v>350412</v>
      </c>
      <c r="F100" s="68">
        <v>347106</v>
      </c>
      <c r="G100" s="68">
        <v>308368</v>
      </c>
      <c r="H100" s="68">
        <v>38738</v>
      </c>
      <c r="I100" s="68">
        <v>3306</v>
      </c>
      <c r="J100" s="68">
        <v>91706</v>
      </c>
      <c r="K100" s="68">
        <v>91706</v>
      </c>
      <c r="L100" s="68">
        <v>91124</v>
      </c>
      <c r="M100" s="68">
        <v>582</v>
      </c>
      <c r="N100" s="68">
        <v>0</v>
      </c>
    </row>
    <row r="101" spans="1:14" ht="18" customHeight="1">
      <c r="A101" s="29"/>
      <c r="B101" s="30"/>
      <c r="C101" s="31" t="s">
        <v>43</v>
      </c>
      <c r="D101" s="32"/>
      <c r="E101" s="68">
        <v>384972</v>
      </c>
      <c r="F101" s="68">
        <v>368296</v>
      </c>
      <c r="G101" s="68">
        <v>322501</v>
      </c>
      <c r="H101" s="68">
        <v>45795</v>
      </c>
      <c r="I101" s="68">
        <v>16676</v>
      </c>
      <c r="J101" s="68">
        <v>126585</v>
      </c>
      <c r="K101" s="68">
        <v>125938</v>
      </c>
      <c r="L101" s="68">
        <v>121554</v>
      </c>
      <c r="M101" s="68">
        <v>4384</v>
      </c>
      <c r="N101" s="68">
        <v>647</v>
      </c>
    </row>
    <row r="102" spans="1:14" ht="18" customHeight="1">
      <c r="A102" s="29"/>
      <c r="B102" s="30"/>
      <c r="C102" s="31" t="s">
        <v>44</v>
      </c>
      <c r="D102" s="32"/>
      <c r="E102" s="68">
        <v>411029</v>
      </c>
      <c r="F102" s="68">
        <v>399852</v>
      </c>
      <c r="G102" s="68">
        <v>359525</v>
      </c>
      <c r="H102" s="68">
        <v>40327</v>
      </c>
      <c r="I102" s="68">
        <v>11177</v>
      </c>
      <c r="J102" s="68">
        <v>144588</v>
      </c>
      <c r="K102" s="68">
        <v>144588</v>
      </c>
      <c r="L102" s="68">
        <v>143644</v>
      </c>
      <c r="M102" s="68">
        <v>944</v>
      </c>
      <c r="N102" s="68">
        <v>0</v>
      </c>
    </row>
    <row r="103" spans="1:14" ht="18" customHeight="1">
      <c r="A103" s="29"/>
      <c r="B103" s="30"/>
      <c r="C103" s="31" t="s">
        <v>45</v>
      </c>
      <c r="D103" s="32"/>
      <c r="E103" s="68">
        <v>356931</v>
      </c>
      <c r="F103" s="68">
        <v>356931</v>
      </c>
      <c r="G103" s="68">
        <v>322385</v>
      </c>
      <c r="H103" s="68">
        <v>34546</v>
      </c>
      <c r="I103" s="68">
        <v>0</v>
      </c>
      <c r="J103" s="68">
        <v>110489</v>
      </c>
      <c r="K103" s="68">
        <v>110489</v>
      </c>
      <c r="L103" s="68">
        <v>105894</v>
      </c>
      <c r="M103" s="68">
        <v>4595</v>
      </c>
      <c r="N103" s="68">
        <v>0</v>
      </c>
    </row>
    <row r="104" spans="1:14" ht="18" customHeight="1">
      <c r="A104" s="29"/>
      <c r="B104" s="30"/>
      <c r="C104" s="31" t="s">
        <v>46</v>
      </c>
      <c r="D104" s="32"/>
      <c r="E104" s="68">
        <v>337368</v>
      </c>
      <c r="F104" s="68">
        <v>337362</v>
      </c>
      <c r="G104" s="68">
        <v>279750</v>
      </c>
      <c r="H104" s="68">
        <v>57612</v>
      </c>
      <c r="I104" s="68">
        <v>6</v>
      </c>
      <c r="J104" s="68">
        <v>87801</v>
      </c>
      <c r="K104" s="68">
        <v>87801</v>
      </c>
      <c r="L104" s="68">
        <v>84900</v>
      </c>
      <c r="M104" s="68">
        <v>2901</v>
      </c>
      <c r="N104" s="68">
        <v>0</v>
      </c>
    </row>
    <row r="105" spans="1:14" ht="18" customHeight="1">
      <c r="A105" s="29"/>
      <c r="B105" s="30"/>
      <c r="C105" s="31" t="s">
        <v>47</v>
      </c>
      <c r="D105" s="32"/>
      <c r="E105" s="68">
        <v>346637</v>
      </c>
      <c r="F105" s="68">
        <v>346637</v>
      </c>
      <c r="G105" s="68">
        <v>302896</v>
      </c>
      <c r="H105" s="68">
        <v>43741</v>
      </c>
      <c r="I105" s="68">
        <v>0</v>
      </c>
      <c r="J105" s="68">
        <v>113121</v>
      </c>
      <c r="K105" s="68">
        <v>113121</v>
      </c>
      <c r="L105" s="68">
        <v>112215</v>
      </c>
      <c r="M105" s="68">
        <v>906</v>
      </c>
      <c r="N105" s="68">
        <v>0</v>
      </c>
    </row>
    <row r="106" spans="1:14" ht="18" customHeight="1">
      <c r="A106" s="29"/>
      <c r="B106" s="30"/>
      <c r="C106" s="31" t="s">
        <v>48</v>
      </c>
      <c r="D106" s="32"/>
      <c r="E106" s="68">
        <v>334793</v>
      </c>
      <c r="F106" s="68">
        <v>334793</v>
      </c>
      <c r="G106" s="68">
        <v>306951</v>
      </c>
      <c r="H106" s="68">
        <v>27842</v>
      </c>
      <c r="I106" s="68">
        <v>0</v>
      </c>
      <c r="J106" s="68">
        <v>110653</v>
      </c>
      <c r="K106" s="68">
        <v>110653</v>
      </c>
      <c r="L106" s="68">
        <v>108146</v>
      </c>
      <c r="M106" s="68">
        <v>2507</v>
      </c>
      <c r="N106" s="68">
        <v>0</v>
      </c>
    </row>
    <row r="107" spans="1:14" ht="18" customHeight="1">
      <c r="A107" s="29"/>
      <c r="B107" s="30"/>
      <c r="C107" s="31" t="s">
        <v>49</v>
      </c>
      <c r="D107" s="32"/>
      <c r="E107" s="78" t="s">
        <v>92</v>
      </c>
      <c r="F107" s="78" t="s">
        <v>92</v>
      </c>
      <c r="G107" s="78" t="s">
        <v>92</v>
      </c>
      <c r="H107" s="78" t="s">
        <v>92</v>
      </c>
      <c r="I107" s="78" t="s">
        <v>92</v>
      </c>
      <c r="J107" s="78" t="s">
        <v>92</v>
      </c>
      <c r="K107" s="78" t="s">
        <v>92</v>
      </c>
      <c r="L107" s="78" t="s">
        <v>92</v>
      </c>
      <c r="M107" s="78" t="s">
        <v>92</v>
      </c>
      <c r="N107" s="78" t="s">
        <v>92</v>
      </c>
    </row>
    <row r="108" spans="1:14" ht="18" customHeight="1">
      <c r="A108" s="29"/>
      <c r="B108" s="30"/>
      <c r="C108" s="31" t="s">
        <v>50</v>
      </c>
      <c r="D108" s="32"/>
      <c r="E108" s="78" t="s">
        <v>92</v>
      </c>
      <c r="F108" s="78" t="s">
        <v>92</v>
      </c>
      <c r="G108" s="78" t="s">
        <v>92</v>
      </c>
      <c r="H108" s="78" t="s">
        <v>92</v>
      </c>
      <c r="I108" s="78" t="s">
        <v>92</v>
      </c>
      <c r="J108" s="78" t="s">
        <v>92</v>
      </c>
      <c r="K108" s="78" t="s">
        <v>92</v>
      </c>
      <c r="L108" s="78" t="s">
        <v>92</v>
      </c>
      <c r="M108" s="78" t="s">
        <v>92</v>
      </c>
      <c r="N108" s="78" t="s">
        <v>92</v>
      </c>
    </row>
    <row r="109" spans="1:14" ht="18" customHeight="1">
      <c r="A109" s="29"/>
      <c r="B109" s="30"/>
      <c r="C109" s="31" t="s">
        <v>51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</row>
    <row r="110" spans="1:14" ht="18" customHeight="1">
      <c r="A110" s="25"/>
      <c r="B110" s="26"/>
      <c r="C110" s="27" t="s">
        <v>52</v>
      </c>
      <c r="D110" s="28"/>
      <c r="E110" s="74">
        <v>351502</v>
      </c>
      <c r="F110" s="74">
        <v>348720</v>
      </c>
      <c r="G110" s="74">
        <v>319904</v>
      </c>
      <c r="H110" s="74">
        <v>28816</v>
      </c>
      <c r="I110" s="74">
        <v>2782</v>
      </c>
      <c r="J110" s="74">
        <v>109862</v>
      </c>
      <c r="K110" s="74">
        <v>109218</v>
      </c>
      <c r="L110" s="74">
        <v>106251</v>
      </c>
      <c r="M110" s="74">
        <v>2967</v>
      </c>
      <c r="N110" s="74">
        <v>644</v>
      </c>
    </row>
    <row r="111" spans="1:14" ht="18" customHeight="1">
      <c r="A111" s="29"/>
      <c r="B111" s="30"/>
      <c r="C111" s="31" t="s">
        <v>53</v>
      </c>
      <c r="D111" s="32"/>
      <c r="E111" s="73">
        <v>294316</v>
      </c>
      <c r="F111" s="73">
        <v>290911</v>
      </c>
      <c r="G111" s="73">
        <v>273481</v>
      </c>
      <c r="H111" s="73">
        <v>17430</v>
      </c>
      <c r="I111" s="73">
        <v>3405</v>
      </c>
      <c r="J111" s="73">
        <v>87581</v>
      </c>
      <c r="K111" s="73">
        <v>87525</v>
      </c>
      <c r="L111" s="73">
        <v>86041</v>
      </c>
      <c r="M111" s="73">
        <v>1484</v>
      </c>
      <c r="N111" s="73">
        <v>56</v>
      </c>
    </row>
    <row r="112" spans="1:14" ht="18" customHeight="1">
      <c r="A112" s="25"/>
      <c r="B112" s="26"/>
      <c r="C112" s="27" t="s">
        <v>54</v>
      </c>
      <c r="D112" s="28"/>
      <c r="E112" s="72">
        <v>347829</v>
      </c>
      <c r="F112" s="72">
        <v>344728</v>
      </c>
      <c r="G112" s="72">
        <v>316359</v>
      </c>
      <c r="H112" s="72">
        <v>28369</v>
      </c>
      <c r="I112" s="72">
        <v>3101</v>
      </c>
      <c r="J112" s="72">
        <v>110916</v>
      </c>
      <c r="K112" s="72">
        <v>110309</v>
      </c>
      <c r="L112" s="72">
        <v>104428</v>
      </c>
      <c r="M112" s="72">
        <v>5881</v>
      </c>
      <c r="N112" s="72">
        <v>607</v>
      </c>
    </row>
    <row r="113" spans="1:14" ht="18" customHeight="1">
      <c r="A113" s="29"/>
      <c r="B113" s="30"/>
      <c r="C113" s="31" t="s">
        <v>55</v>
      </c>
      <c r="D113" s="32"/>
      <c r="E113" s="68">
        <v>437094</v>
      </c>
      <c r="F113" s="68">
        <v>437094</v>
      </c>
      <c r="G113" s="68">
        <v>372548</v>
      </c>
      <c r="H113" s="68">
        <v>64546</v>
      </c>
      <c r="I113" s="68">
        <v>0</v>
      </c>
      <c r="J113" s="68">
        <v>141207</v>
      </c>
      <c r="K113" s="68">
        <v>141207</v>
      </c>
      <c r="L113" s="68">
        <v>138130</v>
      </c>
      <c r="M113" s="68">
        <v>3077</v>
      </c>
      <c r="N113" s="68">
        <v>0</v>
      </c>
    </row>
    <row r="114" spans="1:14" ht="18" customHeight="1">
      <c r="A114" s="29"/>
      <c r="B114" s="30"/>
      <c r="C114" s="31" t="s">
        <v>56</v>
      </c>
      <c r="D114" s="32"/>
      <c r="E114" s="68">
        <v>261132</v>
      </c>
      <c r="F114" s="68">
        <v>261132</v>
      </c>
      <c r="G114" s="68">
        <v>253082</v>
      </c>
      <c r="H114" s="68">
        <v>8050</v>
      </c>
      <c r="I114" s="68">
        <v>0</v>
      </c>
      <c r="J114" s="68">
        <v>123313</v>
      </c>
      <c r="K114" s="68">
        <v>123313</v>
      </c>
      <c r="L114" s="68">
        <v>121937</v>
      </c>
      <c r="M114" s="68">
        <v>1376</v>
      </c>
      <c r="N114" s="68">
        <v>0</v>
      </c>
    </row>
    <row r="115" spans="1:14" ht="18" customHeight="1">
      <c r="A115" s="29"/>
      <c r="B115" s="30"/>
      <c r="C115" s="31" t="s">
        <v>57</v>
      </c>
      <c r="D115" s="32"/>
      <c r="E115" s="68">
        <v>332134</v>
      </c>
      <c r="F115" s="68">
        <v>293349</v>
      </c>
      <c r="G115" s="68">
        <v>261628</v>
      </c>
      <c r="H115" s="68">
        <v>31721</v>
      </c>
      <c r="I115" s="68">
        <v>38785</v>
      </c>
      <c r="J115" s="68">
        <v>111068</v>
      </c>
      <c r="K115" s="68">
        <v>110066</v>
      </c>
      <c r="L115" s="68">
        <v>109727</v>
      </c>
      <c r="M115" s="68">
        <v>339</v>
      </c>
      <c r="N115" s="68">
        <v>1002</v>
      </c>
    </row>
    <row r="116" spans="1:14" ht="18" customHeight="1">
      <c r="A116" s="29"/>
      <c r="B116" s="30"/>
      <c r="C116" s="31" t="s">
        <v>58</v>
      </c>
      <c r="D116" s="32"/>
      <c r="E116" s="68">
        <v>300646</v>
      </c>
      <c r="F116" s="68">
        <v>292804</v>
      </c>
      <c r="G116" s="68">
        <v>263381</v>
      </c>
      <c r="H116" s="68">
        <v>29423</v>
      </c>
      <c r="I116" s="68">
        <v>7842</v>
      </c>
      <c r="J116" s="68">
        <v>81247</v>
      </c>
      <c r="K116" s="68">
        <v>81140</v>
      </c>
      <c r="L116" s="68">
        <v>78515</v>
      </c>
      <c r="M116" s="68">
        <v>2625</v>
      </c>
      <c r="N116" s="68">
        <v>107</v>
      </c>
    </row>
    <row r="117" spans="1:14" ht="18" customHeight="1">
      <c r="A117" s="29"/>
      <c r="B117" s="30"/>
      <c r="C117" s="31" t="s">
        <v>59</v>
      </c>
      <c r="D117" s="32"/>
      <c r="E117" s="78" t="s">
        <v>92</v>
      </c>
      <c r="F117" s="78" t="s">
        <v>92</v>
      </c>
      <c r="G117" s="78" t="s">
        <v>92</v>
      </c>
      <c r="H117" s="78" t="s">
        <v>92</v>
      </c>
      <c r="I117" s="78" t="s">
        <v>92</v>
      </c>
      <c r="J117" s="78" t="s">
        <v>92</v>
      </c>
      <c r="K117" s="78" t="s">
        <v>92</v>
      </c>
      <c r="L117" s="78" t="s">
        <v>92</v>
      </c>
      <c r="M117" s="78" t="s">
        <v>92</v>
      </c>
      <c r="N117" s="78" t="s">
        <v>92</v>
      </c>
    </row>
    <row r="118" spans="1:14" ht="18" customHeight="1">
      <c r="A118" s="33"/>
      <c r="B118" s="34"/>
      <c r="C118" s="35" t="s">
        <v>60</v>
      </c>
      <c r="D118" s="36"/>
      <c r="E118" s="79" t="s">
        <v>92</v>
      </c>
      <c r="F118" s="79" t="s">
        <v>92</v>
      </c>
      <c r="G118" s="79" t="s">
        <v>92</v>
      </c>
      <c r="H118" s="79" t="s">
        <v>92</v>
      </c>
      <c r="I118" s="79" t="s">
        <v>92</v>
      </c>
      <c r="J118" s="79" t="s">
        <v>92</v>
      </c>
      <c r="K118" s="79" t="s">
        <v>92</v>
      </c>
      <c r="L118" s="79" t="s">
        <v>92</v>
      </c>
      <c r="M118" s="79" t="s">
        <v>92</v>
      </c>
      <c r="N118" s="79" t="s">
        <v>92</v>
      </c>
    </row>
  </sheetData>
  <sheetProtection/>
  <mergeCells count="8">
    <mergeCell ref="M64:N64"/>
    <mergeCell ref="E67:I67"/>
    <mergeCell ref="J67:N67"/>
    <mergeCell ref="A68:C68"/>
    <mergeCell ref="A7:C7"/>
    <mergeCell ref="M3:N3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E49:N55 A8:D57 Q8:IV57 E8:P30 O32:P57 E110:N116 A69:D118 E69:N91 E93:N106 E32:N33 E35:N45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103</v>
      </c>
      <c r="B1" s="2"/>
      <c r="C1" s="3"/>
      <c r="D1" s="2"/>
      <c r="E1" s="2"/>
      <c r="F1" s="50"/>
      <c r="H1" s="2" t="s">
        <v>100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/>
    </row>
    <row r="6" spans="1:12" s="7" customFormat="1" ht="18" customHeight="1">
      <c r="A6" s="13"/>
      <c r="B6" s="14"/>
      <c r="C6" s="15"/>
      <c r="D6" s="16"/>
      <c r="E6" s="117" t="s">
        <v>73</v>
      </c>
      <c r="F6" s="177"/>
      <c r="G6" s="177"/>
      <c r="H6" s="178"/>
      <c r="I6" s="117" t="s">
        <v>74</v>
      </c>
      <c r="J6" s="177"/>
      <c r="K6" s="177"/>
      <c r="L6" s="178"/>
    </row>
    <row r="7" spans="1:12" s="7" customFormat="1" ht="36" customHeight="1" thickBot="1">
      <c r="A7" s="120" t="s">
        <v>7</v>
      </c>
      <c r="B7" s="124"/>
      <c r="C7" s="124"/>
      <c r="D7" s="19"/>
      <c r="E7" s="52" t="s">
        <v>61</v>
      </c>
      <c r="F7" s="53" t="s">
        <v>79</v>
      </c>
      <c r="G7" s="53" t="s">
        <v>80</v>
      </c>
      <c r="H7" s="54" t="s">
        <v>81</v>
      </c>
      <c r="I7" s="52" t="s">
        <v>61</v>
      </c>
      <c r="J7" s="53" t="s">
        <v>79</v>
      </c>
      <c r="K7" s="53" t="s">
        <v>80</v>
      </c>
      <c r="L7" s="54" t="s">
        <v>81</v>
      </c>
    </row>
    <row r="8" spans="1:12" s="7" customFormat="1" ht="9.75" customHeight="1" thickTop="1">
      <c r="A8" s="57"/>
      <c r="B8" s="9"/>
      <c r="C8" s="58"/>
      <c r="D8" s="59"/>
      <c r="E8" s="60" t="s">
        <v>65</v>
      </c>
      <c r="F8" s="61" t="s">
        <v>66</v>
      </c>
      <c r="G8" s="62" t="s">
        <v>66</v>
      </c>
      <c r="H8" s="62" t="s">
        <v>66</v>
      </c>
      <c r="I8" s="62" t="s">
        <v>65</v>
      </c>
      <c r="J8" s="62" t="s">
        <v>66</v>
      </c>
      <c r="K8" s="62" t="s">
        <v>66</v>
      </c>
      <c r="L8" s="60" t="s">
        <v>66</v>
      </c>
    </row>
    <row r="9" spans="1:12" ht="18" customHeight="1">
      <c r="A9" s="46"/>
      <c r="B9" s="47"/>
      <c r="C9" s="48" t="s">
        <v>11</v>
      </c>
      <c r="D9" s="49"/>
      <c r="E9" s="63">
        <v>21.3</v>
      </c>
      <c r="F9" s="63">
        <v>182.9</v>
      </c>
      <c r="G9" s="63">
        <v>163.1</v>
      </c>
      <c r="H9" s="63">
        <v>19.8</v>
      </c>
      <c r="I9" s="63">
        <v>18.1</v>
      </c>
      <c r="J9" s="63">
        <v>106.6</v>
      </c>
      <c r="K9" s="63">
        <v>103.1</v>
      </c>
      <c r="L9" s="63">
        <v>3.5</v>
      </c>
    </row>
    <row r="10" spans="1:12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</row>
    <row r="11" spans="1:12" ht="18" customHeight="1">
      <c r="A11" s="29"/>
      <c r="B11" s="30"/>
      <c r="C11" s="31" t="s">
        <v>13</v>
      </c>
      <c r="D11" s="32"/>
      <c r="E11" s="77">
        <v>21.9</v>
      </c>
      <c r="F11" s="77">
        <v>184.5</v>
      </c>
      <c r="G11" s="77">
        <v>168.3</v>
      </c>
      <c r="H11" s="77">
        <v>16.2</v>
      </c>
      <c r="I11" s="77">
        <v>16.5</v>
      </c>
      <c r="J11" s="77">
        <v>55.9</v>
      </c>
      <c r="K11" s="77">
        <v>55.9</v>
      </c>
      <c r="L11" s="77">
        <v>0</v>
      </c>
    </row>
    <row r="12" spans="1:12" ht="18" customHeight="1">
      <c r="A12" s="29"/>
      <c r="B12" s="30"/>
      <c r="C12" s="31" t="s">
        <v>14</v>
      </c>
      <c r="D12" s="32"/>
      <c r="E12" s="77">
        <v>21.3</v>
      </c>
      <c r="F12" s="77">
        <v>186.2</v>
      </c>
      <c r="G12" s="77">
        <v>164.3</v>
      </c>
      <c r="H12" s="77">
        <v>21.9</v>
      </c>
      <c r="I12" s="77">
        <v>18.8</v>
      </c>
      <c r="J12" s="77">
        <v>127.4</v>
      </c>
      <c r="K12" s="77">
        <v>120.8</v>
      </c>
      <c r="L12" s="77">
        <v>6.6</v>
      </c>
    </row>
    <row r="13" spans="1:12" ht="18" customHeight="1">
      <c r="A13" s="29"/>
      <c r="B13" s="30"/>
      <c r="C13" s="31" t="s">
        <v>15</v>
      </c>
      <c r="D13" s="32"/>
      <c r="E13" s="77">
        <v>19.4</v>
      </c>
      <c r="F13" s="77">
        <v>164.9</v>
      </c>
      <c r="G13" s="77">
        <v>146.8</v>
      </c>
      <c r="H13" s="77">
        <v>18.1</v>
      </c>
      <c r="I13" s="77">
        <v>19.6</v>
      </c>
      <c r="J13" s="77">
        <v>105.7</v>
      </c>
      <c r="K13" s="77">
        <v>105.7</v>
      </c>
      <c r="L13" s="77">
        <v>0</v>
      </c>
    </row>
    <row r="14" spans="1:12" ht="18" customHeight="1">
      <c r="A14" s="29"/>
      <c r="B14" s="30"/>
      <c r="C14" s="31" t="s">
        <v>16</v>
      </c>
      <c r="D14" s="32"/>
      <c r="E14" s="77">
        <v>20.6</v>
      </c>
      <c r="F14" s="77">
        <v>177.4</v>
      </c>
      <c r="G14" s="77">
        <v>156.6</v>
      </c>
      <c r="H14" s="77">
        <v>20.8</v>
      </c>
      <c r="I14" s="77">
        <v>19.2</v>
      </c>
      <c r="J14" s="77">
        <v>112.2</v>
      </c>
      <c r="K14" s="77">
        <v>101.2</v>
      </c>
      <c r="L14" s="77">
        <v>11</v>
      </c>
    </row>
    <row r="15" spans="1:12" ht="18" customHeight="1">
      <c r="A15" s="29"/>
      <c r="B15" s="30"/>
      <c r="C15" s="31" t="s">
        <v>17</v>
      </c>
      <c r="D15" s="32"/>
      <c r="E15" s="77">
        <v>21.3</v>
      </c>
      <c r="F15" s="77">
        <v>201.6</v>
      </c>
      <c r="G15" s="77">
        <v>163</v>
      </c>
      <c r="H15" s="77">
        <v>38.6</v>
      </c>
      <c r="I15" s="77">
        <v>19.6</v>
      </c>
      <c r="J15" s="77">
        <v>107.1</v>
      </c>
      <c r="K15" s="77">
        <v>105.2</v>
      </c>
      <c r="L15" s="77">
        <v>1.9</v>
      </c>
    </row>
    <row r="16" spans="1:12" ht="18" customHeight="1">
      <c r="A16" s="29"/>
      <c r="B16" s="30"/>
      <c r="C16" s="31" t="s">
        <v>18</v>
      </c>
      <c r="D16" s="32"/>
      <c r="E16" s="77">
        <v>22.6</v>
      </c>
      <c r="F16" s="77">
        <v>180.8</v>
      </c>
      <c r="G16" s="77">
        <v>168.1</v>
      </c>
      <c r="H16" s="77">
        <v>12.7</v>
      </c>
      <c r="I16" s="77">
        <v>19.8</v>
      </c>
      <c r="J16" s="77">
        <v>116.6</v>
      </c>
      <c r="K16" s="77">
        <v>113.9</v>
      </c>
      <c r="L16" s="77">
        <v>2.7</v>
      </c>
    </row>
    <row r="17" spans="1:12" ht="18" customHeight="1">
      <c r="A17" s="29"/>
      <c r="B17" s="30"/>
      <c r="C17" s="31" t="s">
        <v>19</v>
      </c>
      <c r="D17" s="32"/>
      <c r="E17" s="77">
        <v>19.7</v>
      </c>
      <c r="F17" s="77">
        <v>156.4</v>
      </c>
      <c r="G17" s="77">
        <v>144.8</v>
      </c>
      <c r="H17" s="77">
        <v>11.6</v>
      </c>
      <c r="I17" s="77">
        <v>18.2</v>
      </c>
      <c r="J17" s="77">
        <v>115.2</v>
      </c>
      <c r="K17" s="77">
        <v>113.2</v>
      </c>
      <c r="L17" s="77">
        <v>2</v>
      </c>
    </row>
    <row r="18" spans="1:12" ht="18" customHeight="1">
      <c r="A18" s="29"/>
      <c r="B18" s="30"/>
      <c r="C18" s="31" t="s">
        <v>20</v>
      </c>
      <c r="D18" s="32"/>
      <c r="E18" s="77">
        <v>20.9</v>
      </c>
      <c r="F18" s="77">
        <v>177.4</v>
      </c>
      <c r="G18" s="77">
        <v>161.8</v>
      </c>
      <c r="H18" s="77">
        <v>15.6</v>
      </c>
      <c r="I18" s="77">
        <v>17.2</v>
      </c>
      <c r="J18" s="77">
        <v>107.8</v>
      </c>
      <c r="K18" s="77">
        <v>99.3</v>
      </c>
      <c r="L18" s="77">
        <v>8.5</v>
      </c>
    </row>
    <row r="19" spans="1:12" ht="18" customHeight="1">
      <c r="A19" s="29"/>
      <c r="B19" s="30"/>
      <c r="C19" s="31" t="s">
        <v>21</v>
      </c>
      <c r="D19" s="32"/>
      <c r="E19" s="77">
        <v>23.9</v>
      </c>
      <c r="F19" s="77">
        <v>201.2</v>
      </c>
      <c r="G19" s="77">
        <v>188.6</v>
      </c>
      <c r="H19" s="77">
        <v>12.6</v>
      </c>
      <c r="I19" s="77">
        <v>16.8</v>
      </c>
      <c r="J19" s="77">
        <v>95.6</v>
      </c>
      <c r="K19" s="77">
        <v>92</v>
      </c>
      <c r="L19" s="77">
        <v>3.6</v>
      </c>
    </row>
    <row r="20" spans="1:12" ht="18" customHeight="1">
      <c r="A20" s="29"/>
      <c r="B20" s="30"/>
      <c r="C20" s="31" t="s">
        <v>22</v>
      </c>
      <c r="D20" s="32"/>
      <c r="E20" s="77">
        <v>20.5</v>
      </c>
      <c r="F20" s="77">
        <v>162.5</v>
      </c>
      <c r="G20" s="77">
        <v>153.9</v>
      </c>
      <c r="H20" s="77">
        <v>8.6</v>
      </c>
      <c r="I20" s="77">
        <v>17</v>
      </c>
      <c r="J20" s="77">
        <v>95.4</v>
      </c>
      <c r="K20" s="77">
        <v>94.3</v>
      </c>
      <c r="L20" s="77">
        <v>1.1</v>
      </c>
    </row>
    <row r="21" spans="1:12" ht="18" customHeight="1">
      <c r="A21" s="29"/>
      <c r="B21" s="30"/>
      <c r="C21" s="31" t="s">
        <v>23</v>
      </c>
      <c r="D21" s="32"/>
      <c r="E21" s="77">
        <v>20.1</v>
      </c>
      <c r="F21" s="77">
        <v>176.6</v>
      </c>
      <c r="G21" s="77">
        <v>158.2</v>
      </c>
      <c r="H21" s="77">
        <v>18.4</v>
      </c>
      <c r="I21" s="77">
        <v>11.7</v>
      </c>
      <c r="J21" s="77">
        <v>57.3</v>
      </c>
      <c r="K21" s="77">
        <v>57</v>
      </c>
      <c r="L21" s="77">
        <v>0.3</v>
      </c>
    </row>
    <row r="22" spans="1:12" ht="18" customHeight="1">
      <c r="A22" s="29"/>
      <c r="B22" s="30"/>
      <c r="C22" s="31" t="s">
        <v>24</v>
      </c>
      <c r="D22" s="32"/>
      <c r="E22" s="77">
        <v>20</v>
      </c>
      <c r="F22" s="77">
        <v>158</v>
      </c>
      <c r="G22" s="77">
        <v>150</v>
      </c>
      <c r="H22" s="77">
        <v>8</v>
      </c>
      <c r="I22" s="77">
        <v>20.5</v>
      </c>
      <c r="J22" s="77">
        <v>115</v>
      </c>
      <c r="K22" s="77">
        <v>94.2</v>
      </c>
      <c r="L22" s="77">
        <v>20.8</v>
      </c>
    </row>
    <row r="23" spans="1:12" ht="18" customHeight="1">
      <c r="A23" s="29"/>
      <c r="B23" s="30"/>
      <c r="C23" s="31" t="s">
        <v>25</v>
      </c>
      <c r="D23" s="32"/>
      <c r="E23" s="81">
        <v>21.6</v>
      </c>
      <c r="F23" s="81">
        <v>182.3</v>
      </c>
      <c r="G23" s="81">
        <v>165.4</v>
      </c>
      <c r="H23" s="81">
        <v>16.9</v>
      </c>
      <c r="I23" s="81">
        <v>17.1</v>
      </c>
      <c r="J23" s="81">
        <v>92.3</v>
      </c>
      <c r="K23" s="81">
        <v>90.5</v>
      </c>
      <c r="L23" s="81">
        <v>1.8</v>
      </c>
    </row>
    <row r="24" spans="1:12" ht="18" customHeight="1">
      <c r="A24" s="25"/>
      <c r="B24" s="26"/>
      <c r="C24" s="27" t="s">
        <v>26</v>
      </c>
      <c r="D24" s="28"/>
      <c r="E24" s="75">
        <v>21.2</v>
      </c>
      <c r="F24" s="75">
        <v>181.5</v>
      </c>
      <c r="G24" s="75">
        <v>165.7</v>
      </c>
      <c r="H24" s="75">
        <v>15.8</v>
      </c>
      <c r="I24" s="75">
        <v>18.2</v>
      </c>
      <c r="J24" s="75">
        <v>125.9</v>
      </c>
      <c r="K24" s="75">
        <v>116.1</v>
      </c>
      <c r="L24" s="75">
        <v>9.8</v>
      </c>
    </row>
    <row r="25" spans="1:12" ht="18" customHeight="1">
      <c r="A25" s="29"/>
      <c r="B25" s="30"/>
      <c r="C25" s="31" t="s">
        <v>27</v>
      </c>
      <c r="D25" s="32"/>
      <c r="E25" s="77">
        <v>22.1</v>
      </c>
      <c r="F25" s="77">
        <v>187.1</v>
      </c>
      <c r="G25" s="77">
        <v>169</v>
      </c>
      <c r="H25" s="77">
        <v>18.1</v>
      </c>
      <c r="I25" s="77">
        <v>20.9</v>
      </c>
      <c r="J25" s="77">
        <v>136.2</v>
      </c>
      <c r="K25" s="77">
        <v>129.6</v>
      </c>
      <c r="L25" s="77">
        <v>6.6</v>
      </c>
    </row>
    <row r="26" spans="1:12" ht="18" customHeight="1">
      <c r="A26" s="29"/>
      <c r="B26" s="30"/>
      <c r="C26" s="31" t="s">
        <v>28</v>
      </c>
      <c r="D26" s="32"/>
      <c r="E26" s="77">
        <v>21.4</v>
      </c>
      <c r="F26" s="77">
        <v>183.8</v>
      </c>
      <c r="G26" s="77">
        <v>167</v>
      </c>
      <c r="H26" s="77">
        <v>16.8</v>
      </c>
      <c r="I26" s="77">
        <v>21.5</v>
      </c>
      <c r="J26" s="77">
        <v>151.5</v>
      </c>
      <c r="K26" s="77">
        <v>140.5</v>
      </c>
      <c r="L26" s="77">
        <v>11</v>
      </c>
    </row>
    <row r="27" spans="1:12" ht="18" customHeight="1">
      <c r="A27" s="29"/>
      <c r="B27" s="30"/>
      <c r="C27" s="31" t="s">
        <v>29</v>
      </c>
      <c r="D27" s="32"/>
      <c r="E27" s="77">
        <v>22.8</v>
      </c>
      <c r="F27" s="77">
        <v>190.9</v>
      </c>
      <c r="G27" s="77">
        <v>175.9</v>
      </c>
      <c r="H27" s="77">
        <v>15</v>
      </c>
      <c r="I27" s="77">
        <v>19.2</v>
      </c>
      <c r="J27" s="77">
        <v>138.4</v>
      </c>
      <c r="K27" s="77">
        <v>132.4</v>
      </c>
      <c r="L27" s="77">
        <v>6</v>
      </c>
    </row>
    <row r="28" spans="1:12" ht="18" customHeight="1">
      <c r="A28" s="29"/>
      <c r="B28" s="30"/>
      <c r="C28" s="31" t="s">
        <v>30</v>
      </c>
      <c r="D28" s="32"/>
      <c r="E28" s="77">
        <v>21.4</v>
      </c>
      <c r="F28" s="77">
        <v>185.4</v>
      </c>
      <c r="G28" s="77">
        <v>166.7</v>
      </c>
      <c r="H28" s="77">
        <v>18.7</v>
      </c>
      <c r="I28" s="77">
        <v>19.6</v>
      </c>
      <c r="J28" s="77">
        <v>126.5</v>
      </c>
      <c r="K28" s="77">
        <v>124.2</v>
      </c>
      <c r="L28" s="77">
        <v>2.3</v>
      </c>
    </row>
    <row r="29" spans="1:12" ht="18" customHeight="1">
      <c r="A29" s="29"/>
      <c r="B29" s="30"/>
      <c r="C29" s="31" t="s">
        <v>31</v>
      </c>
      <c r="D29" s="32"/>
      <c r="E29" s="77">
        <v>22.5</v>
      </c>
      <c r="F29" s="77">
        <v>181.9</v>
      </c>
      <c r="G29" s="77">
        <v>163.6</v>
      </c>
      <c r="H29" s="77">
        <v>18.3</v>
      </c>
      <c r="I29" s="77">
        <v>20.5</v>
      </c>
      <c r="J29" s="77">
        <v>130.4</v>
      </c>
      <c r="K29" s="77">
        <v>125.2</v>
      </c>
      <c r="L29" s="77">
        <v>5.2</v>
      </c>
    </row>
    <row r="30" spans="1:12" ht="18" customHeight="1">
      <c r="A30" s="29"/>
      <c r="B30" s="30"/>
      <c r="C30" s="31" t="s">
        <v>32</v>
      </c>
      <c r="D30" s="32"/>
      <c r="E30" s="77">
        <v>23.1</v>
      </c>
      <c r="F30" s="77">
        <v>198.6</v>
      </c>
      <c r="G30" s="77">
        <v>181.9</v>
      </c>
      <c r="H30" s="77">
        <v>16.7</v>
      </c>
      <c r="I30" s="77">
        <v>20.3</v>
      </c>
      <c r="J30" s="77">
        <v>132.9</v>
      </c>
      <c r="K30" s="77">
        <v>127.9</v>
      </c>
      <c r="L30" s="77">
        <v>5</v>
      </c>
    </row>
    <row r="31" spans="1:12" ht="18" customHeight="1">
      <c r="A31" s="29"/>
      <c r="B31" s="30"/>
      <c r="C31" s="31" t="s">
        <v>33</v>
      </c>
      <c r="D31" s="32"/>
      <c r="E31" s="77">
        <v>20.4</v>
      </c>
      <c r="F31" s="77">
        <v>168.3</v>
      </c>
      <c r="G31" s="77">
        <v>155</v>
      </c>
      <c r="H31" s="77">
        <v>13.3</v>
      </c>
      <c r="I31" s="77">
        <v>18.4</v>
      </c>
      <c r="J31" s="77">
        <v>133.7</v>
      </c>
      <c r="K31" s="77">
        <v>127.8</v>
      </c>
      <c r="L31" s="77">
        <v>5.9</v>
      </c>
    </row>
    <row r="32" spans="1:12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</row>
    <row r="33" spans="1:12" ht="18" customHeight="1">
      <c r="A33" s="29"/>
      <c r="B33" s="30"/>
      <c r="C33" s="31" t="s">
        <v>35</v>
      </c>
      <c r="D33" s="32"/>
      <c r="E33" s="77">
        <v>22</v>
      </c>
      <c r="F33" s="77">
        <v>183.7</v>
      </c>
      <c r="G33" s="77">
        <v>164.3</v>
      </c>
      <c r="H33" s="77">
        <v>19.4</v>
      </c>
      <c r="I33" s="77">
        <v>19.3</v>
      </c>
      <c r="J33" s="77">
        <v>119.9</v>
      </c>
      <c r="K33" s="77">
        <v>113.1</v>
      </c>
      <c r="L33" s="77">
        <v>6.8</v>
      </c>
    </row>
    <row r="34" spans="1:12" ht="18" customHeight="1">
      <c r="A34" s="29"/>
      <c r="B34" s="30"/>
      <c r="C34" s="31" t="s">
        <v>36</v>
      </c>
      <c r="D34" s="32"/>
      <c r="E34" s="77">
        <v>21.1</v>
      </c>
      <c r="F34" s="77">
        <v>186.7</v>
      </c>
      <c r="G34" s="77">
        <v>161.3</v>
      </c>
      <c r="H34" s="77">
        <v>25.4</v>
      </c>
      <c r="I34" s="77">
        <v>20.7</v>
      </c>
      <c r="J34" s="77">
        <v>123.3</v>
      </c>
      <c r="K34" s="77">
        <v>114.9</v>
      </c>
      <c r="L34" s="77">
        <v>8.4</v>
      </c>
    </row>
    <row r="35" spans="1:12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</row>
    <row r="36" spans="1:12" ht="18" customHeight="1">
      <c r="A36" s="29"/>
      <c r="B36" s="30"/>
      <c r="C36" s="31" t="s">
        <v>38</v>
      </c>
      <c r="D36" s="32"/>
      <c r="E36" s="76" t="s">
        <v>91</v>
      </c>
      <c r="F36" s="76" t="s">
        <v>91</v>
      </c>
      <c r="G36" s="76" t="s">
        <v>91</v>
      </c>
      <c r="H36" s="76" t="s">
        <v>91</v>
      </c>
      <c r="I36" s="76" t="s">
        <v>91</v>
      </c>
      <c r="J36" s="76" t="s">
        <v>91</v>
      </c>
      <c r="K36" s="76" t="s">
        <v>91</v>
      </c>
      <c r="L36" s="76" t="s">
        <v>91</v>
      </c>
    </row>
    <row r="37" spans="1:12" ht="18" customHeight="1">
      <c r="A37" s="29"/>
      <c r="B37" s="30"/>
      <c r="C37" s="31" t="s">
        <v>39</v>
      </c>
      <c r="D37" s="32"/>
      <c r="E37" s="77">
        <v>23.1</v>
      </c>
      <c r="F37" s="77">
        <v>206.5</v>
      </c>
      <c r="G37" s="77">
        <v>179</v>
      </c>
      <c r="H37" s="77">
        <v>27.5</v>
      </c>
      <c r="I37" s="77">
        <v>20.7</v>
      </c>
      <c r="J37" s="77">
        <v>137.5</v>
      </c>
      <c r="K37" s="77">
        <v>128.8</v>
      </c>
      <c r="L37" s="77">
        <v>8.7</v>
      </c>
    </row>
    <row r="38" spans="1:12" ht="18" customHeight="1">
      <c r="A38" s="29"/>
      <c r="B38" s="30"/>
      <c r="C38" s="31" t="s">
        <v>40</v>
      </c>
      <c r="D38" s="32"/>
      <c r="E38" s="77">
        <v>21.1</v>
      </c>
      <c r="F38" s="77">
        <v>175.7</v>
      </c>
      <c r="G38" s="77">
        <v>157.4</v>
      </c>
      <c r="H38" s="77">
        <v>18.3</v>
      </c>
      <c r="I38" s="77">
        <v>18.4</v>
      </c>
      <c r="J38" s="77">
        <v>117.8</v>
      </c>
      <c r="K38" s="77">
        <v>116.2</v>
      </c>
      <c r="L38" s="77">
        <v>1.6</v>
      </c>
    </row>
    <row r="39" spans="1:12" ht="18" customHeight="1">
      <c r="A39" s="29"/>
      <c r="B39" s="30"/>
      <c r="C39" s="31" t="s">
        <v>41</v>
      </c>
      <c r="D39" s="32"/>
      <c r="E39" s="77">
        <v>21.9</v>
      </c>
      <c r="F39" s="77">
        <v>193.9</v>
      </c>
      <c r="G39" s="77">
        <v>170.7</v>
      </c>
      <c r="H39" s="77">
        <v>23.2</v>
      </c>
      <c r="I39" s="77">
        <v>19.6</v>
      </c>
      <c r="J39" s="77">
        <v>122.6</v>
      </c>
      <c r="K39" s="77">
        <v>115.1</v>
      </c>
      <c r="L39" s="77">
        <v>7.5</v>
      </c>
    </row>
    <row r="40" spans="1:12" ht="18" customHeight="1">
      <c r="A40" s="29"/>
      <c r="B40" s="30"/>
      <c r="C40" s="31" t="s">
        <v>42</v>
      </c>
      <c r="D40" s="32"/>
      <c r="E40" s="77">
        <v>21.7</v>
      </c>
      <c r="F40" s="77">
        <v>190.5</v>
      </c>
      <c r="G40" s="77">
        <v>169.5</v>
      </c>
      <c r="H40" s="77">
        <v>21</v>
      </c>
      <c r="I40" s="77">
        <v>20.9</v>
      </c>
      <c r="J40" s="77">
        <v>145.8</v>
      </c>
      <c r="K40" s="77">
        <v>144</v>
      </c>
      <c r="L40" s="77">
        <v>1.8</v>
      </c>
    </row>
    <row r="41" spans="1:12" ht="18" customHeight="1">
      <c r="A41" s="29"/>
      <c r="B41" s="30"/>
      <c r="C41" s="31" t="s">
        <v>43</v>
      </c>
      <c r="D41" s="32"/>
      <c r="E41" s="77">
        <v>20.5</v>
      </c>
      <c r="F41" s="77">
        <v>180.5</v>
      </c>
      <c r="G41" s="77">
        <v>159.5</v>
      </c>
      <c r="H41" s="77">
        <v>21</v>
      </c>
      <c r="I41" s="77">
        <v>20</v>
      </c>
      <c r="J41" s="77">
        <v>138.9</v>
      </c>
      <c r="K41" s="77">
        <v>134.1</v>
      </c>
      <c r="L41" s="77">
        <v>4.8</v>
      </c>
    </row>
    <row r="42" spans="1:12" ht="18" customHeight="1">
      <c r="A42" s="29"/>
      <c r="B42" s="30"/>
      <c r="C42" s="31" t="s">
        <v>44</v>
      </c>
      <c r="D42" s="32"/>
      <c r="E42" s="77">
        <v>20.6</v>
      </c>
      <c r="F42" s="77">
        <v>174.9</v>
      </c>
      <c r="G42" s="77">
        <v>159.3</v>
      </c>
      <c r="H42" s="77">
        <v>15.6</v>
      </c>
      <c r="I42" s="77">
        <v>25.1</v>
      </c>
      <c r="J42" s="77">
        <v>144.9</v>
      </c>
      <c r="K42" s="77">
        <v>144.2</v>
      </c>
      <c r="L42" s="77">
        <v>0.7</v>
      </c>
    </row>
    <row r="43" spans="1:12" ht="18" customHeight="1">
      <c r="A43" s="29"/>
      <c r="B43" s="30"/>
      <c r="C43" s="31" t="s">
        <v>45</v>
      </c>
      <c r="D43" s="32"/>
      <c r="E43" s="77">
        <v>21.5</v>
      </c>
      <c r="F43" s="77">
        <v>182</v>
      </c>
      <c r="G43" s="77">
        <v>167.5</v>
      </c>
      <c r="H43" s="77">
        <v>14.5</v>
      </c>
      <c r="I43" s="77">
        <v>17.5</v>
      </c>
      <c r="J43" s="77">
        <v>125.4</v>
      </c>
      <c r="K43" s="77">
        <v>120.6</v>
      </c>
      <c r="L43" s="77">
        <v>4.8</v>
      </c>
    </row>
    <row r="44" spans="1:12" ht="18" customHeight="1">
      <c r="A44" s="29"/>
      <c r="B44" s="30"/>
      <c r="C44" s="31" t="s">
        <v>46</v>
      </c>
      <c r="D44" s="32"/>
      <c r="E44" s="77">
        <v>21.1</v>
      </c>
      <c r="F44" s="77">
        <v>195.5</v>
      </c>
      <c r="G44" s="77">
        <v>163.8</v>
      </c>
      <c r="H44" s="77">
        <v>31.7</v>
      </c>
      <c r="I44" s="77">
        <v>14.3</v>
      </c>
      <c r="J44" s="77">
        <v>101</v>
      </c>
      <c r="K44" s="77">
        <v>97</v>
      </c>
      <c r="L44" s="77">
        <v>4</v>
      </c>
    </row>
    <row r="45" spans="1:12" ht="18" customHeight="1">
      <c r="A45" s="29"/>
      <c r="B45" s="30"/>
      <c r="C45" s="31" t="s">
        <v>47</v>
      </c>
      <c r="D45" s="32"/>
      <c r="E45" s="77">
        <v>21</v>
      </c>
      <c r="F45" s="77">
        <v>176.7</v>
      </c>
      <c r="G45" s="77">
        <v>164.2</v>
      </c>
      <c r="H45" s="77">
        <v>12.5</v>
      </c>
      <c r="I45" s="77">
        <v>19.6</v>
      </c>
      <c r="J45" s="77">
        <v>120.8</v>
      </c>
      <c r="K45" s="77">
        <v>119.5</v>
      </c>
      <c r="L45" s="77">
        <v>1.3</v>
      </c>
    </row>
    <row r="46" spans="1:12" ht="18" customHeight="1">
      <c r="A46" s="29"/>
      <c r="B46" s="30"/>
      <c r="C46" s="31" t="s">
        <v>48</v>
      </c>
      <c r="D46" s="32"/>
      <c r="E46" s="77">
        <v>21.4</v>
      </c>
      <c r="F46" s="77">
        <v>181.4</v>
      </c>
      <c r="G46" s="77">
        <v>165.8</v>
      </c>
      <c r="H46" s="77">
        <v>15.6</v>
      </c>
      <c r="I46" s="77">
        <v>20.5</v>
      </c>
      <c r="J46" s="77">
        <v>131.8</v>
      </c>
      <c r="K46" s="77">
        <v>129.1</v>
      </c>
      <c r="L46" s="77">
        <v>2.7</v>
      </c>
    </row>
    <row r="47" spans="1:13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101"/>
    </row>
    <row r="48" spans="1:13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101"/>
    </row>
    <row r="49" spans="1:13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101"/>
    </row>
    <row r="50" spans="1:12" ht="18" customHeight="1">
      <c r="A50" s="25"/>
      <c r="B50" s="26"/>
      <c r="C50" s="27" t="s">
        <v>52</v>
      </c>
      <c r="D50" s="28"/>
      <c r="E50" s="75">
        <v>23.2</v>
      </c>
      <c r="F50" s="75">
        <v>188</v>
      </c>
      <c r="G50" s="75">
        <v>177.3</v>
      </c>
      <c r="H50" s="75">
        <v>10.7</v>
      </c>
      <c r="I50" s="75">
        <v>20.1</v>
      </c>
      <c r="J50" s="75">
        <v>128.8</v>
      </c>
      <c r="K50" s="75">
        <v>124.8</v>
      </c>
      <c r="L50" s="75">
        <v>4</v>
      </c>
    </row>
    <row r="51" spans="1:12" ht="18" customHeight="1">
      <c r="A51" s="29"/>
      <c r="B51" s="30"/>
      <c r="C51" s="31" t="s">
        <v>53</v>
      </c>
      <c r="D51" s="32"/>
      <c r="E51" s="81">
        <v>22.1</v>
      </c>
      <c r="F51" s="81">
        <v>174.9</v>
      </c>
      <c r="G51" s="81">
        <v>160.7</v>
      </c>
      <c r="H51" s="81">
        <v>14.2</v>
      </c>
      <c r="I51" s="81">
        <v>19.7</v>
      </c>
      <c r="J51" s="81">
        <v>115.2</v>
      </c>
      <c r="K51" s="81">
        <v>112.6</v>
      </c>
      <c r="L51" s="81">
        <v>2.6</v>
      </c>
    </row>
    <row r="52" spans="1:12" ht="18" customHeight="1">
      <c r="A52" s="25"/>
      <c r="B52" s="26"/>
      <c r="C52" s="27" t="s">
        <v>54</v>
      </c>
      <c r="D52" s="28"/>
      <c r="E52" s="75">
        <v>21.7</v>
      </c>
      <c r="F52" s="75">
        <v>190.4</v>
      </c>
      <c r="G52" s="75">
        <v>168</v>
      </c>
      <c r="H52" s="75">
        <v>22.4</v>
      </c>
      <c r="I52" s="75">
        <v>17.5</v>
      </c>
      <c r="J52" s="75">
        <v>116.4</v>
      </c>
      <c r="K52" s="75">
        <v>114.2</v>
      </c>
      <c r="L52" s="75">
        <v>2.2</v>
      </c>
    </row>
    <row r="53" spans="1:12" ht="18" customHeight="1">
      <c r="A53" s="29"/>
      <c r="B53" s="30"/>
      <c r="C53" s="31" t="s">
        <v>55</v>
      </c>
      <c r="D53" s="32"/>
      <c r="E53" s="77">
        <v>20.6</v>
      </c>
      <c r="F53" s="77">
        <v>186.1</v>
      </c>
      <c r="G53" s="77">
        <v>162.8</v>
      </c>
      <c r="H53" s="77">
        <v>23.3</v>
      </c>
      <c r="I53" s="77">
        <v>19.3</v>
      </c>
      <c r="J53" s="77">
        <v>144.3</v>
      </c>
      <c r="K53" s="77">
        <v>141.7</v>
      </c>
      <c r="L53" s="77">
        <v>2.6</v>
      </c>
    </row>
    <row r="54" spans="1:12" ht="18" customHeight="1">
      <c r="A54" s="29"/>
      <c r="B54" s="30"/>
      <c r="C54" s="31" t="s">
        <v>56</v>
      </c>
      <c r="D54" s="32"/>
      <c r="E54" s="77">
        <v>22.5</v>
      </c>
      <c r="F54" s="77">
        <v>173.3</v>
      </c>
      <c r="G54" s="77">
        <v>168.2</v>
      </c>
      <c r="H54" s="77">
        <v>5.1</v>
      </c>
      <c r="I54" s="77">
        <v>20</v>
      </c>
      <c r="J54" s="77">
        <v>119.1</v>
      </c>
      <c r="K54" s="77">
        <v>118.3</v>
      </c>
      <c r="L54" s="77">
        <v>0.8</v>
      </c>
    </row>
    <row r="55" spans="1:12" ht="18" customHeight="1">
      <c r="A55" s="29"/>
      <c r="B55" s="30"/>
      <c r="C55" s="31" t="s">
        <v>57</v>
      </c>
      <c r="D55" s="32"/>
      <c r="E55" s="77">
        <v>21.5</v>
      </c>
      <c r="F55" s="77">
        <v>190.5</v>
      </c>
      <c r="G55" s="77">
        <v>168</v>
      </c>
      <c r="H55" s="77">
        <v>22.5</v>
      </c>
      <c r="I55" s="77">
        <v>21.7</v>
      </c>
      <c r="J55" s="77">
        <v>148.6</v>
      </c>
      <c r="K55" s="77">
        <v>147.7</v>
      </c>
      <c r="L55" s="77">
        <v>0.9</v>
      </c>
    </row>
    <row r="56" spans="1:12" ht="18" customHeight="1">
      <c r="A56" s="29"/>
      <c r="B56" s="30"/>
      <c r="C56" s="31" t="s">
        <v>58</v>
      </c>
      <c r="D56" s="32"/>
      <c r="E56" s="102">
        <v>21.8</v>
      </c>
      <c r="F56" s="102">
        <v>181.1</v>
      </c>
      <c r="G56" s="102">
        <v>165.2</v>
      </c>
      <c r="H56" s="102">
        <v>15.9</v>
      </c>
      <c r="I56" s="102">
        <v>16.3</v>
      </c>
      <c r="J56" s="102">
        <v>83.4</v>
      </c>
      <c r="K56" s="102">
        <v>81.4</v>
      </c>
      <c r="L56" s="102">
        <v>2</v>
      </c>
    </row>
    <row r="57" spans="1:12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</row>
    <row r="58" spans="1:12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</row>
    <row r="64" spans="1:12" ht="18.75">
      <c r="A64" s="1" t="s">
        <v>104</v>
      </c>
      <c r="B64" s="2"/>
      <c r="C64" s="3"/>
      <c r="D64" s="2"/>
      <c r="E64" s="2"/>
      <c r="F64" s="50"/>
      <c r="H64" s="2" t="s">
        <v>100</v>
      </c>
      <c r="J64" s="2"/>
      <c r="K64" s="2"/>
      <c r="L64" s="2"/>
    </row>
    <row r="65" spans="1:12" ht="14.25">
      <c r="A65" s="4" t="s">
        <v>0</v>
      </c>
      <c r="B65" s="51"/>
      <c r="C65" s="51"/>
      <c r="D65" s="51"/>
      <c r="E65" s="51"/>
      <c r="F65" s="6"/>
      <c r="G65" s="6"/>
      <c r="H65" s="6"/>
      <c r="I65" s="6"/>
      <c r="J65" s="6"/>
      <c r="K65" s="6"/>
      <c r="L65" s="6"/>
    </row>
    <row r="66" spans="1:12" ht="14.25">
      <c r="A66" s="37"/>
      <c r="B66" s="37"/>
      <c r="D66" s="6"/>
      <c r="E66" s="6"/>
      <c r="F66" s="6"/>
      <c r="G66" s="6"/>
      <c r="H66" s="6"/>
      <c r="I66" s="9"/>
      <c r="J66" s="10"/>
      <c r="K66" s="9"/>
      <c r="L66" s="10"/>
    </row>
    <row r="67" spans="1:12" ht="13.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4.25">
      <c r="A68" s="6"/>
      <c r="B68" s="6"/>
      <c r="C68" s="11" t="s">
        <v>99</v>
      </c>
      <c r="D68" s="6"/>
      <c r="F68" s="6"/>
      <c r="G68" s="6"/>
      <c r="H68" s="6"/>
      <c r="I68" s="6"/>
      <c r="J68" s="6"/>
      <c r="K68" s="6"/>
      <c r="L68" s="12"/>
    </row>
    <row r="69" spans="1:12" ht="14.25">
      <c r="A69" s="13"/>
      <c r="B69" s="14"/>
      <c r="C69" s="15"/>
      <c r="D69" s="16"/>
      <c r="E69" s="117" t="s">
        <v>73</v>
      </c>
      <c r="F69" s="177"/>
      <c r="G69" s="177"/>
      <c r="H69" s="178"/>
      <c r="I69" s="117" t="s">
        <v>74</v>
      </c>
      <c r="J69" s="177"/>
      <c r="K69" s="177"/>
      <c r="L69" s="178"/>
    </row>
    <row r="70" spans="1:12" ht="29.25" thickBot="1">
      <c r="A70" s="120" t="s">
        <v>7</v>
      </c>
      <c r="B70" s="124"/>
      <c r="C70" s="124"/>
      <c r="D70" s="19"/>
      <c r="E70" s="52" t="s">
        <v>61</v>
      </c>
      <c r="F70" s="53" t="s">
        <v>79</v>
      </c>
      <c r="G70" s="53" t="s">
        <v>80</v>
      </c>
      <c r="H70" s="54" t="s">
        <v>81</v>
      </c>
      <c r="I70" s="52" t="s">
        <v>61</v>
      </c>
      <c r="J70" s="53" t="s">
        <v>79</v>
      </c>
      <c r="K70" s="53" t="s">
        <v>80</v>
      </c>
      <c r="L70" s="54" t="s">
        <v>81</v>
      </c>
    </row>
    <row r="71" spans="1:12" ht="15" thickTop="1">
      <c r="A71" s="57"/>
      <c r="B71" s="9"/>
      <c r="C71" s="58"/>
      <c r="D71" s="59"/>
      <c r="E71" s="60" t="s">
        <v>65</v>
      </c>
      <c r="F71" s="61" t="s">
        <v>66</v>
      </c>
      <c r="G71" s="62" t="s">
        <v>66</v>
      </c>
      <c r="H71" s="62" t="s">
        <v>66</v>
      </c>
      <c r="I71" s="62" t="s">
        <v>65</v>
      </c>
      <c r="J71" s="62" t="s">
        <v>66</v>
      </c>
      <c r="K71" s="62" t="s">
        <v>66</v>
      </c>
      <c r="L71" s="60" t="s">
        <v>66</v>
      </c>
    </row>
    <row r="72" spans="1:12" ht="18" customHeight="1">
      <c r="A72" s="46"/>
      <c r="B72" s="47"/>
      <c r="C72" s="48" t="s">
        <v>11</v>
      </c>
      <c r="D72" s="49"/>
      <c r="E72" s="63">
        <v>21.5</v>
      </c>
      <c r="F72" s="63">
        <v>181.2</v>
      </c>
      <c r="G72" s="63">
        <v>164.4</v>
      </c>
      <c r="H72" s="63">
        <v>16.8</v>
      </c>
      <c r="I72" s="63">
        <v>16.9</v>
      </c>
      <c r="J72" s="63">
        <v>100.2</v>
      </c>
      <c r="K72" s="63">
        <v>97.8</v>
      </c>
      <c r="L72" s="63">
        <v>2.4</v>
      </c>
    </row>
    <row r="73" spans="1:12" ht="18" customHeight="1">
      <c r="A73" s="25"/>
      <c r="B73" s="26"/>
      <c r="C73" s="27" t="s">
        <v>12</v>
      </c>
      <c r="D73" s="28"/>
      <c r="E73" s="80" t="s">
        <v>91</v>
      </c>
      <c r="F73" s="80" t="s">
        <v>91</v>
      </c>
      <c r="G73" s="80" t="s">
        <v>91</v>
      </c>
      <c r="H73" s="80" t="s">
        <v>91</v>
      </c>
      <c r="I73" s="80" t="s">
        <v>91</v>
      </c>
      <c r="J73" s="80" t="s">
        <v>91</v>
      </c>
      <c r="K73" s="80" t="s">
        <v>91</v>
      </c>
      <c r="L73" s="80" t="s">
        <v>91</v>
      </c>
    </row>
    <row r="74" spans="1:12" ht="18" customHeight="1">
      <c r="A74" s="29"/>
      <c r="B74" s="30"/>
      <c r="C74" s="31" t="s">
        <v>13</v>
      </c>
      <c r="D74" s="32"/>
      <c r="E74" s="77">
        <v>22.1</v>
      </c>
      <c r="F74" s="77">
        <v>179.9</v>
      </c>
      <c r="G74" s="77">
        <v>166.1</v>
      </c>
      <c r="H74" s="77">
        <v>13.8</v>
      </c>
      <c r="I74" s="77">
        <v>10.7</v>
      </c>
      <c r="J74" s="77">
        <v>51.2</v>
      </c>
      <c r="K74" s="77">
        <v>51.2</v>
      </c>
      <c r="L74" s="77">
        <v>0</v>
      </c>
    </row>
    <row r="75" spans="1:12" ht="18" customHeight="1">
      <c r="A75" s="29"/>
      <c r="B75" s="30"/>
      <c r="C75" s="31" t="s">
        <v>14</v>
      </c>
      <c r="D75" s="32"/>
      <c r="E75" s="77">
        <v>21.5</v>
      </c>
      <c r="F75" s="77">
        <v>185.4</v>
      </c>
      <c r="G75" s="77">
        <v>165.6</v>
      </c>
      <c r="H75" s="77">
        <v>19.8</v>
      </c>
      <c r="I75" s="77">
        <v>19</v>
      </c>
      <c r="J75" s="77">
        <v>120.8</v>
      </c>
      <c r="K75" s="77">
        <v>115.9</v>
      </c>
      <c r="L75" s="77">
        <v>4.9</v>
      </c>
    </row>
    <row r="76" spans="1:12" ht="18" customHeight="1">
      <c r="A76" s="29"/>
      <c r="B76" s="30"/>
      <c r="C76" s="31" t="s">
        <v>15</v>
      </c>
      <c r="D76" s="32"/>
      <c r="E76" s="77">
        <v>20</v>
      </c>
      <c r="F76" s="77">
        <v>167.8</v>
      </c>
      <c r="G76" s="77">
        <v>151.1</v>
      </c>
      <c r="H76" s="77">
        <v>16.7</v>
      </c>
      <c r="I76" s="77">
        <v>7.4</v>
      </c>
      <c r="J76" s="77">
        <v>39.7</v>
      </c>
      <c r="K76" s="77">
        <v>39.7</v>
      </c>
      <c r="L76" s="77">
        <v>0</v>
      </c>
    </row>
    <row r="77" spans="1:12" ht="18" customHeight="1">
      <c r="A77" s="29"/>
      <c r="B77" s="30"/>
      <c r="C77" s="31" t="s">
        <v>16</v>
      </c>
      <c r="D77" s="32"/>
      <c r="E77" s="77">
        <v>20.5</v>
      </c>
      <c r="F77" s="77">
        <v>172.1</v>
      </c>
      <c r="G77" s="77">
        <v>153.9</v>
      </c>
      <c r="H77" s="77">
        <v>18.2</v>
      </c>
      <c r="I77" s="77">
        <v>15.4</v>
      </c>
      <c r="J77" s="77">
        <v>84.6</v>
      </c>
      <c r="K77" s="77">
        <v>79.8</v>
      </c>
      <c r="L77" s="77">
        <v>4.8</v>
      </c>
    </row>
    <row r="78" spans="1:12" ht="18" customHeight="1">
      <c r="A78" s="29"/>
      <c r="B78" s="30"/>
      <c r="C78" s="31" t="s">
        <v>17</v>
      </c>
      <c r="D78" s="32"/>
      <c r="E78" s="77">
        <v>21.5</v>
      </c>
      <c r="F78" s="77">
        <v>195.8</v>
      </c>
      <c r="G78" s="77">
        <v>165.3</v>
      </c>
      <c r="H78" s="77">
        <v>30.5</v>
      </c>
      <c r="I78" s="77">
        <v>16.4</v>
      </c>
      <c r="J78" s="77">
        <v>101.1</v>
      </c>
      <c r="K78" s="77">
        <v>100.2</v>
      </c>
      <c r="L78" s="77">
        <v>0.9</v>
      </c>
    </row>
    <row r="79" spans="1:12" ht="18" customHeight="1">
      <c r="A79" s="29"/>
      <c r="B79" s="30"/>
      <c r="C79" s="31" t="s">
        <v>18</v>
      </c>
      <c r="D79" s="32"/>
      <c r="E79" s="77">
        <v>22.2</v>
      </c>
      <c r="F79" s="77">
        <v>180.7</v>
      </c>
      <c r="G79" s="77">
        <v>168.6</v>
      </c>
      <c r="H79" s="77">
        <v>12.1</v>
      </c>
      <c r="I79" s="77">
        <v>17.3</v>
      </c>
      <c r="J79" s="77">
        <v>100.7</v>
      </c>
      <c r="K79" s="77">
        <v>98.8</v>
      </c>
      <c r="L79" s="77">
        <v>1.9</v>
      </c>
    </row>
    <row r="80" spans="1:12" ht="18" customHeight="1">
      <c r="A80" s="29"/>
      <c r="B80" s="30"/>
      <c r="C80" s="31" t="s">
        <v>19</v>
      </c>
      <c r="D80" s="32"/>
      <c r="E80" s="77">
        <v>19.9</v>
      </c>
      <c r="F80" s="77">
        <v>155.3</v>
      </c>
      <c r="G80" s="77">
        <v>144.7</v>
      </c>
      <c r="H80" s="77">
        <v>10.6</v>
      </c>
      <c r="I80" s="77">
        <v>14.6</v>
      </c>
      <c r="J80" s="77">
        <v>86.1</v>
      </c>
      <c r="K80" s="77">
        <v>85.5</v>
      </c>
      <c r="L80" s="77">
        <v>0.6</v>
      </c>
    </row>
    <row r="81" spans="1:12" ht="18" customHeight="1">
      <c r="A81" s="29"/>
      <c r="B81" s="30"/>
      <c r="C81" s="31" t="s">
        <v>20</v>
      </c>
      <c r="D81" s="32"/>
      <c r="E81" s="77">
        <v>22.8</v>
      </c>
      <c r="F81" s="77">
        <v>192.1</v>
      </c>
      <c r="G81" s="77">
        <v>172.5</v>
      </c>
      <c r="H81" s="77">
        <v>19.6</v>
      </c>
      <c r="I81" s="77">
        <v>16.7</v>
      </c>
      <c r="J81" s="77">
        <v>100</v>
      </c>
      <c r="K81" s="77">
        <v>93.6</v>
      </c>
      <c r="L81" s="77">
        <v>6.4</v>
      </c>
    </row>
    <row r="82" spans="1:12" ht="18" customHeight="1">
      <c r="A82" s="29"/>
      <c r="B82" s="30"/>
      <c r="C82" s="31" t="s">
        <v>21</v>
      </c>
      <c r="D82" s="32"/>
      <c r="E82" s="77">
        <v>24</v>
      </c>
      <c r="F82" s="77">
        <v>197.9</v>
      </c>
      <c r="G82" s="77">
        <v>186.2</v>
      </c>
      <c r="H82" s="77">
        <v>11.7</v>
      </c>
      <c r="I82" s="77">
        <v>15.4</v>
      </c>
      <c r="J82" s="77">
        <v>90.1</v>
      </c>
      <c r="K82" s="77">
        <v>88.4</v>
      </c>
      <c r="L82" s="77">
        <v>1.7</v>
      </c>
    </row>
    <row r="83" spans="1:12" ht="18" customHeight="1">
      <c r="A83" s="29"/>
      <c r="B83" s="30"/>
      <c r="C83" s="31" t="s">
        <v>22</v>
      </c>
      <c r="D83" s="32"/>
      <c r="E83" s="77">
        <v>20.7</v>
      </c>
      <c r="F83" s="77">
        <v>164.8</v>
      </c>
      <c r="G83" s="77">
        <v>156.3</v>
      </c>
      <c r="H83" s="77">
        <v>8.5</v>
      </c>
      <c r="I83" s="77">
        <v>16.8</v>
      </c>
      <c r="J83" s="77">
        <v>94</v>
      </c>
      <c r="K83" s="77">
        <v>93.2</v>
      </c>
      <c r="L83" s="77">
        <v>0.8</v>
      </c>
    </row>
    <row r="84" spans="1:12" ht="18" customHeight="1">
      <c r="A84" s="29"/>
      <c r="B84" s="30"/>
      <c r="C84" s="31" t="s">
        <v>23</v>
      </c>
      <c r="D84" s="32"/>
      <c r="E84" s="77">
        <v>20.2</v>
      </c>
      <c r="F84" s="77">
        <v>173.4</v>
      </c>
      <c r="G84" s="77">
        <v>159.3</v>
      </c>
      <c r="H84" s="77">
        <v>14.1</v>
      </c>
      <c r="I84" s="77">
        <v>13.5</v>
      </c>
      <c r="J84" s="77">
        <v>75.8</v>
      </c>
      <c r="K84" s="77">
        <v>74.9</v>
      </c>
      <c r="L84" s="77">
        <v>0.9</v>
      </c>
    </row>
    <row r="85" spans="1:12" ht="18" customHeight="1">
      <c r="A85" s="29"/>
      <c r="B85" s="30"/>
      <c r="C85" s="31" t="s">
        <v>24</v>
      </c>
      <c r="D85" s="32"/>
      <c r="E85" s="77">
        <v>20.1</v>
      </c>
      <c r="F85" s="77">
        <v>160.1</v>
      </c>
      <c r="G85" s="77">
        <v>153.3</v>
      </c>
      <c r="H85" s="77">
        <v>6.8</v>
      </c>
      <c r="I85" s="77">
        <v>17.2</v>
      </c>
      <c r="J85" s="77">
        <v>111.6</v>
      </c>
      <c r="K85" s="77">
        <v>95.5</v>
      </c>
      <c r="L85" s="77">
        <v>16.1</v>
      </c>
    </row>
    <row r="86" spans="1:12" ht="18" customHeight="1">
      <c r="A86" s="29"/>
      <c r="B86" s="30"/>
      <c r="C86" s="31" t="s">
        <v>25</v>
      </c>
      <c r="D86" s="32"/>
      <c r="E86" s="81">
        <v>21.7</v>
      </c>
      <c r="F86" s="81">
        <v>181.8</v>
      </c>
      <c r="G86" s="81">
        <v>166.1</v>
      </c>
      <c r="H86" s="81">
        <v>15.7</v>
      </c>
      <c r="I86" s="81">
        <v>17</v>
      </c>
      <c r="J86" s="81">
        <v>100.6</v>
      </c>
      <c r="K86" s="81">
        <v>98.8</v>
      </c>
      <c r="L86" s="81">
        <v>1.8</v>
      </c>
    </row>
    <row r="87" spans="1:12" ht="18" customHeight="1">
      <c r="A87" s="25"/>
      <c r="B87" s="26"/>
      <c r="C87" s="27" t="s">
        <v>26</v>
      </c>
      <c r="D87" s="28"/>
      <c r="E87" s="75">
        <v>22</v>
      </c>
      <c r="F87" s="75">
        <v>180.2</v>
      </c>
      <c r="G87" s="75">
        <v>165.8</v>
      </c>
      <c r="H87" s="75">
        <v>14.4</v>
      </c>
      <c r="I87" s="75">
        <v>19.2</v>
      </c>
      <c r="J87" s="75">
        <v>133.3</v>
      </c>
      <c r="K87" s="75">
        <v>122.5</v>
      </c>
      <c r="L87" s="75">
        <v>10.8</v>
      </c>
    </row>
    <row r="88" spans="1:12" ht="18" customHeight="1">
      <c r="A88" s="29"/>
      <c r="B88" s="30"/>
      <c r="C88" s="31" t="s">
        <v>27</v>
      </c>
      <c r="D88" s="32"/>
      <c r="E88" s="77">
        <v>21</v>
      </c>
      <c r="F88" s="77">
        <v>175.2</v>
      </c>
      <c r="G88" s="77">
        <v>162.7</v>
      </c>
      <c r="H88" s="77">
        <v>12.5</v>
      </c>
      <c r="I88" s="77">
        <v>20.9</v>
      </c>
      <c r="J88" s="77">
        <v>136.2</v>
      </c>
      <c r="K88" s="77">
        <v>129.6</v>
      </c>
      <c r="L88" s="77">
        <v>6.6</v>
      </c>
    </row>
    <row r="89" spans="1:12" ht="18" customHeight="1">
      <c r="A89" s="29"/>
      <c r="B89" s="30"/>
      <c r="C89" s="31" t="s">
        <v>28</v>
      </c>
      <c r="D89" s="32"/>
      <c r="E89" s="77">
        <v>21.5</v>
      </c>
      <c r="F89" s="77">
        <v>183.4</v>
      </c>
      <c r="G89" s="77">
        <v>169</v>
      </c>
      <c r="H89" s="77">
        <v>14.4</v>
      </c>
      <c r="I89" s="77">
        <v>20.8</v>
      </c>
      <c r="J89" s="77">
        <v>141.4</v>
      </c>
      <c r="K89" s="77">
        <v>137</v>
      </c>
      <c r="L89" s="77">
        <v>4.4</v>
      </c>
    </row>
    <row r="90" spans="1:12" ht="18" customHeight="1">
      <c r="A90" s="29"/>
      <c r="B90" s="30"/>
      <c r="C90" s="31" t="s">
        <v>29</v>
      </c>
      <c r="D90" s="32"/>
      <c r="E90" s="77">
        <v>22.8</v>
      </c>
      <c r="F90" s="77">
        <v>189.1</v>
      </c>
      <c r="G90" s="77">
        <v>175.8</v>
      </c>
      <c r="H90" s="77">
        <v>13.3</v>
      </c>
      <c r="I90" s="77">
        <v>15.2</v>
      </c>
      <c r="J90" s="77">
        <v>86.3</v>
      </c>
      <c r="K90" s="77">
        <v>85.5</v>
      </c>
      <c r="L90" s="77">
        <v>0.8</v>
      </c>
    </row>
    <row r="91" spans="1:12" ht="18" customHeight="1">
      <c r="A91" s="29"/>
      <c r="B91" s="30"/>
      <c r="C91" s="31" t="s">
        <v>30</v>
      </c>
      <c r="D91" s="32"/>
      <c r="E91" s="77">
        <v>21.8</v>
      </c>
      <c r="F91" s="77">
        <v>182.8</v>
      </c>
      <c r="G91" s="77">
        <v>168.8</v>
      </c>
      <c r="H91" s="77">
        <v>14</v>
      </c>
      <c r="I91" s="77">
        <v>19.1</v>
      </c>
      <c r="J91" s="77">
        <v>129.5</v>
      </c>
      <c r="K91" s="77">
        <v>123.3</v>
      </c>
      <c r="L91" s="77">
        <v>6.2</v>
      </c>
    </row>
    <row r="92" spans="1:12" ht="18" customHeight="1">
      <c r="A92" s="29"/>
      <c r="B92" s="30"/>
      <c r="C92" s="31" t="s">
        <v>31</v>
      </c>
      <c r="D92" s="32"/>
      <c r="E92" s="77">
        <v>22.3</v>
      </c>
      <c r="F92" s="77">
        <v>181.2</v>
      </c>
      <c r="G92" s="77">
        <v>166.5</v>
      </c>
      <c r="H92" s="77">
        <v>14.7</v>
      </c>
      <c r="I92" s="77">
        <v>20.7</v>
      </c>
      <c r="J92" s="77">
        <v>121.3</v>
      </c>
      <c r="K92" s="77">
        <v>118.7</v>
      </c>
      <c r="L92" s="77">
        <v>2.6</v>
      </c>
    </row>
    <row r="93" spans="1:12" ht="18" customHeight="1">
      <c r="A93" s="29"/>
      <c r="B93" s="30"/>
      <c r="C93" s="31" t="s">
        <v>32</v>
      </c>
      <c r="D93" s="32"/>
      <c r="E93" s="77">
        <v>22.9</v>
      </c>
      <c r="F93" s="77">
        <v>195.3</v>
      </c>
      <c r="G93" s="77">
        <v>180</v>
      </c>
      <c r="H93" s="77">
        <v>15.3</v>
      </c>
      <c r="I93" s="77">
        <v>20.4</v>
      </c>
      <c r="J93" s="77">
        <v>130.3</v>
      </c>
      <c r="K93" s="77">
        <v>126.5</v>
      </c>
      <c r="L93" s="77">
        <v>3.8</v>
      </c>
    </row>
    <row r="94" spans="1:12" ht="18" customHeight="1">
      <c r="A94" s="29"/>
      <c r="B94" s="30"/>
      <c r="C94" s="31" t="s">
        <v>33</v>
      </c>
      <c r="D94" s="32"/>
      <c r="E94" s="77">
        <v>20.6</v>
      </c>
      <c r="F94" s="77">
        <v>170.3</v>
      </c>
      <c r="G94" s="77">
        <v>156.5</v>
      </c>
      <c r="H94" s="77">
        <v>13.8</v>
      </c>
      <c r="I94" s="77">
        <v>18.7</v>
      </c>
      <c r="J94" s="77">
        <v>134.5</v>
      </c>
      <c r="K94" s="77">
        <v>128.8</v>
      </c>
      <c r="L94" s="77">
        <v>5.7</v>
      </c>
    </row>
    <row r="95" spans="1:13" ht="18" customHeight="1">
      <c r="A95" s="29"/>
      <c r="B95" s="30"/>
      <c r="C95" s="31" t="s">
        <v>34</v>
      </c>
      <c r="D95" s="32"/>
      <c r="E95" s="98" t="s">
        <v>92</v>
      </c>
      <c r="F95" s="98" t="s">
        <v>92</v>
      </c>
      <c r="G95" s="98" t="s">
        <v>92</v>
      </c>
      <c r="H95" s="98" t="s">
        <v>92</v>
      </c>
      <c r="I95" s="98" t="s">
        <v>92</v>
      </c>
      <c r="J95" s="98" t="s">
        <v>92</v>
      </c>
      <c r="K95" s="98" t="s">
        <v>92</v>
      </c>
      <c r="L95" s="98" t="s">
        <v>92</v>
      </c>
      <c r="M95" s="101"/>
    </row>
    <row r="96" spans="1:12" ht="18" customHeight="1">
      <c r="A96" s="29"/>
      <c r="B96" s="30"/>
      <c r="C96" s="31" t="s">
        <v>35</v>
      </c>
      <c r="D96" s="32"/>
      <c r="E96" s="77">
        <v>21.8</v>
      </c>
      <c r="F96" s="77">
        <v>180.9</v>
      </c>
      <c r="G96" s="77">
        <v>164.5</v>
      </c>
      <c r="H96" s="77">
        <v>16.4</v>
      </c>
      <c r="I96" s="77">
        <v>20.4</v>
      </c>
      <c r="J96" s="77">
        <v>115.8</v>
      </c>
      <c r="K96" s="77">
        <v>113.3</v>
      </c>
      <c r="L96" s="77">
        <v>2.5</v>
      </c>
    </row>
    <row r="97" spans="1:12" ht="18" customHeight="1">
      <c r="A97" s="29"/>
      <c r="B97" s="30"/>
      <c r="C97" s="31" t="s">
        <v>36</v>
      </c>
      <c r="D97" s="32"/>
      <c r="E97" s="77">
        <v>21.5</v>
      </c>
      <c r="F97" s="77">
        <v>187.4</v>
      </c>
      <c r="G97" s="77">
        <v>164.9</v>
      </c>
      <c r="H97" s="77">
        <v>22.5</v>
      </c>
      <c r="I97" s="77">
        <v>21.9</v>
      </c>
      <c r="J97" s="77">
        <v>145.2</v>
      </c>
      <c r="K97" s="77">
        <v>142.3</v>
      </c>
      <c r="L97" s="77">
        <v>2.9</v>
      </c>
    </row>
    <row r="98" spans="1:12" ht="18" customHeight="1">
      <c r="A98" s="29"/>
      <c r="B98" s="30"/>
      <c r="C98" s="31" t="s">
        <v>37</v>
      </c>
      <c r="D98" s="32"/>
      <c r="E98" s="76" t="s">
        <v>91</v>
      </c>
      <c r="F98" s="76" t="s">
        <v>91</v>
      </c>
      <c r="G98" s="76" t="s">
        <v>91</v>
      </c>
      <c r="H98" s="76" t="s">
        <v>91</v>
      </c>
      <c r="I98" s="76" t="s">
        <v>91</v>
      </c>
      <c r="J98" s="76" t="s">
        <v>91</v>
      </c>
      <c r="K98" s="76" t="s">
        <v>91</v>
      </c>
      <c r="L98" s="76" t="s">
        <v>91</v>
      </c>
    </row>
    <row r="99" spans="1:12" ht="18" customHeight="1">
      <c r="A99" s="29"/>
      <c r="B99" s="30"/>
      <c r="C99" s="31" t="s">
        <v>38</v>
      </c>
      <c r="D99" s="32"/>
      <c r="E99" s="77">
        <v>23</v>
      </c>
      <c r="F99" s="77">
        <v>190.1</v>
      </c>
      <c r="G99" s="77">
        <v>176.2</v>
      </c>
      <c r="H99" s="77">
        <v>13.9</v>
      </c>
      <c r="I99" s="77">
        <v>13</v>
      </c>
      <c r="J99" s="77">
        <v>101</v>
      </c>
      <c r="K99" s="77">
        <v>99.3</v>
      </c>
      <c r="L99" s="77">
        <v>1.7</v>
      </c>
    </row>
    <row r="100" spans="1:12" ht="18" customHeight="1">
      <c r="A100" s="29"/>
      <c r="B100" s="30"/>
      <c r="C100" s="31" t="s">
        <v>39</v>
      </c>
      <c r="D100" s="32"/>
      <c r="E100" s="77">
        <v>23</v>
      </c>
      <c r="F100" s="77">
        <v>201.7</v>
      </c>
      <c r="G100" s="77">
        <v>177.2</v>
      </c>
      <c r="H100" s="77">
        <v>24.5</v>
      </c>
      <c r="I100" s="77">
        <v>18</v>
      </c>
      <c r="J100" s="77">
        <v>112.1</v>
      </c>
      <c r="K100" s="77">
        <v>108.3</v>
      </c>
      <c r="L100" s="77">
        <v>3.8</v>
      </c>
    </row>
    <row r="101" spans="1:12" ht="18" customHeight="1">
      <c r="A101" s="29"/>
      <c r="B101" s="30"/>
      <c r="C101" s="31" t="s">
        <v>40</v>
      </c>
      <c r="D101" s="32"/>
      <c r="E101" s="77">
        <v>21.3</v>
      </c>
      <c r="F101" s="77">
        <v>176</v>
      </c>
      <c r="G101" s="77">
        <v>157.7</v>
      </c>
      <c r="H101" s="77">
        <v>18.3</v>
      </c>
      <c r="I101" s="77">
        <v>18.8</v>
      </c>
      <c r="J101" s="77">
        <v>126.9</v>
      </c>
      <c r="K101" s="77">
        <v>119.6</v>
      </c>
      <c r="L101" s="77">
        <v>7.3</v>
      </c>
    </row>
    <row r="102" spans="1:12" ht="18" customHeight="1">
      <c r="A102" s="29"/>
      <c r="B102" s="30"/>
      <c r="C102" s="31" t="s">
        <v>41</v>
      </c>
      <c r="D102" s="32"/>
      <c r="E102" s="77">
        <v>21.9</v>
      </c>
      <c r="F102" s="77">
        <v>187.6</v>
      </c>
      <c r="G102" s="77">
        <v>171.1</v>
      </c>
      <c r="H102" s="77">
        <v>16.5</v>
      </c>
      <c r="I102" s="77">
        <v>18.4</v>
      </c>
      <c r="J102" s="77">
        <v>105.1</v>
      </c>
      <c r="K102" s="77">
        <v>102.3</v>
      </c>
      <c r="L102" s="77">
        <v>2.8</v>
      </c>
    </row>
    <row r="103" spans="1:12" ht="18" customHeight="1">
      <c r="A103" s="29"/>
      <c r="B103" s="30"/>
      <c r="C103" s="31" t="s">
        <v>42</v>
      </c>
      <c r="D103" s="32"/>
      <c r="E103" s="77">
        <v>22</v>
      </c>
      <c r="F103" s="77">
        <v>190.8</v>
      </c>
      <c r="G103" s="77">
        <v>171.4</v>
      </c>
      <c r="H103" s="77">
        <v>19.4</v>
      </c>
      <c r="I103" s="77">
        <v>18.6</v>
      </c>
      <c r="J103" s="77">
        <v>101.6</v>
      </c>
      <c r="K103" s="77">
        <v>101.1</v>
      </c>
      <c r="L103" s="77">
        <v>0.5</v>
      </c>
    </row>
    <row r="104" spans="1:12" ht="18" customHeight="1">
      <c r="A104" s="29"/>
      <c r="B104" s="30"/>
      <c r="C104" s="31" t="s">
        <v>43</v>
      </c>
      <c r="D104" s="32"/>
      <c r="E104" s="77">
        <v>20.6</v>
      </c>
      <c r="F104" s="77">
        <v>180.8</v>
      </c>
      <c r="G104" s="77">
        <v>160.9</v>
      </c>
      <c r="H104" s="77">
        <v>19.9</v>
      </c>
      <c r="I104" s="77">
        <v>19.9</v>
      </c>
      <c r="J104" s="77">
        <v>131.7</v>
      </c>
      <c r="K104" s="77">
        <v>128.2</v>
      </c>
      <c r="L104" s="77">
        <v>3.5</v>
      </c>
    </row>
    <row r="105" spans="1:12" ht="18" customHeight="1">
      <c r="A105" s="29"/>
      <c r="B105" s="30"/>
      <c r="C105" s="31" t="s">
        <v>44</v>
      </c>
      <c r="D105" s="32"/>
      <c r="E105" s="77">
        <v>20.6</v>
      </c>
      <c r="F105" s="77">
        <v>174.9</v>
      </c>
      <c r="G105" s="77">
        <v>159.3</v>
      </c>
      <c r="H105" s="77">
        <v>15.6</v>
      </c>
      <c r="I105" s="77">
        <v>25.1</v>
      </c>
      <c r="J105" s="77">
        <v>144.9</v>
      </c>
      <c r="K105" s="77">
        <v>144.2</v>
      </c>
      <c r="L105" s="77">
        <v>0.7</v>
      </c>
    </row>
    <row r="106" spans="1:12" ht="18" customHeight="1">
      <c r="A106" s="29"/>
      <c r="B106" s="30"/>
      <c r="C106" s="31" t="s">
        <v>45</v>
      </c>
      <c r="D106" s="32"/>
      <c r="E106" s="77">
        <v>21.5</v>
      </c>
      <c r="F106" s="77">
        <v>181.2</v>
      </c>
      <c r="G106" s="77">
        <v>167.4</v>
      </c>
      <c r="H106" s="77">
        <v>13.8</v>
      </c>
      <c r="I106" s="77">
        <v>18.6</v>
      </c>
      <c r="J106" s="77">
        <v>129</v>
      </c>
      <c r="K106" s="77">
        <v>125.2</v>
      </c>
      <c r="L106" s="77">
        <v>3.8</v>
      </c>
    </row>
    <row r="107" spans="1:12" ht="18" customHeight="1">
      <c r="A107" s="29"/>
      <c r="B107" s="30"/>
      <c r="C107" s="31" t="s">
        <v>46</v>
      </c>
      <c r="D107" s="32"/>
      <c r="E107" s="77">
        <v>21.1</v>
      </c>
      <c r="F107" s="77">
        <v>193.9</v>
      </c>
      <c r="G107" s="77">
        <v>163.6</v>
      </c>
      <c r="H107" s="77">
        <v>30.3</v>
      </c>
      <c r="I107" s="77">
        <v>16</v>
      </c>
      <c r="J107" s="77">
        <v>99</v>
      </c>
      <c r="K107" s="77">
        <v>96.7</v>
      </c>
      <c r="L107" s="77">
        <v>2.3</v>
      </c>
    </row>
    <row r="108" spans="1:12" ht="18" customHeight="1">
      <c r="A108" s="29"/>
      <c r="B108" s="30"/>
      <c r="C108" s="31" t="s">
        <v>47</v>
      </c>
      <c r="D108" s="32"/>
      <c r="E108" s="77">
        <v>21.3</v>
      </c>
      <c r="F108" s="77">
        <v>181.9</v>
      </c>
      <c r="G108" s="77">
        <v>165.7</v>
      </c>
      <c r="H108" s="77">
        <v>16.2</v>
      </c>
      <c r="I108" s="77">
        <v>19</v>
      </c>
      <c r="J108" s="77">
        <v>115.4</v>
      </c>
      <c r="K108" s="77">
        <v>114.4</v>
      </c>
      <c r="L108" s="77">
        <v>1</v>
      </c>
    </row>
    <row r="109" spans="1:12" ht="18" customHeight="1">
      <c r="A109" s="29"/>
      <c r="B109" s="30"/>
      <c r="C109" s="31" t="s">
        <v>48</v>
      </c>
      <c r="D109" s="32"/>
      <c r="E109" s="77">
        <v>21.6</v>
      </c>
      <c r="F109" s="77">
        <v>178.4</v>
      </c>
      <c r="G109" s="77">
        <v>166.2</v>
      </c>
      <c r="H109" s="77">
        <v>12.2</v>
      </c>
      <c r="I109" s="77">
        <v>17.2</v>
      </c>
      <c r="J109" s="77">
        <v>110.9</v>
      </c>
      <c r="K109" s="77">
        <v>108.6</v>
      </c>
      <c r="L109" s="77">
        <v>2.3</v>
      </c>
    </row>
    <row r="110" spans="1:13" ht="18" customHeight="1">
      <c r="A110" s="29"/>
      <c r="B110" s="30"/>
      <c r="C110" s="31" t="s">
        <v>49</v>
      </c>
      <c r="D110" s="32"/>
      <c r="E110" s="98" t="s">
        <v>92</v>
      </c>
      <c r="F110" s="98" t="s">
        <v>92</v>
      </c>
      <c r="G110" s="98" t="s">
        <v>92</v>
      </c>
      <c r="H110" s="98" t="s">
        <v>92</v>
      </c>
      <c r="I110" s="98" t="s">
        <v>92</v>
      </c>
      <c r="J110" s="98" t="s">
        <v>92</v>
      </c>
      <c r="K110" s="98" t="s">
        <v>92</v>
      </c>
      <c r="L110" s="98" t="s">
        <v>92</v>
      </c>
      <c r="M110" s="101"/>
    </row>
    <row r="111" spans="1:13" ht="18" customHeight="1">
      <c r="A111" s="29"/>
      <c r="B111" s="30"/>
      <c r="C111" s="31" t="s">
        <v>50</v>
      </c>
      <c r="D111" s="32"/>
      <c r="E111" s="98" t="s">
        <v>92</v>
      </c>
      <c r="F111" s="98" t="s">
        <v>92</v>
      </c>
      <c r="G111" s="98" t="s">
        <v>92</v>
      </c>
      <c r="H111" s="98" t="s">
        <v>92</v>
      </c>
      <c r="I111" s="98" t="s">
        <v>92</v>
      </c>
      <c r="J111" s="98" t="s">
        <v>92</v>
      </c>
      <c r="K111" s="98" t="s">
        <v>92</v>
      </c>
      <c r="L111" s="98" t="s">
        <v>92</v>
      </c>
      <c r="M111" s="101"/>
    </row>
    <row r="112" spans="1:13" ht="18" customHeight="1">
      <c r="A112" s="29"/>
      <c r="B112" s="30"/>
      <c r="C112" s="31" t="s">
        <v>51</v>
      </c>
      <c r="D112" s="32"/>
      <c r="E112" s="98" t="s">
        <v>92</v>
      </c>
      <c r="F112" s="98" t="s">
        <v>92</v>
      </c>
      <c r="G112" s="98" t="s">
        <v>92</v>
      </c>
      <c r="H112" s="98" t="s">
        <v>92</v>
      </c>
      <c r="I112" s="98" t="s">
        <v>92</v>
      </c>
      <c r="J112" s="98" t="s">
        <v>92</v>
      </c>
      <c r="K112" s="98" t="s">
        <v>92</v>
      </c>
      <c r="L112" s="98" t="s">
        <v>92</v>
      </c>
      <c r="M112" s="101"/>
    </row>
    <row r="113" spans="1:12" ht="18" customHeight="1">
      <c r="A113" s="25"/>
      <c r="B113" s="26"/>
      <c r="C113" s="27" t="s">
        <v>52</v>
      </c>
      <c r="D113" s="28"/>
      <c r="E113" s="82">
        <v>22.3</v>
      </c>
      <c r="F113" s="82">
        <v>181</v>
      </c>
      <c r="G113" s="82">
        <v>168.2</v>
      </c>
      <c r="H113" s="82">
        <v>12.8</v>
      </c>
      <c r="I113" s="82">
        <v>21</v>
      </c>
      <c r="J113" s="82">
        <v>124.3</v>
      </c>
      <c r="K113" s="82">
        <v>121.7</v>
      </c>
      <c r="L113" s="82">
        <v>2.6</v>
      </c>
    </row>
    <row r="114" spans="1:12" ht="18" customHeight="1">
      <c r="A114" s="29"/>
      <c r="B114" s="30"/>
      <c r="C114" s="31" t="s">
        <v>53</v>
      </c>
      <c r="D114" s="32"/>
      <c r="E114" s="81">
        <v>22.2</v>
      </c>
      <c r="F114" s="81">
        <v>180.4</v>
      </c>
      <c r="G114" s="81">
        <v>169.1</v>
      </c>
      <c r="H114" s="81">
        <v>11.3</v>
      </c>
      <c r="I114" s="81">
        <v>17.1</v>
      </c>
      <c r="J114" s="81">
        <v>98.8</v>
      </c>
      <c r="K114" s="81">
        <v>97</v>
      </c>
      <c r="L114" s="81">
        <v>1.8</v>
      </c>
    </row>
    <row r="115" spans="1:12" ht="18" customHeight="1">
      <c r="A115" s="25"/>
      <c r="B115" s="26"/>
      <c r="C115" s="27" t="s">
        <v>54</v>
      </c>
      <c r="D115" s="28"/>
      <c r="E115" s="75">
        <v>21.6</v>
      </c>
      <c r="F115" s="75">
        <v>184.3</v>
      </c>
      <c r="G115" s="75">
        <v>167.1</v>
      </c>
      <c r="H115" s="75">
        <v>17.2</v>
      </c>
      <c r="I115" s="75">
        <v>17.4</v>
      </c>
      <c r="J115" s="75">
        <v>122.4</v>
      </c>
      <c r="K115" s="75">
        <v>116.9</v>
      </c>
      <c r="L115" s="75">
        <v>5.5</v>
      </c>
    </row>
    <row r="116" spans="1:12" ht="18" customHeight="1">
      <c r="A116" s="29"/>
      <c r="B116" s="30"/>
      <c r="C116" s="31" t="s">
        <v>55</v>
      </c>
      <c r="D116" s="32"/>
      <c r="E116" s="77">
        <v>20.6</v>
      </c>
      <c r="F116" s="77">
        <v>186.1</v>
      </c>
      <c r="G116" s="77">
        <v>162.8</v>
      </c>
      <c r="H116" s="77">
        <v>23.3</v>
      </c>
      <c r="I116" s="77">
        <v>19.3</v>
      </c>
      <c r="J116" s="77">
        <v>144.3</v>
      </c>
      <c r="K116" s="77">
        <v>141.7</v>
      </c>
      <c r="L116" s="77">
        <v>2.6</v>
      </c>
    </row>
    <row r="117" spans="1:12" ht="18" customHeight="1">
      <c r="A117" s="29"/>
      <c r="B117" s="30"/>
      <c r="C117" s="31" t="s">
        <v>56</v>
      </c>
      <c r="D117" s="32"/>
      <c r="E117" s="77">
        <v>22.7</v>
      </c>
      <c r="F117" s="77">
        <v>174.8</v>
      </c>
      <c r="G117" s="77">
        <v>170.1</v>
      </c>
      <c r="H117" s="77">
        <v>4.7</v>
      </c>
      <c r="I117" s="77">
        <v>18.3</v>
      </c>
      <c r="J117" s="77">
        <v>124</v>
      </c>
      <c r="K117" s="77">
        <v>123.3</v>
      </c>
      <c r="L117" s="77">
        <v>0.7</v>
      </c>
    </row>
    <row r="118" spans="1:12" ht="18" customHeight="1">
      <c r="A118" s="29"/>
      <c r="B118" s="30"/>
      <c r="C118" s="31" t="s">
        <v>57</v>
      </c>
      <c r="D118" s="32"/>
      <c r="E118" s="77">
        <v>21.8</v>
      </c>
      <c r="F118" s="77">
        <v>187.6</v>
      </c>
      <c r="G118" s="77">
        <v>170.2</v>
      </c>
      <c r="H118" s="77">
        <v>17.4</v>
      </c>
      <c r="I118" s="77">
        <v>21.2</v>
      </c>
      <c r="J118" s="77">
        <v>130.4</v>
      </c>
      <c r="K118" s="77">
        <v>130.1</v>
      </c>
      <c r="L118" s="77">
        <v>0.3</v>
      </c>
    </row>
    <row r="119" spans="1:12" ht="18" customHeight="1">
      <c r="A119" s="29"/>
      <c r="B119" s="30"/>
      <c r="C119" s="31" t="s">
        <v>58</v>
      </c>
      <c r="D119" s="32"/>
      <c r="E119" s="77">
        <v>21.8</v>
      </c>
      <c r="F119" s="77">
        <v>180.9</v>
      </c>
      <c r="G119" s="77">
        <v>165.3</v>
      </c>
      <c r="H119" s="77">
        <v>15.6</v>
      </c>
      <c r="I119" s="77">
        <v>16.2</v>
      </c>
      <c r="J119" s="77">
        <v>87.6</v>
      </c>
      <c r="K119" s="77">
        <v>85.4</v>
      </c>
      <c r="L119" s="77">
        <v>2.2</v>
      </c>
    </row>
    <row r="120" spans="1:12" ht="18" customHeight="1">
      <c r="A120" s="29"/>
      <c r="B120" s="30"/>
      <c r="C120" s="31" t="s">
        <v>59</v>
      </c>
      <c r="D120" s="32"/>
      <c r="E120" s="98" t="s">
        <v>92</v>
      </c>
      <c r="F120" s="98" t="s">
        <v>92</v>
      </c>
      <c r="G120" s="98" t="s">
        <v>92</v>
      </c>
      <c r="H120" s="98" t="s">
        <v>92</v>
      </c>
      <c r="I120" s="98" t="s">
        <v>92</v>
      </c>
      <c r="J120" s="98" t="s">
        <v>92</v>
      </c>
      <c r="K120" s="98" t="s">
        <v>92</v>
      </c>
      <c r="L120" s="78" t="s">
        <v>92</v>
      </c>
    </row>
    <row r="121" spans="1:12" ht="18" customHeight="1">
      <c r="A121" s="33"/>
      <c r="B121" s="34"/>
      <c r="C121" s="35" t="s">
        <v>60</v>
      </c>
      <c r="D121" s="36"/>
      <c r="E121" s="99" t="s">
        <v>92</v>
      </c>
      <c r="F121" s="99" t="s">
        <v>92</v>
      </c>
      <c r="G121" s="99" t="s">
        <v>92</v>
      </c>
      <c r="H121" s="99" t="s">
        <v>92</v>
      </c>
      <c r="I121" s="99" t="s">
        <v>92</v>
      </c>
      <c r="J121" s="99" t="s">
        <v>92</v>
      </c>
      <c r="K121" s="99" t="s">
        <v>92</v>
      </c>
      <c r="L121" s="79" t="s">
        <v>92</v>
      </c>
    </row>
  </sheetData>
  <sheetProtection/>
  <mergeCells count="6">
    <mergeCell ref="A70:C70"/>
    <mergeCell ref="E6:H6"/>
    <mergeCell ref="I6:L6"/>
    <mergeCell ref="A7:C7"/>
    <mergeCell ref="E69:H69"/>
    <mergeCell ref="I69:L69"/>
  </mergeCells>
  <dataValidations count="1">
    <dataValidation type="whole" allowBlank="1" showInputMessage="1" showErrorMessage="1" errorTitle="入力エラー" error="入力した値に誤りがあります" sqref="M9:IV58 E50:L56 A9:D58 E9:L31 E113:L119 A72:D121 E72:L94 E96:L109 E33:L34 E36:L4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103</v>
      </c>
      <c r="B1" s="2"/>
      <c r="C1" s="3"/>
      <c r="D1" s="2"/>
      <c r="E1" s="2"/>
      <c r="F1" s="50"/>
      <c r="H1" s="2" t="s">
        <v>101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 t="s">
        <v>82</v>
      </c>
    </row>
    <row r="6" spans="1:12" s="7" customFormat="1" ht="18" customHeight="1">
      <c r="A6" s="13"/>
      <c r="B6" s="14"/>
      <c r="C6" s="15"/>
      <c r="D6" s="16"/>
      <c r="E6" s="117" t="s">
        <v>73</v>
      </c>
      <c r="F6" s="177"/>
      <c r="G6" s="177"/>
      <c r="H6" s="178"/>
      <c r="I6" s="117" t="s">
        <v>74</v>
      </c>
      <c r="J6" s="177"/>
      <c r="K6" s="177"/>
      <c r="L6" s="178"/>
    </row>
    <row r="7" spans="1:12" s="7" customFormat="1" ht="36" customHeight="1" thickBot="1">
      <c r="A7" s="120" t="s">
        <v>7</v>
      </c>
      <c r="B7" s="124"/>
      <c r="C7" s="124"/>
      <c r="D7" s="19"/>
      <c r="E7" s="52" t="s">
        <v>83</v>
      </c>
      <c r="F7" s="53" t="s">
        <v>84</v>
      </c>
      <c r="G7" s="53" t="s">
        <v>85</v>
      </c>
      <c r="H7" s="54" t="s">
        <v>86</v>
      </c>
      <c r="I7" s="52" t="s">
        <v>83</v>
      </c>
      <c r="J7" s="53" t="s">
        <v>84</v>
      </c>
      <c r="K7" s="53" t="s">
        <v>85</v>
      </c>
      <c r="L7" s="54" t="s">
        <v>86</v>
      </c>
    </row>
    <row r="8" spans="1:12" ht="18" customHeight="1" thickTop="1">
      <c r="A8" s="21"/>
      <c r="B8" s="22"/>
      <c r="C8" s="23" t="s">
        <v>11</v>
      </c>
      <c r="D8" s="24"/>
      <c r="E8" s="65">
        <v>635311</v>
      </c>
      <c r="F8" s="65">
        <v>35540</v>
      </c>
      <c r="G8" s="65">
        <v>22133</v>
      </c>
      <c r="H8" s="65">
        <v>649127</v>
      </c>
      <c r="I8" s="65">
        <v>140073</v>
      </c>
      <c r="J8" s="65">
        <v>9374</v>
      </c>
      <c r="K8" s="65">
        <v>8920</v>
      </c>
      <c r="L8" s="65">
        <v>140118</v>
      </c>
    </row>
    <row r="9" spans="1:12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</row>
    <row r="10" spans="1:12" ht="18" customHeight="1">
      <c r="A10" s="29"/>
      <c r="B10" s="30"/>
      <c r="C10" s="31" t="s">
        <v>13</v>
      </c>
      <c r="D10" s="32"/>
      <c r="E10" s="68">
        <v>23569</v>
      </c>
      <c r="F10" s="68">
        <v>440</v>
      </c>
      <c r="G10" s="68">
        <v>457</v>
      </c>
      <c r="H10" s="68">
        <v>23593</v>
      </c>
      <c r="I10" s="68">
        <v>443</v>
      </c>
      <c r="J10" s="68">
        <v>42</v>
      </c>
      <c r="K10" s="68">
        <v>0</v>
      </c>
      <c r="L10" s="68">
        <v>444</v>
      </c>
    </row>
    <row r="11" spans="1:12" ht="18" customHeight="1">
      <c r="A11" s="29"/>
      <c r="B11" s="30"/>
      <c r="C11" s="31" t="s">
        <v>14</v>
      </c>
      <c r="D11" s="32"/>
      <c r="E11" s="68">
        <v>308309</v>
      </c>
      <c r="F11" s="68">
        <v>12889</v>
      </c>
      <c r="G11" s="68">
        <v>6488</v>
      </c>
      <c r="H11" s="68">
        <v>314878</v>
      </c>
      <c r="I11" s="68">
        <v>28693</v>
      </c>
      <c r="J11" s="68">
        <v>1333</v>
      </c>
      <c r="K11" s="68">
        <v>903</v>
      </c>
      <c r="L11" s="68">
        <v>28955</v>
      </c>
    </row>
    <row r="12" spans="1:12" ht="18" customHeight="1">
      <c r="A12" s="29"/>
      <c r="B12" s="30"/>
      <c r="C12" s="31" t="s">
        <v>15</v>
      </c>
      <c r="D12" s="32"/>
      <c r="E12" s="68">
        <v>6896</v>
      </c>
      <c r="F12" s="68">
        <v>207</v>
      </c>
      <c r="G12" s="68">
        <v>173</v>
      </c>
      <c r="H12" s="68">
        <v>6930</v>
      </c>
      <c r="I12" s="68">
        <v>24</v>
      </c>
      <c r="J12" s="68">
        <v>8</v>
      </c>
      <c r="K12" s="68">
        <v>0</v>
      </c>
      <c r="L12" s="68">
        <v>32</v>
      </c>
    </row>
    <row r="13" spans="1:12" ht="18" customHeight="1">
      <c r="A13" s="29"/>
      <c r="B13" s="30"/>
      <c r="C13" s="31" t="s">
        <v>16</v>
      </c>
      <c r="D13" s="32"/>
      <c r="E13" s="68">
        <v>11423</v>
      </c>
      <c r="F13" s="68">
        <v>401</v>
      </c>
      <c r="G13" s="68">
        <v>330</v>
      </c>
      <c r="H13" s="68">
        <v>11509</v>
      </c>
      <c r="I13" s="68">
        <v>1745</v>
      </c>
      <c r="J13" s="68">
        <v>66</v>
      </c>
      <c r="K13" s="68">
        <v>31</v>
      </c>
      <c r="L13" s="68">
        <v>1765</v>
      </c>
    </row>
    <row r="14" spans="1:12" ht="18" customHeight="1">
      <c r="A14" s="29"/>
      <c r="B14" s="30"/>
      <c r="C14" s="31" t="s">
        <v>17</v>
      </c>
      <c r="D14" s="32"/>
      <c r="E14" s="68">
        <v>51110</v>
      </c>
      <c r="F14" s="68">
        <v>1371</v>
      </c>
      <c r="G14" s="68">
        <v>1189</v>
      </c>
      <c r="H14" s="68">
        <v>51291</v>
      </c>
      <c r="I14" s="68">
        <v>5251</v>
      </c>
      <c r="J14" s="68">
        <v>183</v>
      </c>
      <c r="K14" s="68">
        <v>150</v>
      </c>
      <c r="L14" s="68">
        <v>5285</v>
      </c>
    </row>
    <row r="15" spans="1:12" ht="18" customHeight="1">
      <c r="A15" s="29"/>
      <c r="B15" s="30"/>
      <c r="C15" s="31" t="s">
        <v>18</v>
      </c>
      <c r="D15" s="32"/>
      <c r="E15" s="68">
        <v>53190</v>
      </c>
      <c r="F15" s="68">
        <v>3320</v>
      </c>
      <c r="G15" s="68">
        <v>512</v>
      </c>
      <c r="H15" s="68">
        <v>56080</v>
      </c>
      <c r="I15" s="68">
        <v>38361</v>
      </c>
      <c r="J15" s="68">
        <v>831</v>
      </c>
      <c r="K15" s="68">
        <v>1380</v>
      </c>
      <c r="L15" s="68">
        <v>37730</v>
      </c>
    </row>
    <row r="16" spans="1:12" ht="18" customHeight="1">
      <c r="A16" s="29"/>
      <c r="B16" s="30"/>
      <c r="C16" s="31" t="s">
        <v>19</v>
      </c>
      <c r="D16" s="32"/>
      <c r="E16" s="68">
        <v>14560</v>
      </c>
      <c r="F16" s="68">
        <v>744</v>
      </c>
      <c r="G16" s="68">
        <v>622</v>
      </c>
      <c r="H16" s="68">
        <v>14682</v>
      </c>
      <c r="I16" s="68">
        <v>688</v>
      </c>
      <c r="J16" s="68">
        <v>0</v>
      </c>
      <c r="K16" s="68">
        <v>0</v>
      </c>
      <c r="L16" s="68">
        <v>688</v>
      </c>
    </row>
    <row r="17" spans="1:12" ht="18" customHeight="1">
      <c r="A17" s="29"/>
      <c r="B17" s="30"/>
      <c r="C17" s="31" t="s">
        <v>20</v>
      </c>
      <c r="D17" s="32"/>
      <c r="E17" s="68">
        <v>2068</v>
      </c>
      <c r="F17" s="68">
        <v>25</v>
      </c>
      <c r="G17" s="68">
        <v>37</v>
      </c>
      <c r="H17" s="68">
        <v>2055</v>
      </c>
      <c r="I17" s="68">
        <v>386</v>
      </c>
      <c r="J17" s="68">
        <v>50</v>
      </c>
      <c r="K17" s="68">
        <v>11</v>
      </c>
      <c r="L17" s="68">
        <v>426</v>
      </c>
    </row>
    <row r="18" spans="1:12" ht="18" customHeight="1">
      <c r="A18" s="29"/>
      <c r="B18" s="30"/>
      <c r="C18" s="31" t="s">
        <v>21</v>
      </c>
      <c r="D18" s="32"/>
      <c r="E18" s="68">
        <v>12892</v>
      </c>
      <c r="F18" s="68">
        <v>501</v>
      </c>
      <c r="G18" s="68">
        <v>163</v>
      </c>
      <c r="H18" s="68">
        <v>13229</v>
      </c>
      <c r="I18" s="68">
        <v>21007</v>
      </c>
      <c r="J18" s="68">
        <v>1161</v>
      </c>
      <c r="K18" s="68">
        <v>2290</v>
      </c>
      <c r="L18" s="68">
        <v>19879</v>
      </c>
    </row>
    <row r="19" spans="1:12" ht="18" customHeight="1">
      <c r="A19" s="29"/>
      <c r="B19" s="30"/>
      <c r="C19" s="31" t="s">
        <v>22</v>
      </c>
      <c r="D19" s="32"/>
      <c r="E19" s="68">
        <v>52842</v>
      </c>
      <c r="F19" s="68">
        <v>5854</v>
      </c>
      <c r="G19" s="68">
        <v>4959</v>
      </c>
      <c r="H19" s="68">
        <v>53781</v>
      </c>
      <c r="I19" s="68">
        <v>14190</v>
      </c>
      <c r="J19" s="68">
        <v>1006</v>
      </c>
      <c r="K19" s="68">
        <v>703</v>
      </c>
      <c r="L19" s="68">
        <v>14449</v>
      </c>
    </row>
    <row r="20" spans="1:12" ht="18" customHeight="1">
      <c r="A20" s="29"/>
      <c r="B20" s="30"/>
      <c r="C20" s="31" t="s">
        <v>23</v>
      </c>
      <c r="D20" s="32"/>
      <c r="E20" s="68">
        <v>32482</v>
      </c>
      <c r="F20" s="68">
        <v>6431</v>
      </c>
      <c r="G20" s="68">
        <v>4579</v>
      </c>
      <c r="H20" s="68">
        <v>34334</v>
      </c>
      <c r="I20" s="68">
        <v>5691</v>
      </c>
      <c r="J20" s="68">
        <v>3048</v>
      </c>
      <c r="K20" s="68">
        <v>2642</v>
      </c>
      <c r="L20" s="68">
        <v>6097</v>
      </c>
    </row>
    <row r="21" spans="1:12" ht="18" customHeight="1">
      <c r="A21" s="29"/>
      <c r="B21" s="30"/>
      <c r="C21" s="31" t="s">
        <v>24</v>
      </c>
      <c r="D21" s="32"/>
      <c r="E21" s="68">
        <v>8392</v>
      </c>
      <c r="F21" s="68">
        <v>703</v>
      </c>
      <c r="G21" s="68">
        <v>877</v>
      </c>
      <c r="H21" s="68">
        <v>8218</v>
      </c>
      <c r="I21" s="68">
        <v>1290</v>
      </c>
      <c r="J21" s="68">
        <v>109</v>
      </c>
      <c r="K21" s="68">
        <v>51</v>
      </c>
      <c r="L21" s="68">
        <v>1348</v>
      </c>
    </row>
    <row r="22" spans="1:12" ht="18" customHeight="1">
      <c r="A22" s="29"/>
      <c r="B22" s="30"/>
      <c r="C22" s="31" t="s">
        <v>25</v>
      </c>
      <c r="D22" s="32"/>
      <c r="E22" s="73">
        <v>57412</v>
      </c>
      <c r="F22" s="73">
        <v>2651</v>
      </c>
      <c r="G22" s="73">
        <v>1747</v>
      </c>
      <c r="H22" s="73">
        <v>58378</v>
      </c>
      <c r="I22" s="73">
        <v>22271</v>
      </c>
      <c r="J22" s="73">
        <v>1537</v>
      </c>
      <c r="K22" s="73">
        <v>759</v>
      </c>
      <c r="L22" s="73">
        <v>22987</v>
      </c>
    </row>
    <row r="23" spans="1:12" ht="18" customHeight="1">
      <c r="A23" s="25"/>
      <c r="B23" s="26"/>
      <c r="C23" s="27" t="s">
        <v>26</v>
      </c>
      <c r="D23" s="28"/>
      <c r="E23" s="72">
        <v>29036</v>
      </c>
      <c r="F23" s="72">
        <v>1564</v>
      </c>
      <c r="G23" s="72">
        <v>1069</v>
      </c>
      <c r="H23" s="72">
        <v>29531</v>
      </c>
      <c r="I23" s="72">
        <v>10386</v>
      </c>
      <c r="J23" s="72">
        <v>333</v>
      </c>
      <c r="K23" s="72">
        <v>351</v>
      </c>
      <c r="L23" s="72">
        <v>10368</v>
      </c>
    </row>
    <row r="24" spans="1:12" ht="18" customHeight="1">
      <c r="A24" s="29"/>
      <c r="B24" s="30"/>
      <c r="C24" s="31" t="s">
        <v>27</v>
      </c>
      <c r="D24" s="32"/>
      <c r="E24" s="68">
        <v>3115</v>
      </c>
      <c r="F24" s="68">
        <v>122</v>
      </c>
      <c r="G24" s="68">
        <v>30</v>
      </c>
      <c r="H24" s="68">
        <v>3206</v>
      </c>
      <c r="I24" s="68">
        <v>265</v>
      </c>
      <c r="J24" s="68">
        <v>20</v>
      </c>
      <c r="K24" s="68">
        <v>3</v>
      </c>
      <c r="L24" s="68">
        <v>283</v>
      </c>
    </row>
    <row r="25" spans="1:12" ht="18" customHeight="1">
      <c r="A25" s="29"/>
      <c r="B25" s="30"/>
      <c r="C25" s="31" t="s">
        <v>28</v>
      </c>
      <c r="D25" s="32"/>
      <c r="E25" s="68">
        <v>1916</v>
      </c>
      <c r="F25" s="68">
        <v>119</v>
      </c>
      <c r="G25" s="68">
        <v>134</v>
      </c>
      <c r="H25" s="68">
        <v>1901</v>
      </c>
      <c r="I25" s="68">
        <v>463</v>
      </c>
      <c r="J25" s="68">
        <v>0</v>
      </c>
      <c r="K25" s="68">
        <v>3</v>
      </c>
      <c r="L25" s="68">
        <v>460</v>
      </c>
    </row>
    <row r="26" spans="1:12" ht="18" customHeight="1">
      <c r="A26" s="29"/>
      <c r="B26" s="30"/>
      <c r="C26" s="31" t="s">
        <v>29</v>
      </c>
      <c r="D26" s="32"/>
      <c r="E26" s="68">
        <v>3488</v>
      </c>
      <c r="F26" s="68">
        <v>113</v>
      </c>
      <c r="G26" s="68">
        <v>64</v>
      </c>
      <c r="H26" s="68">
        <v>3537</v>
      </c>
      <c r="I26" s="68">
        <v>82</v>
      </c>
      <c r="J26" s="68">
        <v>0</v>
      </c>
      <c r="K26" s="68">
        <v>2</v>
      </c>
      <c r="L26" s="68">
        <v>80</v>
      </c>
    </row>
    <row r="27" spans="1:12" ht="18" customHeight="1">
      <c r="A27" s="29"/>
      <c r="B27" s="30"/>
      <c r="C27" s="31" t="s">
        <v>30</v>
      </c>
      <c r="D27" s="32"/>
      <c r="E27" s="68">
        <v>3190</v>
      </c>
      <c r="F27" s="68">
        <v>150</v>
      </c>
      <c r="G27" s="68">
        <v>59</v>
      </c>
      <c r="H27" s="68">
        <v>3281</v>
      </c>
      <c r="I27" s="68">
        <v>82</v>
      </c>
      <c r="J27" s="68">
        <v>7</v>
      </c>
      <c r="K27" s="68">
        <v>1</v>
      </c>
      <c r="L27" s="68">
        <v>88</v>
      </c>
    </row>
    <row r="28" spans="1:12" ht="18" customHeight="1">
      <c r="A28" s="29"/>
      <c r="B28" s="30"/>
      <c r="C28" s="31" t="s">
        <v>31</v>
      </c>
      <c r="D28" s="32"/>
      <c r="E28" s="68">
        <v>15883</v>
      </c>
      <c r="F28" s="68">
        <v>1016</v>
      </c>
      <c r="G28" s="68">
        <v>338</v>
      </c>
      <c r="H28" s="68">
        <v>16551</v>
      </c>
      <c r="I28" s="68">
        <v>796</v>
      </c>
      <c r="J28" s="68">
        <v>5</v>
      </c>
      <c r="K28" s="68">
        <v>5</v>
      </c>
      <c r="L28" s="68">
        <v>806</v>
      </c>
    </row>
    <row r="29" spans="1:12" ht="18" customHeight="1">
      <c r="A29" s="29"/>
      <c r="B29" s="30"/>
      <c r="C29" s="31" t="s">
        <v>32</v>
      </c>
      <c r="D29" s="32"/>
      <c r="E29" s="68">
        <v>5688</v>
      </c>
      <c r="F29" s="68">
        <v>190</v>
      </c>
      <c r="G29" s="68">
        <v>9</v>
      </c>
      <c r="H29" s="68">
        <v>5874</v>
      </c>
      <c r="I29" s="68">
        <v>529</v>
      </c>
      <c r="J29" s="68">
        <v>6</v>
      </c>
      <c r="K29" s="68">
        <v>3</v>
      </c>
      <c r="L29" s="68">
        <v>527</v>
      </c>
    </row>
    <row r="30" spans="1:12" ht="18" customHeight="1">
      <c r="A30" s="29"/>
      <c r="B30" s="30"/>
      <c r="C30" s="31" t="s">
        <v>33</v>
      </c>
      <c r="D30" s="32"/>
      <c r="E30" s="68">
        <v>20137</v>
      </c>
      <c r="F30" s="68">
        <v>319</v>
      </c>
      <c r="G30" s="68">
        <v>261</v>
      </c>
      <c r="H30" s="68">
        <v>20196</v>
      </c>
      <c r="I30" s="68">
        <v>1546</v>
      </c>
      <c r="J30" s="68">
        <v>16</v>
      </c>
      <c r="K30" s="68">
        <v>32</v>
      </c>
      <c r="L30" s="68">
        <v>1529</v>
      </c>
    </row>
    <row r="31" spans="1:13" ht="18" customHeight="1">
      <c r="A31" s="29"/>
      <c r="B31" s="30"/>
      <c r="C31" s="31" t="s">
        <v>34</v>
      </c>
      <c r="D31" s="32"/>
      <c r="E31" s="98" t="s">
        <v>92</v>
      </c>
      <c r="F31" s="98" t="s">
        <v>92</v>
      </c>
      <c r="G31" s="98" t="s">
        <v>92</v>
      </c>
      <c r="H31" s="98" t="s">
        <v>92</v>
      </c>
      <c r="I31" s="98" t="s">
        <v>92</v>
      </c>
      <c r="J31" s="98" t="s">
        <v>92</v>
      </c>
      <c r="K31" s="98" t="s">
        <v>92</v>
      </c>
      <c r="L31" s="98" t="s">
        <v>92</v>
      </c>
      <c r="M31" s="101"/>
    </row>
    <row r="32" spans="1:12" ht="18" customHeight="1">
      <c r="A32" s="29"/>
      <c r="B32" s="30"/>
      <c r="C32" s="31" t="s">
        <v>35</v>
      </c>
      <c r="D32" s="32"/>
      <c r="E32" s="68">
        <v>13277</v>
      </c>
      <c r="F32" s="68">
        <v>467</v>
      </c>
      <c r="G32" s="68">
        <v>274</v>
      </c>
      <c r="H32" s="68">
        <v>13495</v>
      </c>
      <c r="I32" s="68">
        <v>2398</v>
      </c>
      <c r="J32" s="68">
        <v>387</v>
      </c>
      <c r="K32" s="68">
        <v>47</v>
      </c>
      <c r="L32" s="68">
        <v>2713</v>
      </c>
    </row>
    <row r="33" spans="1:12" ht="18" customHeight="1">
      <c r="A33" s="29"/>
      <c r="B33" s="30"/>
      <c r="C33" s="31" t="s">
        <v>36</v>
      </c>
      <c r="D33" s="32"/>
      <c r="E33" s="68">
        <v>5730</v>
      </c>
      <c r="F33" s="68">
        <v>198</v>
      </c>
      <c r="G33" s="68">
        <v>82</v>
      </c>
      <c r="H33" s="68">
        <v>5855</v>
      </c>
      <c r="I33" s="68">
        <v>265</v>
      </c>
      <c r="J33" s="68">
        <v>2</v>
      </c>
      <c r="K33" s="68">
        <v>7</v>
      </c>
      <c r="L33" s="68">
        <v>251</v>
      </c>
    </row>
    <row r="34" spans="1:12" ht="18" customHeight="1">
      <c r="A34" s="29"/>
      <c r="B34" s="30"/>
      <c r="C34" s="31" t="s">
        <v>37</v>
      </c>
      <c r="D34" s="32"/>
      <c r="E34" s="98" t="s">
        <v>92</v>
      </c>
      <c r="F34" s="98" t="s">
        <v>92</v>
      </c>
      <c r="G34" s="98" t="s">
        <v>92</v>
      </c>
      <c r="H34" s="98" t="s">
        <v>92</v>
      </c>
      <c r="I34" s="98" t="s">
        <v>92</v>
      </c>
      <c r="J34" s="98" t="s">
        <v>92</v>
      </c>
      <c r="K34" s="98" t="s">
        <v>92</v>
      </c>
      <c r="L34" s="98" t="s">
        <v>92</v>
      </c>
    </row>
    <row r="35" spans="1:12" ht="18" customHeight="1">
      <c r="A35" s="29"/>
      <c r="B35" s="30"/>
      <c r="C35" s="31" t="s">
        <v>38</v>
      </c>
      <c r="D35" s="32"/>
      <c r="E35" s="67" t="s">
        <v>91</v>
      </c>
      <c r="F35" s="67" t="s">
        <v>91</v>
      </c>
      <c r="G35" s="67" t="s">
        <v>91</v>
      </c>
      <c r="H35" s="67" t="s">
        <v>91</v>
      </c>
      <c r="I35" s="67" t="s">
        <v>91</v>
      </c>
      <c r="J35" s="67" t="s">
        <v>91</v>
      </c>
      <c r="K35" s="67" t="s">
        <v>91</v>
      </c>
      <c r="L35" s="67" t="s">
        <v>91</v>
      </c>
    </row>
    <row r="36" spans="1:12" ht="18" customHeight="1">
      <c r="A36" s="29"/>
      <c r="B36" s="30"/>
      <c r="C36" s="31" t="s">
        <v>39</v>
      </c>
      <c r="D36" s="32"/>
      <c r="E36" s="68">
        <v>2019</v>
      </c>
      <c r="F36" s="68">
        <v>77</v>
      </c>
      <c r="G36" s="68">
        <v>14</v>
      </c>
      <c r="H36" s="68">
        <v>2082</v>
      </c>
      <c r="I36" s="68">
        <v>54</v>
      </c>
      <c r="J36" s="68">
        <v>0</v>
      </c>
      <c r="K36" s="68">
        <v>0</v>
      </c>
      <c r="L36" s="68">
        <v>54</v>
      </c>
    </row>
    <row r="37" spans="1:12" ht="18" customHeight="1">
      <c r="A37" s="29"/>
      <c r="B37" s="30"/>
      <c r="C37" s="31" t="s">
        <v>40</v>
      </c>
      <c r="D37" s="32"/>
      <c r="E37" s="68">
        <v>9480</v>
      </c>
      <c r="F37" s="68">
        <v>217</v>
      </c>
      <c r="G37" s="68">
        <v>66</v>
      </c>
      <c r="H37" s="68">
        <v>9631</v>
      </c>
      <c r="I37" s="68">
        <v>63</v>
      </c>
      <c r="J37" s="68">
        <v>0</v>
      </c>
      <c r="K37" s="68">
        <v>0</v>
      </c>
      <c r="L37" s="68">
        <v>63</v>
      </c>
    </row>
    <row r="38" spans="1:12" ht="18" customHeight="1">
      <c r="A38" s="29"/>
      <c r="B38" s="30"/>
      <c r="C38" s="31" t="s">
        <v>41</v>
      </c>
      <c r="D38" s="32"/>
      <c r="E38" s="68">
        <v>12498</v>
      </c>
      <c r="F38" s="68">
        <v>283</v>
      </c>
      <c r="G38" s="68">
        <v>135</v>
      </c>
      <c r="H38" s="68">
        <v>12678</v>
      </c>
      <c r="I38" s="68">
        <v>962</v>
      </c>
      <c r="J38" s="68">
        <v>70</v>
      </c>
      <c r="K38" s="68">
        <v>23</v>
      </c>
      <c r="L38" s="68">
        <v>977</v>
      </c>
    </row>
    <row r="39" spans="1:12" ht="18" customHeight="1">
      <c r="A39" s="29"/>
      <c r="B39" s="30"/>
      <c r="C39" s="31" t="s">
        <v>42</v>
      </c>
      <c r="D39" s="32"/>
      <c r="E39" s="68">
        <v>29975</v>
      </c>
      <c r="F39" s="68">
        <v>773</v>
      </c>
      <c r="G39" s="68">
        <v>637</v>
      </c>
      <c r="H39" s="68">
        <v>30113</v>
      </c>
      <c r="I39" s="68">
        <v>2054</v>
      </c>
      <c r="J39" s="68">
        <v>46</v>
      </c>
      <c r="K39" s="68">
        <v>11</v>
      </c>
      <c r="L39" s="68">
        <v>2087</v>
      </c>
    </row>
    <row r="40" spans="1:12" ht="18" customHeight="1">
      <c r="A40" s="29"/>
      <c r="B40" s="30"/>
      <c r="C40" s="31" t="s">
        <v>43</v>
      </c>
      <c r="D40" s="32"/>
      <c r="E40" s="68">
        <v>31895</v>
      </c>
      <c r="F40" s="68">
        <v>1315</v>
      </c>
      <c r="G40" s="68">
        <v>692</v>
      </c>
      <c r="H40" s="68">
        <v>32537</v>
      </c>
      <c r="I40" s="68">
        <v>2069</v>
      </c>
      <c r="J40" s="68">
        <v>4</v>
      </c>
      <c r="K40" s="68">
        <v>33</v>
      </c>
      <c r="L40" s="68">
        <v>2021</v>
      </c>
    </row>
    <row r="41" spans="1:12" ht="18" customHeight="1">
      <c r="A41" s="29"/>
      <c r="B41" s="30"/>
      <c r="C41" s="31" t="s">
        <v>44</v>
      </c>
      <c r="D41" s="32"/>
      <c r="E41" s="68">
        <v>7734</v>
      </c>
      <c r="F41" s="68">
        <v>598</v>
      </c>
      <c r="G41" s="68">
        <v>99</v>
      </c>
      <c r="H41" s="68">
        <v>8233</v>
      </c>
      <c r="I41" s="68">
        <v>335</v>
      </c>
      <c r="J41" s="68">
        <v>184</v>
      </c>
      <c r="K41" s="68">
        <v>0</v>
      </c>
      <c r="L41" s="68">
        <v>519</v>
      </c>
    </row>
    <row r="42" spans="1:12" ht="18" customHeight="1">
      <c r="A42" s="29"/>
      <c r="B42" s="30"/>
      <c r="C42" s="31" t="s">
        <v>45</v>
      </c>
      <c r="D42" s="32"/>
      <c r="E42" s="68">
        <v>6673</v>
      </c>
      <c r="F42" s="68">
        <v>171</v>
      </c>
      <c r="G42" s="68">
        <v>40</v>
      </c>
      <c r="H42" s="68">
        <v>6826</v>
      </c>
      <c r="I42" s="68">
        <v>2463</v>
      </c>
      <c r="J42" s="68">
        <v>0</v>
      </c>
      <c r="K42" s="68">
        <v>64</v>
      </c>
      <c r="L42" s="68">
        <v>2377</v>
      </c>
    </row>
    <row r="43" spans="1:12" ht="18" customHeight="1">
      <c r="A43" s="29"/>
      <c r="B43" s="30"/>
      <c r="C43" s="31" t="s">
        <v>46</v>
      </c>
      <c r="D43" s="32"/>
      <c r="E43" s="68">
        <v>86073</v>
      </c>
      <c r="F43" s="68">
        <v>4007</v>
      </c>
      <c r="G43" s="68">
        <v>2327</v>
      </c>
      <c r="H43" s="68">
        <v>87819</v>
      </c>
      <c r="I43" s="68">
        <v>2158</v>
      </c>
      <c r="J43" s="68">
        <v>120</v>
      </c>
      <c r="K43" s="68">
        <v>279</v>
      </c>
      <c r="L43" s="68">
        <v>1933</v>
      </c>
    </row>
    <row r="44" spans="1:12" ht="18" customHeight="1">
      <c r="A44" s="29"/>
      <c r="B44" s="30"/>
      <c r="C44" s="31" t="s">
        <v>47</v>
      </c>
      <c r="D44" s="32"/>
      <c r="E44" s="68">
        <v>5997</v>
      </c>
      <c r="F44" s="68">
        <v>122</v>
      </c>
      <c r="G44" s="68">
        <v>19</v>
      </c>
      <c r="H44" s="68">
        <v>6099</v>
      </c>
      <c r="I44" s="68">
        <v>760</v>
      </c>
      <c r="J44" s="68">
        <v>14</v>
      </c>
      <c r="K44" s="68">
        <v>5</v>
      </c>
      <c r="L44" s="68">
        <v>770</v>
      </c>
    </row>
    <row r="45" spans="1:12" ht="18" customHeight="1">
      <c r="A45" s="29"/>
      <c r="B45" s="30"/>
      <c r="C45" s="31" t="s">
        <v>48</v>
      </c>
      <c r="D45" s="32"/>
      <c r="E45" s="68">
        <v>9701</v>
      </c>
      <c r="F45" s="68">
        <v>966</v>
      </c>
      <c r="G45" s="68">
        <v>94</v>
      </c>
      <c r="H45" s="68">
        <v>10572</v>
      </c>
      <c r="I45" s="68">
        <v>867</v>
      </c>
      <c r="J45" s="68">
        <v>119</v>
      </c>
      <c r="K45" s="68">
        <v>34</v>
      </c>
      <c r="L45" s="68">
        <v>953</v>
      </c>
    </row>
    <row r="46" spans="1:13" ht="18" customHeight="1">
      <c r="A46" s="29"/>
      <c r="B46" s="30"/>
      <c r="C46" s="31" t="s">
        <v>49</v>
      </c>
      <c r="D46" s="32"/>
      <c r="E46" s="98" t="s">
        <v>92</v>
      </c>
      <c r="F46" s="98" t="s">
        <v>92</v>
      </c>
      <c r="G46" s="98" t="s">
        <v>92</v>
      </c>
      <c r="H46" s="98" t="s">
        <v>92</v>
      </c>
      <c r="I46" s="98" t="s">
        <v>92</v>
      </c>
      <c r="J46" s="98" t="s">
        <v>92</v>
      </c>
      <c r="K46" s="98" t="s">
        <v>92</v>
      </c>
      <c r="L46" s="98" t="s">
        <v>92</v>
      </c>
      <c r="M46" s="101"/>
    </row>
    <row r="47" spans="1:13" ht="18" customHeight="1">
      <c r="A47" s="29"/>
      <c r="B47" s="30"/>
      <c r="C47" s="31" t="s">
        <v>50</v>
      </c>
      <c r="D47" s="32"/>
      <c r="E47" s="98" t="s">
        <v>92</v>
      </c>
      <c r="F47" s="98" t="s">
        <v>92</v>
      </c>
      <c r="G47" s="98" t="s">
        <v>92</v>
      </c>
      <c r="H47" s="98" t="s">
        <v>92</v>
      </c>
      <c r="I47" s="98" t="s">
        <v>92</v>
      </c>
      <c r="J47" s="98" t="s">
        <v>92</v>
      </c>
      <c r="K47" s="98" t="s">
        <v>92</v>
      </c>
      <c r="L47" s="98" t="s">
        <v>92</v>
      </c>
      <c r="M47" s="101"/>
    </row>
    <row r="48" spans="1:13" ht="18" customHeight="1">
      <c r="A48" s="29"/>
      <c r="B48" s="30"/>
      <c r="C48" s="31" t="s">
        <v>51</v>
      </c>
      <c r="D48" s="32"/>
      <c r="E48" s="98" t="s">
        <v>92</v>
      </c>
      <c r="F48" s="98" t="s">
        <v>92</v>
      </c>
      <c r="G48" s="98" t="s">
        <v>92</v>
      </c>
      <c r="H48" s="98" t="s">
        <v>92</v>
      </c>
      <c r="I48" s="98" t="s">
        <v>92</v>
      </c>
      <c r="J48" s="98" t="s">
        <v>92</v>
      </c>
      <c r="K48" s="98" t="s">
        <v>92</v>
      </c>
      <c r="L48" s="98" t="s">
        <v>92</v>
      </c>
      <c r="M48" s="101"/>
    </row>
    <row r="49" spans="1:12" ht="18" customHeight="1">
      <c r="A49" s="25"/>
      <c r="B49" s="26"/>
      <c r="C49" s="27" t="s">
        <v>52</v>
      </c>
      <c r="D49" s="28"/>
      <c r="E49" s="74">
        <v>23658</v>
      </c>
      <c r="F49" s="74">
        <v>1596</v>
      </c>
      <c r="G49" s="74">
        <v>350</v>
      </c>
      <c r="H49" s="74">
        <v>24905</v>
      </c>
      <c r="I49" s="74">
        <v>4055</v>
      </c>
      <c r="J49" s="74">
        <v>87</v>
      </c>
      <c r="K49" s="74">
        <v>123</v>
      </c>
      <c r="L49" s="74">
        <v>4018</v>
      </c>
    </row>
    <row r="50" spans="1:12" ht="18" customHeight="1">
      <c r="A50" s="29"/>
      <c r="B50" s="30"/>
      <c r="C50" s="31" t="s">
        <v>53</v>
      </c>
      <c r="D50" s="32"/>
      <c r="E50" s="73">
        <v>29532</v>
      </c>
      <c r="F50" s="73">
        <v>1724</v>
      </c>
      <c r="G50" s="73">
        <v>162</v>
      </c>
      <c r="H50" s="73">
        <v>31175</v>
      </c>
      <c r="I50" s="73">
        <v>34306</v>
      </c>
      <c r="J50" s="73">
        <v>744</v>
      </c>
      <c r="K50" s="73">
        <v>1257</v>
      </c>
      <c r="L50" s="73">
        <v>33712</v>
      </c>
    </row>
    <row r="51" spans="1:12" ht="18" customHeight="1">
      <c r="A51" s="25"/>
      <c r="B51" s="26"/>
      <c r="C51" s="27" t="s">
        <v>54</v>
      </c>
      <c r="D51" s="28"/>
      <c r="E51" s="72">
        <v>5989</v>
      </c>
      <c r="F51" s="72">
        <v>137</v>
      </c>
      <c r="G51" s="72">
        <v>65</v>
      </c>
      <c r="H51" s="72">
        <v>6062</v>
      </c>
      <c r="I51" s="72">
        <v>242</v>
      </c>
      <c r="J51" s="72">
        <v>0</v>
      </c>
      <c r="K51" s="72">
        <v>12</v>
      </c>
      <c r="L51" s="72">
        <v>229</v>
      </c>
    </row>
    <row r="52" spans="1:12" ht="18" customHeight="1">
      <c r="A52" s="29"/>
      <c r="B52" s="30"/>
      <c r="C52" s="31" t="s">
        <v>55</v>
      </c>
      <c r="D52" s="32"/>
      <c r="E52" s="68">
        <v>10898</v>
      </c>
      <c r="F52" s="68">
        <v>412</v>
      </c>
      <c r="G52" s="68">
        <v>444</v>
      </c>
      <c r="H52" s="68">
        <v>10866</v>
      </c>
      <c r="I52" s="68">
        <v>613</v>
      </c>
      <c r="J52" s="68">
        <v>27</v>
      </c>
      <c r="K52" s="68">
        <v>27</v>
      </c>
      <c r="L52" s="68">
        <v>613</v>
      </c>
    </row>
    <row r="53" spans="1:12" ht="18" customHeight="1">
      <c r="A53" s="29"/>
      <c r="B53" s="30"/>
      <c r="C53" s="31" t="s">
        <v>56</v>
      </c>
      <c r="D53" s="32"/>
      <c r="E53" s="68">
        <v>6537</v>
      </c>
      <c r="F53" s="68">
        <v>0</v>
      </c>
      <c r="G53" s="68">
        <v>112</v>
      </c>
      <c r="H53" s="68">
        <v>6356</v>
      </c>
      <c r="I53" s="68">
        <v>3863</v>
      </c>
      <c r="J53" s="68">
        <v>146</v>
      </c>
      <c r="K53" s="68">
        <v>89</v>
      </c>
      <c r="L53" s="68">
        <v>3989</v>
      </c>
    </row>
    <row r="54" spans="1:12" ht="18" customHeight="1">
      <c r="A54" s="29"/>
      <c r="B54" s="30"/>
      <c r="C54" s="31" t="s">
        <v>57</v>
      </c>
      <c r="D54" s="32"/>
      <c r="E54" s="68">
        <v>986</v>
      </c>
      <c r="F54" s="68">
        <v>59</v>
      </c>
      <c r="G54" s="68">
        <v>30</v>
      </c>
      <c r="H54" s="68">
        <v>1008</v>
      </c>
      <c r="I54" s="68">
        <v>269</v>
      </c>
      <c r="J54" s="68">
        <v>0</v>
      </c>
      <c r="K54" s="68">
        <v>8</v>
      </c>
      <c r="L54" s="68">
        <v>268</v>
      </c>
    </row>
    <row r="55" spans="1:12" ht="18" customHeight="1">
      <c r="A55" s="29"/>
      <c r="B55" s="30"/>
      <c r="C55" s="31" t="s">
        <v>58</v>
      </c>
      <c r="D55" s="32"/>
      <c r="E55" s="68">
        <v>33002</v>
      </c>
      <c r="F55" s="68">
        <v>2043</v>
      </c>
      <c r="G55" s="68">
        <v>1096</v>
      </c>
      <c r="H55" s="68">
        <v>34086</v>
      </c>
      <c r="I55" s="68">
        <v>17284</v>
      </c>
      <c r="J55" s="68">
        <v>1364</v>
      </c>
      <c r="K55" s="68">
        <v>623</v>
      </c>
      <c r="L55" s="68">
        <v>17888</v>
      </c>
    </row>
    <row r="56" spans="1:12" ht="18" customHeight="1">
      <c r="A56" s="29"/>
      <c r="B56" s="30"/>
      <c r="C56" s="31" t="s">
        <v>59</v>
      </c>
      <c r="D56" s="32"/>
      <c r="E56" s="98" t="s">
        <v>92</v>
      </c>
      <c r="F56" s="98" t="s">
        <v>92</v>
      </c>
      <c r="G56" s="98" t="s">
        <v>92</v>
      </c>
      <c r="H56" s="98" t="s">
        <v>92</v>
      </c>
      <c r="I56" s="98" t="s">
        <v>92</v>
      </c>
      <c r="J56" s="98" t="s">
        <v>92</v>
      </c>
      <c r="K56" s="98" t="s">
        <v>92</v>
      </c>
      <c r="L56" s="78" t="s">
        <v>92</v>
      </c>
    </row>
    <row r="57" spans="1:12" ht="18" customHeight="1">
      <c r="A57" s="33"/>
      <c r="B57" s="34"/>
      <c r="C57" s="35" t="s">
        <v>60</v>
      </c>
      <c r="D57" s="36"/>
      <c r="E57" s="99" t="s">
        <v>92</v>
      </c>
      <c r="F57" s="99" t="s">
        <v>92</v>
      </c>
      <c r="G57" s="99" t="s">
        <v>92</v>
      </c>
      <c r="H57" s="99" t="s">
        <v>92</v>
      </c>
      <c r="I57" s="99" t="s">
        <v>92</v>
      </c>
      <c r="J57" s="99" t="s">
        <v>92</v>
      </c>
      <c r="K57" s="99" t="s">
        <v>92</v>
      </c>
      <c r="L57" s="79" t="s">
        <v>92</v>
      </c>
    </row>
    <row r="63" spans="1:12" ht="18.75">
      <c r="A63" s="1" t="s">
        <v>103</v>
      </c>
      <c r="B63" s="2"/>
      <c r="C63" s="3"/>
      <c r="D63" s="2"/>
      <c r="E63" s="2"/>
      <c r="F63" s="50"/>
      <c r="H63" s="2" t="s">
        <v>101</v>
      </c>
      <c r="J63" s="2"/>
      <c r="K63" s="2"/>
      <c r="L63" s="2"/>
    </row>
    <row r="64" spans="1:12" ht="14.25">
      <c r="A64" s="4" t="s">
        <v>0</v>
      </c>
      <c r="B64" s="51"/>
      <c r="C64" s="51"/>
      <c r="D64" s="51"/>
      <c r="E64" s="51"/>
      <c r="F64" s="6"/>
      <c r="G64" s="6"/>
      <c r="H64" s="6"/>
      <c r="I64" s="6"/>
      <c r="J64" s="6"/>
      <c r="K64" s="6"/>
      <c r="L64" s="6"/>
    </row>
    <row r="65" spans="1:12" ht="14.25">
      <c r="A65" s="37"/>
      <c r="B65" s="37"/>
      <c r="D65" s="6"/>
      <c r="E65" s="6"/>
      <c r="F65" s="6"/>
      <c r="G65" s="6"/>
      <c r="H65" s="6"/>
      <c r="I65" s="9"/>
      <c r="J65" s="10"/>
      <c r="K65" s="9"/>
      <c r="L65" s="10"/>
    </row>
    <row r="66" spans="1:12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11" t="s">
        <v>99</v>
      </c>
      <c r="D67" s="6"/>
      <c r="F67" s="6"/>
      <c r="G67" s="6"/>
      <c r="H67" s="6"/>
      <c r="I67" s="6"/>
      <c r="J67" s="6"/>
      <c r="K67" s="6"/>
      <c r="L67" s="12" t="s">
        <v>82</v>
      </c>
    </row>
    <row r="68" spans="1:12" ht="14.25">
      <c r="A68" s="13"/>
      <c r="B68" s="14"/>
      <c r="C68" s="15"/>
      <c r="D68" s="16"/>
      <c r="E68" s="117" t="s">
        <v>73</v>
      </c>
      <c r="F68" s="177"/>
      <c r="G68" s="177"/>
      <c r="H68" s="178"/>
      <c r="I68" s="117" t="s">
        <v>74</v>
      </c>
      <c r="J68" s="177"/>
      <c r="K68" s="177"/>
      <c r="L68" s="178"/>
    </row>
    <row r="69" spans="1:12" ht="29.25" thickBot="1">
      <c r="A69" s="120" t="s">
        <v>7</v>
      </c>
      <c r="B69" s="124"/>
      <c r="C69" s="124"/>
      <c r="D69" s="19"/>
      <c r="E69" s="52" t="s">
        <v>83</v>
      </c>
      <c r="F69" s="53" t="s">
        <v>84</v>
      </c>
      <c r="G69" s="53" t="s">
        <v>85</v>
      </c>
      <c r="H69" s="54" t="s">
        <v>86</v>
      </c>
      <c r="I69" s="52" t="s">
        <v>83</v>
      </c>
      <c r="J69" s="53" t="s">
        <v>84</v>
      </c>
      <c r="K69" s="53" t="s">
        <v>85</v>
      </c>
      <c r="L69" s="54" t="s">
        <v>86</v>
      </c>
    </row>
    <row r="70" spans="1:12" ht="18" customHeight="1" thickTop="1">
      <c r="A70" s="21"/>
      <c r="B70" s="22"/>
      <c r="C70" s="23" t="s">
        <v>11</v>
      </c>
      <c r="D70" s="22"/>
      <c r="E70" s="65">
        <v>982524</v>
      </c>
      <c r="F70" s="65">
        <v>48035</v>
      </c>
      <c r="G70" s="65">
        <v>32355</v>
      </c>
      <c r="H70" s="65">
        <v>998397</v>
      </c>
      <c r="I70" s="65">
        <v>312158</v>
      </c>
      <c r="J70" s="65">
        <v>20763</v>
      </c>
      <c r="K70" s="65">
        <v>26256</v>
      </c>
      <c r="L70" s="65">
        <v>306472</v>
      </c>
    </row>
    <row r="71" spans="1:12" ht="18" customHeight="1">
      <c r="A71" s="25"/>
      <c r="B71" s="26"/>
      <c r="C71" s="27" t="s">
        <v>12</v>
      </c>
      <c r="D71" s="26"/>
      <c r="E71" s="71" t="s">
        <v>91</v>
      </c>
      <c r="F71" s="71" t="s">
        <v>91</v>
      </c>
      <c r="G71" s="71" t="s">
        <v>91</v>
      </c>
      <c r="H71" s="71" t="s">
        <v>91</v>
      </c>
      <c r="I71" s="71" t="s">
        <v>91</v>
      </c>
      <c r="J71" s="71" t="s">
        <v>91</v>
      </c>
      <c r="K71" s="71" t="s">
        <v>91</v>
      </c>
      <c r="L71" s="71" t="s">
        <v>91</v>
      </c>
    </row>
    <row r="72" spans="1:12" ht="18" customHeight="1">
      <c r="A72" s="29"/>
      <c r="B72" s="30"/>
      <c r="C72" s="31" t="s">
        <v>13</v>
      </c>
      <c r="D72" s="30"/>
      <c r="E72" s="68">
        <v>68075</v>
      </c>
      <c r="F72" s="68">
        <v>951</v>
      </c>
      <c r="G72" s="68">
        <v>1226</v>
      </c>
      <c r="H72" s="68">
        <v>67840</v>
      </c>
      <c r="I72" s="68">
        <v>3063</v>
      </c>
      <c r="J72" s="68">
        <v>224</v>
      </c>
      <c r="K72" s="68">
        <v>1056</v>
      </c>
      <c r="L72" s="68">
        <v>2191</v>
      </c>
    </row>
    <row r="73" spans="1:12" ht="18" customHeight="1">
      <c r="A73" s="29"/>
      <c r="B73" s="30"/>
      <c r="C73" s="31" t="s">
        <v>14</v>
      </c>
      <c r="D73" s="30"/>
      <c r="E73" s="68">
        <v>384643</v>
      </c>
      <c r="F73" s="68">
        <v>14072</v>
      </c>
      <c r="G73" s="68">
        <v>7540</v>
      </c>
      <c r="H73" s="68">
        <v>391307</v>
      </c>
      <c r="I73" s="68">
        <v>56317</v>
      </c>
      <c r="J73" s="68">
        <v>3110</v>
      </c>
      <c r="K73" s="68">
        <v>2601</v>
      </c>
      <c r="L73" s="68">
        <v>56694</v>
      </c>
    </row>
    <row r="74" spans="1:12" ht="18" customHeight="1">
      <c r="A74" s="29"/>
      <c r="B74" s="30"/>
      <c r="C74" s="31" t="s">
        <v>15</v>
      </c>
      <c r="D74" s="30"/>
      <c r="E74" s="68">
        <v>8126</v>
      </c>
      <c r="F74" s="68">
        <v>300</v>
      </c>
      <c r="G74" s="68">
        <v>173</v>
      </c>
      <c r="H74" s="68">
        <v>8253</v>
      </c>
      <c r="I74" s="68">
        <v>117</v>
      </c>
      <c r="J74" s="68">
        <v>8</v>
      </c>
      <c r="K74" s="68">
        <v>93</v>
      </c>
      <c r="L74" s="68">
        <v>32</v>
      </c>
    </row>
    <row r="75" spans="1:12" ht="18" customHeight="1">
      <c r="A75" s="29"/>
      <c r="B75" s="30"/>
      <c r="C75" s="31" t="s">
        <v>16</v>
      </c>
      <c r="D75" s="30"/>
      <c r="E75" s="68">
        <v>14028</v>
      </c>
      <c r="F75" s="68">
        <v>506</v>
      </c>
      <c r="G75" s="68">
        <v>598</v>
      </c>
      <c r="H75" s="68">
        <v>13773</v>
      </c>
      <c r="I75" s="68">
        <v>4553</v>
      </c>
      <c r="J75" s="68">
        <v>245</v>
      </c>
      <c r="K75" s="68">
        <v>154</v>
      </c>
      <c r="L75" s="68">
        <v>4807</v>
      </c>
    </row>
    <row r="76" spans="1:12" ht="18" customHeight="1">
      <c r="A76" s="29"/>
      <c r="B76" s="30"/>
      <c r="C76" s="31" t="s">
        <v>17</v>
      </c>
      <c r="D76" s="30"/>
      <c r="E76" s="68">
        <v>74121</v>
      </c>
      <c r="F76" s="68">
        <v>1531</v>
      </c>
      <c r="G76" s="68">
        <v>1446</v>
      </c>
      <c r="H76" s="68">
        <v>74205</v>
      </c>
      <c r="I76" s="68">
        <v>12871</v>
      </c>
      <c r="J76" s="68">
        <v>183</v>
      </c>
      <c r="K76" s="68">
        <v>150</v>
      </c>
      <c r="L76" s="68">
        <v>12905</v>
      </c>
    </row>
    <row r="77" spans="1:12" ht="18" customHeight="1">
      <c r="A77" s="29"/>
      <c r="B77" s="30"/>
      <c r="C77" s="31" t="s">
        <v>18</v>
      </c>
      <c r="D77" s="30"/>
      <c r="E77" s="68">
        <v>137312</v>
      </c>
      <c r="F77" s="68">
        <v>5619</v>
      </c>
      <c r="G77" s="68">
        <v>1632</v>
      </c>
      <c r="H77" s="68">
        <v>141381</v>
      </c>
      <c r="I77" s="68">
        <v>100105</v>
      </c>
      <c r="J77" s="68">
        <v>4281</v>
      </c>
      <c r="K77" s="68">
        <v>6884</v>
      </c>
      <c r="L77" s="68">
        <v>97420</v>
      </c>
    </row>
    <row r="78" spans="1:12" ht="18" customHeight="1">
      <c r="A78" s="29"/>
      <c r="B78" s="30"/>
      <c r="C78" s="31" t="s">
        <v>19</v>
      </c>
      <c r="D78" s="30"/>
      <c r="E78" s="68">
        <v>31353</v>
      </c>
      <c r="F78" s="68">
        <v>1294</v>
      </c>
      <c r="G78" s="68">
        <v>1019</v>
      </c>
      <c r="H78" s="68">
        <v>31629</v>
      </c>
      <c r="I78" s="68">
        <v>2747</v>
      </c>
      <c r="J78" s="68">
        <v>0</v>
      </c>
      <c r="K78" s="68">
        <v>96</v>
      </c>
      <c r="L78" s="68">
        <v>2650</v>
      </c>
    </row>
    <row r="79" spans="1:12" ht="18" customHeight="1">
      <c r="A79" s="29"/>
      <c r="B79" s="30"/>
      <c r="C79" s="31" t="s">
        <v>20</v>
      </c>
      <c r="D79" s="30"/>
      <c r="E79" s="68">
        <v>5372</v>
      </c>
      <c r="F79" s="68">
        <v>463</v>
      </c>
      <c r="G79" s="68">
        <v>223</v>
      </c>
      <c r="H79" s="68">
        <v>5611</v>
      </c>
      <c r="I79" s="68">
        <v>627</v>
      </c>
      <c r="J79" s="68">
        <v>50</v>
      </c>
      <c r="K79" s="68">
        <v>11</v>
      </c>
      <c r="L79" s="68">
        <v>667</v>
      </c>
    </row>
    <row r="80" spans="1:12" ht="18" customHeight="1">
      <c r="A80" s="29"/>
      <c r="B80" s="30"/>
      <c r="C80" s="31" t="s">
        <v>21</v>
      </c>
      <c r="D80" s="30"/>
      <c r="E80" s="68">
        <v>23165</v>
      </c>
      <c r="F80" s="68">
        <v>1146</v>
      </c>
      <c r="G80" s="68">
        <v>445</v>
      </c>
      <c r="H80" s="68">
        <v>23864</v>
      </c>
      <c r="I80" s="68">
        <v>60719</v>
      </c>
      <c r="J80" s="68">
        <v>4916</v>
      </c>
      <c r="K80" s="68">
        <v>7656</v>
      </c>
      <c r="L80" s="68">
        <v>57981</v>
      </c>
    </row>
    <row r="81" spans="1:12" ht="18" customHeight="1">
      <c r="A81" s="29"/>
      <c r="B81" s="30"/>
      <c r="C81" s="31" t="s">
        <v>22</v>
      </c>
      <c r="D81" s="30"/>
      <c r="E81" s="68">
        <v>79436</v>
      </c>
      <c r="F81" s="68">
        <v>7827</v>
      </c>
      <c r="G81" s="68">
        <v>7043</v>
      </c>
      <c r="H81" s="68">
        <v>80264</v>
      </c>
      <c r="I81" s="68">
        <v>21138</v>
      </c>
      <c r="J81" s="68">
        <v>1417</v>
      </c>
      <c r="K81" s="68">
        <v>2298</v>
      </c>
      <c r="L81" s="68">
        <v>20213</v>
      </c>
    </row>
    <row r="82" spans="1:12" ht="18" customHeight="1">
      <c r="A82" s="29"/>
      <c r="B82" s="30"/>
      <c r="C82" s="31" t="s">
        <v>23</v>
      </c>
      <c r="D82" s="30"/>
      <c r="E82" s="68">
        <v>49427</v>
      </c>
      <c r="F82" s="68">
        <v>8420</v>
      </c>
      <c r="G82" s="68">
        <v>6276</v>
      </c>
      <c r="H82" s="68">
        <v>51571</v>
      </c>
      <c r="I82" s="68">
        <v>12328</v>
      </c>
      <c r="J82" s="68">
        <v>4150</v>
      </c>
      <c r="K82" s="68">
        <v>3883</v>
      </c>
      <c r="L82" s="68">
        <v>12595</v>
      </c>
    </row>
    <row r="83" spans="1:12" ht="18" customHeight="1">
      <c r="A83" s="29"/>
      <c r="B83" s="30"/>
      <c r="C83" s="31" t="s">
        <v>24</v>
      </c>
      <c r="D83" s="30"/>
      <c r="E83" s="68">
        <v>15800</v>
      </c>
      <c r="F83" s="68">
        <v>1683</v>
      </c>
      <c r="G83" s="68">
        <v>1755</v>
      </c>
      <c r="H83" s="68">
        <v>15728</v>
      </c>
      <c r="I83" s="68">
        <v>2413</v>
      </c>
      <c r="J83" s="68">
        <v>169</v>
      </c>
      <c r="K83" s="68">
        <v>111</v>
      </c>
      <c r="L83" s="68">
        <v>2471</v>
      </c>
    </row>
    <row r="84" spans="1:12" ht="18" customHeight="1">
      <c r="A84" s="29"/>
      <c r="B84" s="30"/>
      <c r="C84" s="31" t="s">
        <v>25</v>
      </c>
      <c r="D84" s="30"/>
      <c r="E84" s="73">
        <v>91500</v>
      </c>
      <c r="F84" s="73">
        <v>4220</v>
      </c>
      <c r="G84" s="73">
        <v>2979</v>
      </c>
      <c r="H84" s="73">
        <v>92802</v>
      </c>
      <c r="I84" s="73">
        <v>35127</v>
      </c>
      <c r="J84" s="73">
        <v>2010</v>
      </c>
      <c r="K84" s="73">
        <v>1263</v>
      </c>
      <c r="L84" s="73">
        <v>35813</v>
      </c>
    </row>
    <row r="85" spans="1:12" ht="18" customHeight="1">
      <c r="A85" s="25"/>
      <c r="B85" s="26"/>
      <c r="C85" s="27" t="s">
        <v>26</v>
      </c>
      <c r="D85" s="26"/>
      <c r="E85" s="72">
        <v>39847</v>
      </c>
      <c r="F85" s="72">
        <v>1688</v>
      </c>
      <c r="G85" s="72">
        <v>1070</v>
      </c>
      <c r="H85" s="72">
        <v>40465</v>
      </c>
      <c r="I85" s="72">
        <v>15902</v>
      </c>
      <c r="J85" s="72">
        <v>715</v>
      </c>
      <c r="K85" s="72">
        <v>1316</v>
      </c>
      <c r="L85" s="72">
        <v>15301</v>
      </c>
    </row>
    <row r="86" spans="1:12" ht="18" customHeight="1">
      <c r="A86" s="29"/>
      <c r="B86" s="30"/>
      <c r="C86" s="31" t="s">
        <v>27</v>
      </c>
      <c r="D86" s="30"/>
      <c r="E86" s="68">
        <v>5717</v>
      </c>
      <c r="F86" s="68">
        <v>122</v>
      </c>
      <c r="G86" s="68">
        <v>148</v>
      </c>
      <c r="H86" s="68">
        <v>5690</v>
      </c>
      <c r="I86" s="68">
        <v>265</v>
      </c>
      <c r="J86" s="68">
        <v>20</v>
      </c>
      <c r="K86" s="68">
        <v>3</v>
      </c>
      <c r="L86" s="68">
        <v>283</v>
      </c>
    </row>
    <row r="87" spans="1:12" ht="18" customHeight="1">
      <c r="A87" s="29"/>
      <c r="B87" s="30"/>
      <c r="C87" s="31" t="s">
        <v>28</v>
      </c>
      <c r="D87" s="30"/>
      <c r="E87" s="68">
        <v>2950</v>
      </c>
      <c r="F87" s="68">
        <v>250</v>
      </c>
      <c r="G87" s="68">
        <v>177</v>
      </c>
      <c r="H87" s="68">
        <v>3023</v>
      </c>
      <c r="I87" s="68">
        <v>1203</v>
      </c>
      <c r="J87" s="68">
        <v>0</v>
      </c>
      <c r="K87" s="68">
        <v>91</v>
      </c>
      <c r="L87" s="68">
        <v>1112</v>
      </c>
    </row>
    <row r="88" spans="1:12" ht="18" customHeight="1">
      <c r="A88" s="29"/>
      <c r="B88" s="30"/>
      <c r="C88" s="31" t="s">
        <v>29</v>
      </c>
      <c r="D88" s="30"/>
      <c r="E88" s="68">
        <v>5206</v>
      </c>
      <c r="F88" s="68">
        <v>113</v>
      </c>
      <c r="G88" s="68">
        <v>99</v>
      </c>
      <c r="H88" s="68">
        <v>5220</v>
      </c>
      <c r="I88" s="68">
        <v>898</v>
      </c>
      <c r="J88" s="68">
        <v>0</v>
      </c>
      <c r="K88" s="68">
        <v>2</v>
      </c>
      <c r="L88" s="68">
        <v>896</v>
      </c>
    </row>
    <row r="89" spans="1:12" ht="18" customHeight="1">
      <c r="A89" s="29"/>
      <c r="B89" s="30"/>
      <c r="C89" s="31" t="s">
        <v>30</v>
      </c>
      <c r="D89" s="30"/>
      <c r="E89" s="68">
        <v>6131</v>
      </c>
      <c r="F89" s="68">
        <v>150</v>
      </c>
      <c r="G89" s="68">
        <v>182</v>
      </c>
      <c r="H89" s="68">
        <v>6099</v>
      </c>
      <c r="I89" s="68">
        <v>327</v>
      </c>
      <c r="J89" s="68">
        <v>24</v>
      </c>
      <c r="K89" s="68">
        <v>1</v>
      </c>
      <c r="L89" s="68">
        <v>350</v>
      </c>
    </row>
    <row r="90" spans="1:12" ht="18" customHeight="1">
      <c r="A90" s="29"/>
      <c r="B90" s="30"/>
      <c r="C90" s="31" t="s">
        <v>31</v>
      </c>
      <c r="D90" s="30"/>
      <c r="E90" s="68">
        <v>23070</v>
      </c>
      <c r="F90" s="68">
        <v>1016</v>
      </c>
      <c r="G90" s="68">
        <v>338</v>
      </c>
      <c r="H90" s="68">
        <v>23738</v>
      </c>
      <c r="I90" s="68">
        <v>1430</v>
      </c>
      <c r="J90" s="68">
        <v>322</v>
      </c>
      <c r="K90" s="68">
        <v>5</v>
      </c>
      <c r="L90" s="68">
        <v>1757</v>
      </c>
    </row>
    <row r="91" spans="1:12" ht="18" customHeight="1">
      <c r="A91" s="29"/>
      <c r="B91" s="30"/>
      <c r="C91" s="31" t="s">
        <v>32</v>
      </c>
      <c r="D91" s="30"/>
      <c r="E91" s="68">
        <v>9268</v>
      </c>
      <c r="F91" s="68">
        <v>275</v>
      </c>
      <c r="G91" s="68">
        <v>9</v>
      </c>
      <c r="H91" s="68">
        <v>9539</v>
      </c>
      <c r="I91" s="68">
        <v>1071</v>
      </c>
      <c r="J91" s="68">
        <v>6</v>
      </c>
      <c r="K91" s="68">
        <v>3</v>
      </c>
      <c r="L91" s="68">
        <v>1069</v>
      </c>
    </row>
    <row r="92" spans="1:12" ht="18" customHeight="1">
      <c r="A92" s="29"/>
      <c r="B92" s="30"/>
      <c r="C92" s="31" t="s">
        <v>33</v>
      </c>
      <c r="D92" s="30"/>
      <c r="E92" s="68">
        <v>21946</v>
      </c>
      <c r="F92" s="68">
        <v>319</v>
      </c>
      <c r="G92" s="68">
        <v>284</v>
      </c>
      <c r="H92" s="68">
        <v>21947</v>
      </c>
      <c r="I92" s="68">
        <v>1569</v>
      </c>
      <c r="J92" s="68">
        <v>86</v>
      </c>
      <c r="K92" s="68">
        <v>32</v>
      </c>
      <c r="L92" s="68">
        <v>1657</v>
      </c>
    </row>
    <row r="93" spans="1:13" ht="18" customHeight="1">
      <c r="A93" s="29"/>
      <c r="B93" s="30"/>
      <c r="C93" s="31" t="s">
        <v>34</v>
      </c>
      <c r="D93" s="30"/>
      <c r="E93" s="98" t="s">
        <v>92</v>
      </c>
      <c r="F93" s="98" t="s">
        <v>92</v>
      </c>
      <c r="G93" s="98" t="s">
        <v>92</v>
      </c>
      <c r="H93" s="98" t="s">
        <v>92</v>
      </c>
      <c r="I93" s="98" t="s">
        <v>92</v>
      </c>
      <c r="J93" s="98" t="s">
        <v>92</v>
      </c>
      <c r="K93" s="98" t="s">
        <v>92</v>
      </c>
      <c r="L93" s="98" t="s">
        <v>92</v>
      </c>
      <c r="M93" s="101"/>
    </row>
    <row r="94" spans="1:12" ht="18" customHeight="1">
      <c r="A94" s="29"/>
      <c r="B94" s="30"/>
      <c r="C94" s="31" t="s">
        <v>35</v>
      </c>
      <c r="D94" s="30"/>
      <c r="E94" s="68">
        <v>16247</v>
      </c>
      <c r="F94" s="68">
        <v>467</v>
      </c>
      <c r="G94" s="68">
        <v>274</v>
      </c>
      <c r="H94" s="68">
        <v>16465</v>
      </c>
      <c r="I94" s="68">
        <v>6763</v>
      </c>
      <c r="J94" s="68">
        <v>561</v>
      </c>
      <c r="K94" s="68">
        <v>47</v>
      </c>
      <c r="L94" s="68">
        <v>7252</v>
      </c>
    </row>
    <row r="95" spans="1:12" ht="18" customHeight="1">
      <c r="A95" s="29"/>
      <c r="B95" s="30"/>
      <c r="C95" s="31" t="s">
        <v>36</v>
      </c>
      <c r="D95" s="30"/>
      <c r="E95" s="68">
        <v>6709</v>
      </c>
      <c r="F95" s="68">
        <v>198</v>
      </c>
      <c r="G95" s="68">
        <v>82</v>
      </c>
      <c r="H95" s="68">
        <v>6834</v>
      </c>
      <c r="I95" s="68">
        <v>745</v>
      </c>
      <c r="J95" s="68">
        <v>2</v>
      </c>
      <c r="K95" s="68">
        <v>7</v>
      </c>
      <c r="L95" s="68">
        <v>731</v>
      </c>
    </row>
    <row r="96" spans="1:12" ht="18" customHeight="1">
      <c r="A96" s="29"/>
      <c r="B96" s="30"/>
      <c r="C96" s="31" t="s">
        <v>37</v>
      </c>
      <c r="D96" s="30"/>
      <c r="E96" s="67" t="s">
        <v>91</v>
      </c>
      <c r="F96" s="67" t="s">
        <v>91</v>
      </c>
      <c r="G96" s="67" t="s">
        <v>91</v>
      </c>
      <c r="H96" s="67" t="s">
        <v>91</v>
      </c>
      <c r="I96" s="67" t="s">
        <v>91</v>
      </c>
      <c r="J96" s="67" t="s">
        <v>91</v>
      </c>
      <c r="K96" s="67" t="s">
        <v>91</v>
      </c>
      <c r="L96" s="67" t="s">
        <v>91</v>
      </c>
    </row>
    <row r="97" spans="1:12" ht="18" customHeight="1">
      <c r="A97" s="29"/>
      <c r="B97" s="30"/>
      <c r="C97" s="31" t="s">
        <v>38</v>
      </c>
      <c r="D97" s="30"/>
      <c r="E97" s="68">
        <v>7411</v>
      </c>
      <c r="F97" s="68">
        <v>372</v>
      </c>
      <c r="G97" s="68">
        <v>45</v>
      </c>
      <c r="H97" s="68">
        <v>7738</v>
      </c>
      <c r="I97" s="68">
        <v>567</v>
      </c>
      <c r="J97" s="68">
        <v>0</v>
      </c>
      <c r="K97" s="68">
        <v>90</v>
      </c>
      <c r="L97" s="68">
        <v>477</v>
      </c>
    </row>
    <row r="98" spans="1:12" ht="18" customHeight="1">
      <c r="A98" s="29"/>
      <c r="B98" s="30"/>
      <c r="C98" s="31" t="s">
        <v>39</v>
      </c>
      <c r="D98" s="30"/>
      <c r="E98" s="68">
        <v>3027</v>
      </c>
      <c r="F98" s="68">
        <v>93</v>
      </c>
      <c r="G98" s="68">
        <v>24</v>
      </c>
      <c r="H98" s="68">
        <v>3096</v>
      </c>
      <c r="I98" s="68">
        <v>171</v>
      </c>
      <c r="J98" s="68">
        <v>8</v>
      </c>
      <c r="K98" s="68">
        <v>8</v>
      </c>
      <c r="L98" s="68">
        <v>171</v>
      </c>
    </row>
    <row r="99" spans="1:12" ht="18" customHeight="1">
      <c r="A99" s="29"/>
      <c r="B99" s="30"/>
      <c r="C99" s="31" t="s">
        <v>40</v>
      </c>
      <c r="D99" s="30"/>
      <c r="E99" s="68">
        <v>10159</v>
      </c>
      <c r="F99" s="68">
        <v>217</v>
      </c>
      <c r="G99" s="68">
        <v>66</v>
      </c>
      <c r="H99" s="68">
        <v>10309</v>
      </c>
      <c r="I99" s="68">
        <v>733</v>
      </c>
      <c r="J99" s="68">
        <v>25</v>
      </c>
      <c r="K99" s="68">
        <v>25</v>
      </c>
      <c r="L99" s="68">
        <v>734</v>
      </c>
    </row>
    <row r="100" spans="1:12" ht="18" customHeight="1">
      <c r="A100" s="29"/>
      <c r="B100" s="30"/>
      <c r="C100" s="31" t="s">
        <v>41</v>
      </c>
      <c r="D100" s="30"/>
      <c r="E100" s="68">
        <v>20691</v>
      </c>
      <c r="F100" s="68">
        <v>284</v>
      </c>
      <c r="G100" s="68">
        <v>135</v>
      </c>
      <c r="H100" s="68">
        <v>20871</v>
      </c>
      <c r="I100" s="68">
        <v>3110</v>
      </c>
      <c r="J100" s="68">
        <v>470</v>
      </c>
      <c r="K100" s="68">
        <v>23</v>
      </c>
      <c r="L100" s="68">
        <v>3526</v>
      </c>
    </row>
    <row r="101" spans="1:12" ht="18" customHeight="1">
      <c r="A101" s="29"/>
      <c r="B101" s="30"/>
      <c r="C101" s="31" t="s">
        <v>42</v>
      </c>
      <c r="D101" s="30"/>
      <c r="E101" s="68">
        <v>38078</v>
      </c>
      <c r="F101" s="68">
        <v>1074</v>
      </c>
      <c r="G101" s="68">
        <v>637</v>
      </c>
      <c r="H101" s="68">
        <v>38516</v>
      </c>
      <c r="I101" s="68">
        <v>7122</v>
      </c>
      <c r="J101" s="68">
        <v>157</v>
      </c>
      <c r="K101" s="68">
        <v>11</v>
      </c>
      <c r="L101" s="68">
        <v>7267</v>
      </c>
    </row>
    <row r="102" spans="1:12" ht="18" customHeight="1">
      <c r="A102" s="29"/>
      <c r="B102" s="30"/>
      <c r="C102" s="31" t="s">
        <v>43</v>
      </c>
      <c r="D102" s="30"/>
      <c r="E102" s="68">
        <v>35084</v>
      </c>
      <c r="F102" s="68">
        <v>1368</v>
      </c>
      <c r="G102" s="68">
        <v>692</v>
      </c>
      <c r="H102" s="68">
        <v>35779</v>
      </c>
      <c r="I102" s="68">
        <v>4010</v>
      </c>
      <c r="J102" s="68">
        <v>161</v>
      </c>
      <c r="K102" s="68">
        <v>56</v>
      </c>
      <c r="L102" s="68">
        <v>4096</v>
      </c>
    </row>
    <row r="103" spans="1:12" ht="18" customHeight="1">
      <c r="A103" s="29"/>
      <c r="B103" s="30"/>
      <c r="C103" s="31" t="s">
        <v>44</v>
      </c>
      <c r="D103" s="30"/>
      <c r="E103" s="68">
        <v>7734</v>
      </c>
      <c r="F103" s="68">
        <v>598</v>
      </c>
      <c r="G103" s="68">
        <v>99</v>
      </c>
      <c r="H103" s="68">
        <v>8233</v>
      </c>
      <c r="I103" s="68">
        <v>335</v>
      </c>
      <c r="J103" s="68">
        <v>184</v>
      </c>
      <c r="K103" s="68">
        <v>0</v>
      </c>
      <c r="L103" s="68">
        <v>519</v>
      </c>
    </row>
    <row r="104" spans="1:12" ht="18" customHeight="1">
      <c r="A104" s="29"/>
      <c r="B104" s="30"/>
      <c r="C104" s="31" t="s">
        <v>45</v>
      </c>
      <c r="D104" s="30"/>
      <c r="E104" s="68">
        <v>7234</v>
      </c>
      <c r="F104" s="68">
        <v>171</v>
      </c>
      <c r="G104" s="68">
        <v>58</v>
      </c>
      <c r="H104" s="68">
        <v>7369</v>
      </c>
      <c r="I104" s="68">
        <v>3869</v>
      </c>
      <c r="J104" s="68">
        <v>0</v>
      </c>
      <c r="K104" s="68">
        <v>64</v>
      </c>
      <c r="L104" s="68">
        <v>3783</v>
      </c>
    </row>
    <row r="105" spans="1:12" ht="18" customHeight="1">
      <c r="A105" s="29"/>
      <c r="B105" s="30"/>
      <c r="C105" s="31" t="s">
        <v>46</v>
      </c>
      <c r="D105" s="30"/>
      <c r="E105" s="68">
        <v>95455</v>
      </c>
      <c r="F105" s="68">
        <v>4209</v>
      </c>
      <c r="G105" s="68">
        <v>2638</v>
      </c>
      <c r="H105" s="68">
        <v>97093</v>
      </c>
      <c r="I105" s="68">
        <v>3777</v>
      </c>
      <c r="J105" s="68">
        <v>236</v>
      </c>
      <c r="K105" s="68">
        <v>328</v>
      </c>
      <c r="L105" s="68">
        <v>3618</v>
      </c>
    </row>
    <row r="106" spans="1:12" ht="18" customHeight="1">
      <c r="A106" s="29"/>
      <c r="B106" s="30"/>
      <c r="C106" s="31" t="s">
        <v>47</v>
      </c>
      <c r="D106" s="30"/>
      <c r="E106" s="68">
        <v>7157</v>
      </c>
      <c r="F106" s="68">
        <v>122</v>
      </c>
      <c r="G106" s="68">
        <v>19</v>
      </c>
      <c r="H106" s="68">
        <v>7260</v>
      </c>
      <c r="I106" s="68">
        <v>1043</v>
      </c>
      <c r="J106" s="68">
        <v>14</v>
      </c>
      <c r="K106" s="68">
        <v>112</v>
      </c>
      <c r="L106" s="68">
        <v>945</v>
      </c>
    </row>
    <row r="107" spans="1:12" ht="18" customHeight="1">
      <c r="A107" s="29"/>
      <c r="B107" s="30"/>
      <c r="C107" s="31" t="s">
        <v>48</v>
      </c>
      <c r="D107" s="30"/>
      <c r="E107" s="68">
        <v>15183</v>
      </c>
      <c r="F107" s="68">
        <v>966</v>
      </c>
      <c r="G107" s="68">
        <v>436</v>
      </c>
      <c r="H107" s="68">
        <v>15712</v>
      </c>
      <c r="I107" s="68">
        <v>1210</v>
      </c>
      <c r="J107" s="68">
        <v>119</v>
      </c>
      <c r="K107" s="68">
        <v>377</v>
      </c>
      <c r="L107" s="68">
        <v>953</v>
      </c>
    </row>
    <row r="108" spans="1:13" ht="18" customHeight="1">
      <c r="A108" s="29"/>
      <c r="B108" s="30"/>
      <c r="C108" s="31" t="s">
        <v>49</v>
      </c>
      <c r="D108" s="30"/>
      <c r="E108" s="98" t="s">
        <v>92</v>
      </c>
      <c r="F108" s="98" t="s">
        <v>92</v>
      </c>
      <c r="G108" s="98" t="s">
        <v>92</v>
      </c>
      <c r="H108" s="98" t="s">
        <v>92</v>
      </c>
      <c r="I108" s="98" t="s">
        <v>92</v>
      </c>
      <c r="J108" s="98" t="s">
        <v>92</v>
      </c>
      <c r="K108" s="98" t="s">
        <v>92</v>
      </c>
      <c r="L108" s="98" t="s">
        <v>92</v>
      </c>
      <c r="M108" s="101"/>
    </row>
    <row r="109" spans="1:13" ht="18" customHeight="1">
      <c r="A109" s="29"/>
      <c r="B109" s="30"/>
      <c r="C109" s="31" t="s">
        <v>50</v>
      </c>
      <c r="D109" s="30"/>
      <c r="E109" s="98" t="s">
        <v>92</v>
      </c>
      <c r="F109" s="98" t="s">
        <v>92</v>
      </c>
      <c r="G109" s="98" t="s">
        <v>92</v>
      </c>
      <c r="H109" s="98" t="s">
        <v>92</v>
      </c>
      <c r="I109" s="98" t="s">
        <v>92</v>
      </c>
      <c r="J109" s="98" t="s">
        <v>92</v>
      </c>
      <c r="K109" s="98" t="s">
        <v>92</v>
      </c>
      <c r="L109" s="98" t="s">
        <v>92</v>
      </c>
      <c r="M109" s="101"/>
    </row>
    <row r="110" spans="1:13" ht="18" customHeight="1">
      <c r="A110" s="29"/>
      <c r="B110" s="30"/>
      <c r="C110" s="31" t="s">
        <v>51</v>
      </c>
      <c r="D110" s="30"/>
      <c r="E110" s="98" t="s">
        <v>92</v>
      </c>
      <c r="F110" s="98" t="s">
        <v>92</v>
      </c>
      <c r="G110" s="98" t="s">
        <v>92</v>
      </c>
      <c r="H110" s="98" t="s">
        <v>92</v>
      </c>
      <c r="I110" s="98" t="s">
        <v>92</v>
      </c>
      <c r="J110" s="98" t="s">
        <v>92</v>
      </c>
      <c r="K110" s="98" t="s">
        <v>92</v>
      </c>
      <c r="L110" s="98" t="s">
        <v>92</v>
      </c>
      <c r="M110" s="101"/>
    </row>
    <row r="111" spans="1:12" ht="18" customHeight="1">
      <c r="A111" s="25"/>
      <c r="B111" s="26"/>
      <c r="C111" s="27" t="s">
        <v>52</v>
      </c>
      <c r="D111" s="26"/>
      <c r="E111" s="74">
        <v>71163</v>
      </c>
      <c r="F111" s="74">
        <v>2969</v>
      </c>
      <c r="G111" s="74">
        <v>578</v>
      </c>
      <c r="H111" s="74">
        <v>73555</v>
      </c>
      <c r="I111" s="74">
        <v>6844</v>
      </c>
      <c r="J111" s="74">
        <v>418</v>
      </c>
      <c r="K111" s="74">
        <v>123</v>
      </c>
      <c r="L111" s="74">
        <v>7138</v>
      </c>
    </row>
    <row r="112" spans="1:12" ht="18" customHeight="1">
      <c r="A112" s="29"/>
      <c r="B112" s="30"/>
      <c r="C112" s="31" t="s">
        <v>53</v>
      </c>
      <c r="D112" s="30"/>
      <c r="E112" s="73">
        <v>66149</v>
      </c>
      <c r="F112" s="73">
        <v>2650</v>
      </c>
      <c r="G112" s="73">
        <v>1054</v>
      </c>
      <c r="H112" s="73">
        <v>67826</v>
      </c>
      <c r="I112" s="73">
        <v>93261</v>
      </c>
      <c r="J112" s="73">
        <v>3863</v>
      </c>
      <c r="K112" s="73">
        <v>6761</v>
      </c>
      <c r="L112" s="73">
        <v>90282</v>
      </c>
    </row>
    <row r="113" spans="1:12" ht="18" customHeight="1">
      <c r="A113" s="25"/>
      <c r="B113" s="26"/>
      <c r="C113" s="27" t="s">
        <v>54</v>
      </c>
      <c r="D113" s="26"/>
      <c r="E113" s="72">
        <v>12235</v>
      </c>
      <c r="F113" s="72">
        <v>559</v>
      </c>
      <c r="G113" s="72">
        <v>399</v>
      </c>
      <c r="H113" s="72">
        <v>12395</v>
      </c>
      <c r="I113" s="72">
        <v>583</v>
      </c>
      <c r="J113" s="72">
        <v>0</v>
      </c>
      <c r="K113" s="72">
        <v>72</v>
      </c>
      <c r="L113" s="72">
        <v>511</v>
      </c>
    </row>
    <row r="114" spans="1:12" ht="18" customHeight="1">
      <c r="A114" s="29"/>
      <c r="B114" s="30"/>
      <c r="C114" s="31" t="s">
        <v>55</v>
      </c>
      <c r="D114" s="30"/>
      <c r="E114" s="68">
        <v>10898</v>
      </c>
      <c r="F114" s="68">
        <v>412</v>
      </c>
      <c r="G114" s="68">
        <v>444</v>
      </c>
      <c r="H114" s="68">
        <v>10866</v>
      </c>
      <c r="I114" s="68">
        <v>613</v>
      </c>
      <c r="J114" s="68">
        <v>27</v>
      </c>
      <c r="K114" s="68">
        <v>27</v>
      </c>
      <c r="L114" s="68">
        <v>613</v>
      </c>
    </row>
    <row r="115" spans="1:12" ht="18" customHeight="1">
      <c r="A115" s="29"/>
      <c r="B115" s="30"/>
      <c r="C115" s="31" t="s">
        <v>56</v>
      </c>
      <c r="D115" s="30"/>
      <c r="E115" s="68">
        <v>9311</v>
      </c>
      <c r="F115" s="68">
        <v>119</v>
      </c>
      <c r="G115" s="68">
        <v>111</v>
      </c>
      <c r="H115" s="68">
        <v>9250</v>
      </c>
      <c r="I115" s="68">
        <v>10124</v>
      </c>
      <c r="J115" s="68">
        <v>605</v>
      </c>
      <c r="K115" s="68">
        <v>294</v>
      </c>
      <c r="L115" s="68">
        <v>10504</v>
      </c>
    </row>
    <row r="116" spans="1:12" ht="18" customHeight="1">
      <c r="A116" s="29"/>
      <c r="B116" s="30"/>
      <c r="C116" s="31" t="s">
        <v>57</v>
      </c>
      <c r="D116" s="30"/>
      <c r="E116" s="68">
        <v>6839</v>
      </c>
      <c r="F116" s="68">
        <v>272</v>
      </c>
      <c r="G116" s="68">
        <v>243</v>
      </c>
      <c r="H116" s="68">
        <v>6861</v>
      </c>
      <c r="I116" s="68">
        <v>779</v>
      </c>
      <c r="J116" s="68">
        <v>0</v>
      </c>
      <c r="K116" s="68">
        <v>8</v>
      </c>
      <c r="L116" s="68">
        <v>778</v>
      </c>
    </row>
    <row r="117" spans="1:12" ht="18" customHeight="1">
      <c r="A117" s="29"/>
      <c r="B117" s="30"/>
      <c r="C117" s="31" t="s">
        <v>58</v>
      </c>
      <c r="D117" s="30"/>
      <c r="E117" s="68">
        <v>52217</v>
      </c>
      <c r="F117" s="68">
        <v>2858</v>
      </c>
      <c r="G117" s="68">
        <v>1782</v>
      </c>
      <c r="H117" s="68">
        <v>53430</v>
      </c>
      <c r="I117" s="68">
        <v>23028</v>
      </c>
      <c r="J117" s="68">
        <v>1378</v>
      </c>
      <c r="K117" s="68">
        <v>862</v>
      </c>
      <c r="L117" s="68">
        <v>23407</v>
      </c>
    </row>
    <row r="118" spans="1:12" ht="18" customHeight="1">
      <c r="A118" s="29"/>
      <c r="B118" s="30"/>
      <c r="C118" s="31" t="s">
        <v>59</v>
      </c>
      <c r="D118" s="30"/>
      <c r="E118" s="98" t="s">
        <v>92</v>
      </c>
      <c r="F118" s="98" t="s">
        <v>92</v>
      </c>
      <c r="G118" s="98" t="s">
        <v>92</v>
      </c>
      <c r="H118" s="98" t="s">
        <v>92</v>
      </c>
      <c r="I118" s="98" t="s">
        <v>92</v>
      </c>
      <c r="J118" s="98" t="s">
        <v>92</v>
      </c>
      <c r="K118" s="98" t="s">
        <v>92</v>
      </c>
      <c r="L118" s="78" t="s">
        <v>92</v>
      </c>
    </row>
    <row r="119" spans="1:12" ht="18" customHeight="1">
      <c r="A119" s="33"/>
      <c r="B119" s="34"/>
      <c r="C119" s="35" t="s">
        <v>60</v>
      </c>
      <c r="D119" s="34"/>
      <c r="E119" s="99" t="s">
        <v>92</v>
      </c>
      <c r="F119" s="99" t="s">
        <v>92</v>
      </c>
      <c r="G119" s="99" t="s">
        <v>92</v>
      </c>
      <c r="H119" s="99" t="s">
        <v>92</v>
      </c>
      <c r="I119" s="99" t="s">
        <v>92</v>
      </c>
      <c r="J119" s="99" t="s">
        <v>92</v>
      </c>
      <c r="K119" s="99" t="s">
        <v>92</v>
      </c>
      <c r="L119" s="79" t="s">
        <v>92</v>
      </c>
    </row>
  </sheetData>
  <sheetProtection/>
  <mergeCells count="6">
    <mergeCell ref="A69:C69"/>
    <mergeCell ref="E6:H6"/>
    <mergeCell ref="I6:L6"/>
    <mergeCell ref="A7:C7"/>
    <mergeCell ref="E68:H68"/>
    <mergeCell ref="I68:L68"/>
  </mergeCells>
  <dataValidations count="1">
    <dataValidation type="whole" allowBlank="1" showInputMessage="1" showErrorMessage="1" errorTitle="入力エラー" error="入力した値に誤りがあります" sqref="E49:L55 A8:D57 M8:IV57 E8:L30 E111:L117 A70:D119 E70:L92 E94:L107 E32:L33 E35:L45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2005-06-27T04:26:47Z</cp:lastPrinted>
  <dcterms:created xsi:type="dcterms:W3CDTF">2004-11-24T00:27:45Z</dcterms:created>
  <dcterms:modified xsi:type="dcterms:W3CDTF">2013-07-10T05:13:16Z</dcterms:modified>
  <cp:category/>
  <cp:version/>
  <cp:contentType/>
  <cp:contentStatus/>
</cp:coreProperties>
</file>