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２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definedNames/>
  <calcPr fullCalcOnLoad="1"/>
</workbook>
</file>

<file path=xl/sharedStrings.xml><?xml version="1.0" encoding="utf-8"?>
<sst xmlns="http://schemas.openxmlformats.org/spreadsheetml/2006/main" count="2076" uniqueCount="145">
  <si>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</si>
  <si>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</si>
  <si>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</si>
  <si>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</si>
  <si>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</si>
  <si>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</si>
  <si>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</si>
  <si>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</si>
  <si>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</si>
  <si>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</si>
  <si>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</si>
  <si>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</si>
  <si>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</si>
  <si>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</si>
  <si>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</si>
  <si>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</si>
  <si>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</si>
  <si>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</si>
  <si>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</si>
  <si>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</si>
  <si>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</si>
  <si>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</si>
  <si>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</si>
  <si>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</si>
  <si>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</si>
  <si>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</si>
  <si>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</si>
  <si>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</si>
  <si>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</si>
  <si>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</si>
  <si>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</si>
  <si>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</si>
  <si>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</si>
  <si>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</si>
  <si>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</si>
  <si>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</si>
  <si>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</si>
  <si>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</si>
  <si>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</si>
  <si>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</si>
  <si>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</si>
  <si>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</si>
  <si>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</si>
  <si>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</si>
  <si>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</si>
  <si>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</si>
  <si>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</si>
  <si>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</si>
  <si>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</si>
  <si>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</si>
  <si>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</si>
  <si>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</si>
  <si>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</si>
  <si>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</si>
  <si>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</si>
  <si>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</si>
  <si>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</si>
  <si>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</si>
  <si>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</si>
  <si>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</si>
  <si>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</si>
  <si>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</si>
  <si>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</si>
  <si>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</si>
  <si>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</si>
  <si>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</si>
  <si>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</si>
  <si>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</si>
  <si>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</si>
  <si>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</si>
  <si>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</si>
  <si>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</si>
  <si>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</si>
  <si>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</si>
  <si>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</si>
  <si>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</si>
  <si>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</si>
  <si>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</si>
  <si>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</si>
  <si>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</si>
  <si>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</si>
  <si>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</si>
  <si>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</si>
  <si>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</si>
  <si>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</si>
  <si>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</si>
  <si>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</si>
  <si>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％</t>
  </si>
  <si>
    <t>事業所規模 ＝ ３０人以上</t>
  </si>
  <si>
    <t>第１表  産業、性別常用労働者の１人平均月間現金給与額（静岡県）</t>
  </si>
  <si>
    <t>事業所規模 ＝ ５人以上</t>
  </si>
  <si>
    <t>×</t>
  </si>
  <si>
    <t>-</t>
  </si>
  <si>
    <t>第２表  産業、性別常用労働者の１人平均月間出勤日数及び実労働時間（静岡県）</t>
  </si>
  <si>
    <t>事業所規模 ＝ ５人以上</t>
  </si>
  <si>
    <t>第３表  産業、性別常用労働者数及びパートタイム労働者比率（静岡県）</t>
  </si>
  <si>
    <t>事業所規模 ＝ 5人以上</t>
  </si>
  <si>
    <t>事業所規模 ＝ ３０人以上</t>
  </si>
  <si>
    <t>第６表  産業、就業形態別労働者の1人平均月間現金給与額（静岡県）</t>
  </si>
  <si>
    <t>事業所規模 ＝ ５人以上</t>
  </si>
  <si>
    <t>第７表  産業、就業形態別労働者の1人平均月間出勤日数及び実労働時間（静岡県）</t>
  </si>
  <si>
    <t>第８表  産業、就業形態別労働者数（静岡県）</t>
  </si>
  <si>
    <t>-</t>
  </si>
  <si>
    <t>平成17年03月</t>
  </si>
  <si>
    <t>平成17年03月</t>
  </si>
  <si>
    <t>平成17年0３月</t>
  </si>
  <si>
    <t>産        業</t>
  </si>
  <si>
    <t>500人以上</t>
  </si>
  <si>
    <t>１００～４９９人</t>
  </si>
  <si>
    <t>３０～９９人</t>
  </si>
  <si>
    <t>５～２９人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</si>
  <si>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</si>
  <si>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</si>
  <si>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</si>
  <si>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</si>
  <si>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</si>
  <si>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</si>
  <si>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</si>
  <si>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</si>
  <si>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</si>
  <si>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建設業</t>
  </si>
  <si>
    <t>製造業</t>
  </si>
  <si>
    <t>電気・ガス・水道業</t>
  </si>
  <si>
    <t>情報通信業</t>
  </si>
  <si>
    <t>運輸業</t>
  </si>
  <si>
    <t>x</t>
  </si>
  <si>
    <t>卸売・小売業</t>
  </si>
  <si>
    <t>金融・保険業</t>
  </si>
  <si>
    <t>不動産業</t>
  </si>
  <si>
    <t>飲食店,宿泊業</t>
  </si>
  <si>
    <t>医療,福祉</t>
  </si>
  <si>
    <t>教育,学習支援事業</t>
  </si>
  <si>
    <t>複合サービス事業</t>
  </si>
  <si>
    <t>サービス業（他に分類されないもの）</t>
  </si>
  <si>
    <t>-</t>
  </si>
  <si>
    <t>x</t>
  </si>
  <si>
    <t>x</t>
  </si>
  <si>
    <t>-</t>
  </si>
  <si>
    <t>-</t>
  </si>
  <si>
    <t>x</t>
  </si>
  <si>
    <t xml:space="preserve">     第5表   産業大分類及び規模別全常用労働者の1人平均月間実労働時間数及び出勤日数</t>
  </si>
  <si>
    <t>出勤日数</t>
  </si>
  <si>
    <t>総実労働時間</t>
  </si>
  <si>
    <t>所定内時間</t>
  </si>
  <si>
    <t>所定外時間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</si>
</sst>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0;_ "/>
    <numFmt numFmtId="187" formatCode="0;_琀"/>
    <numFmt numFmtId="188" formatCode="0.0;_琀"/>
    <numFmt numFmtId="189" formatCode="0.00_ "/>
    <numFmt numFmtId="190" formatCode="#,##0.0;[Red]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80" fontId="0" fillId="0" borderId="23" xfId="0" applyNumberFormat="1" applyBorder="1" applyAlignment="1">
      <alignment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0" xfId="16" applyBorder="1" applyAlignment="1" applyProtection="1">
      <alignment horizontal="right" vertical="center"/>
      <protection locked="0"/>
    </xf>
    <xf numFmtId="38" fontId="0" fillId="0" borderId="25" xfId="16" applyBorder="1" applyAlignment="1">
      <alignment horizontal="right"/>
    </xf>
    <xf numFmtId="38" fontId="0" fillId="0" borderId="25" xfId="16" applyBorder="1" applyAlignment="1">
      <alignment/>
    </xf>
    <xf numFmtId="38" fontId="0" fillId="0" borderId="25" xfId="16" applyFont="1" applyBorder="1" applyAlignment="1">
      <alignment horizontal="right"/>
    </xf>
    <xf numFmtId="38" fontId="0" fillId="0" borderId="26" xfId="16" applyFont="1" applyBorder="1" applyAlignment="1">
      <alignment horizontal="right"/>
    </xf>
    <xf numFmtId="38" fontId="0" fillId="0" borderId="27" xfId="16" applyBorder="1" applyAlignment="1">
      <alignment horizontal="right"/>
    </xf>
    <xf numFmtId="38" fontId="0" fillId="0" borderId="27" xfId="16" applyBorder="1" applyAlignment="1">
      <alignment/>
    </xf>
    <xf numFmtId="38" fontId="0" fillId="0" borderId="26" xfId="16" applyBorder="1" applyAlignment="1">
      <alignment/>
    </xf>
    <xf numFmtId="38" fontId="0" fillId="0" borderId="28" xfId="16" applyBorder="1" applyAlignment="1">
      <alignment/>
    </xf>
    <xf numFmtId="180" fontId="0" fillId="0" borderId="27" xfId="0" applyNumberFormat="1" applyBorder="1" applyAlignment="1">
      <alignment/>
    </xf>
    <xf numFmtId="180" fontId="0" fillId="0" borderId="25" xfId="0" applyNumberFormat="1" applyBorder="1" applyAlignment="1">
      <alignment horizontal="right"/>
    </xf>
    <xf numFmtId="180" fontId="0" fillId="0" borderId="25" xfId="0" applyNumberFormat="1" applyBorder="1" applyAlignment="1">
      <alignment/>
    </xf>
    <xf numFmtId="180" fontId="0" fillId="0" borderId="25" xfId="16" applyNumberFormat="1" applyBorder="1" applyAlignment="1" applyProtection="1">
      <alignment horizontal="right" vertical="center"/>
      <protection locked="0"/>
    </xf>
    <xf numFmtId="180" fontId="0" fillId="0" borderId="26" xfId="16" applyNumberFormat="1" applyBorder="1" applyAlignment="1" applyProtection="1">
      <alignment horizontal="right" vertical="center"/>
      <protection locked="0"/>
    </xf>
    <xf numFmtId="180" fontId="0" fillId="0" borderId="27" xfId="0" applyNumberFormat="1" applyBorder="1" applyAlignment="1">
      <alignment horizontal="right"/>
    </xf>
    <xf numFmtId="180" fontId="0" fillId="0" borderId="26" xfId="0" applyNumberFormat="1" applyBorder="1" applyAlignment="1">
      <alignment/>
    </xf>
    <xf numFmtId="180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190" fontId="0" fillId="0" borderId="27" xfId="16" applyNumberFormat="1" applyBorder="1" applyAlignment="1">
      <alignment/>
    </xf>
    <xf numFmtId="190" fontId="0" fillId="0" borderId="25" xfId="16" applyNumberFormat="1" applyBorder="1" applyAlignment="1">
      <alignment horizontal="right"/>
    </xf>
    <xf numFmtId="190" fontId="0" fillId="0" borderId="25" xfId="16" applyNumberFormat="1" applyBorder="1" applyAlignment="1">
      <alignment/>
    </xf>
    <xf numFmtId="190" fontId="0" fillId="0" borderId="27" xfId="16" applyNumberFormat="1" applyBorder="1" applyAlignment="1">
      <alignment horizontal="right"/>
    </xf>
    <xf numFmtId="190" fontId="0" fillId="0" borderId="23" xfId="16" applyNumberFormat="1" applyBorder="1" applyAlignment="1">
      <alignment/>
    </xf>
    <xf numFmtId="190" fontId="0" fillId="0" borderId="26" xfId="16" applyNumberFormat="1" applyBorder="1" applyAlignment="1">
      <alignment/>
    </xf>
    <xf numFmtId="190" fontId="0" fillId="0" borderId="28" xfId="16" applyNumberFormat="1" applyBorder="1" applyAlignment="1">
      <alignment/>
    </xf>
    <xf numFmtId="38" fontId="0" fillId="0" borderId="25" xfId="16" applyBorder="1" applyAlignment="1" applyProtection="1">
      <alignment horizontal="right" vertical="center"/>
      <protection locked="0"/>
    </xf>
    <xf numFmtId="38" fontId="0" fillId="0" borderId="26" xfId="16" applyBorder="1" applyAlignment="1" applyProtection="1">
      <alignment horizontal="right" vertical="center"/>
      <protection locked="0"/>
    </xf>
    <xf numFmtId="180" fontId="0" fillId="0" borderId="29" xfId="16" applyNumberFormat="1" applyBorder="1" applyAlignment="1" applyProtection="1">
      <alignment horizontal="right" vertical="center"/>
      <protection locked="0"/>
    </xf>
    <xf numFmtId="180" fontId="0" fillId="0" borderId="30" xfId="16" applyNumberFormat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right"/>
    </xf>
    <xf numFmtId="0" fontId="0" fillId="0" borderId="31" xfId="0" applyBorder="1" applyAlignment="1">
      <alignment/>
    </xf>
    <xf numFmtId="180" fontId="0" fillId="0" borderId="32" xfId="0" applyNumberFormat="1" applyBorder="1" applyAlignment="1">
      <alignment/>
    </xf>
    <xf numFmtId="180" fontId="0" fillId="0" borderId="33" xfId="16" applyNumberForma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Continuous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 shrinkToFit="1"/>
    </xf>
    <xf numFmtId="176" fontId="9" fillId="0" borderId="0" xfId="0" applyNumberFormat="1" applyFont="1" applyBorder="1" applyAlignment="1">
      <alignment horizontal="center"/>
    </xf>
    <xf numFmtId="176" fontId="9" fillId="0" borderId="31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176" fontId="9" fillId="0" borderId="39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0" fontId="4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9" fillId="0" borderId="40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" xfId="0" applyNumberFormat="1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9" fillId="0" borderId="39" xfId="0" applyNumberFormat="1" applyFont="1" applyBorder="1" applyAlignment="1">
      <alignment horizontal="center"/>
    </xf>
    <xf numFmtId="176" fontId="9" fillId="0" borderId="31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9" fillId="0" borderId="39" xfId="0" applyNumberFormat="1" applyFont="1" applyBorder="1" applyAlignment="1">
      <alignment horizontal="right"/>
    </xf>
    <xf numFmtId="176" fontId="9" fillId="0" borderId="41" xfId="0" applyNumberFormat="1" applyFont="1" applyBorder="1" applyAlignment="1">
      <alignment horizontal="right"/>
    </xf>
    <xf numFmtId="176" fontId="9" fillId="0" borderId="42" xfId="0" applyNumberFormat="1" applyFont="1" applyBorder="1" applyAlignment="1">
      <alignment horizontal="right"/>
    </xf>
    <xf numFmtId="176" fontId="9" fillId="0" borderId="43" xfId="0" applyNumberFormat="1" applyFont="1" applyBorder="1" applyAlignment="1">
      <alignment horizontal="right"/>
    </xf>
    <xf numFmtId="176" fontId="9" fillId="0" borderId="44" xfId="0" applyNumberFormat="1" applyFont="1" applyBorder="1" applyAlignment="1">
      <alignment horizontal="right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right"/>
    </xf>
    <xf numFmtId="180" fontId="9" fillId="0" borderId="3" xfId="0" applyNumberFormat="1" applyFont="1" applyBorder="1" applyAlignment="1">
      <alignment horizontal="right"/>
    </xf>
    <xf numFmtId="180" fontId="9" fillId="0" borderId="20" xfId="0" applyNumberFormat="1" applyFont="1" applyBorder="1" applyAlignment="1">
      <alignment horizontal="right"/>
    </xf>
    <xf numFmtId="180" fontId="9" fillId="0" borderId="39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9" fillId="0" borderId="39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20" xfId="0" applyNumberFormat="1" applyFont="1" applyBorder="1" applyAlignment="1">
      <alignment/>
    </xf>
    <xf numFmtId="180" fontId="9" fillId="0" borderId="31" xfId="0" applyNumberFormat="1" applyFont="1" applyBorder="1" applyAlignment="1">
      <alignment horizontal="center"/>
    </xf>
    <xf numFmtId="180" fontId="9" fillId="0" borderId="31" xfId="0" applyNumberFormat="1" applyFont="1" applyBorder="1" applyAlignment="1">
      <alignment/>
    </xf>
    <xf numFmtId="180" fontId="9" fillId="0" borderId="31" xfId="0" applyNumberFormat="1" applyFont="1" applyBorder="1" applyAlignment="1">
      <alignment horizontal="right"/>
    </xf>
    <xf numFmtId="180" fontId="9" fillId="0" borderId="39" xfId="0" applyNumberFormat="1" applyFont="1" applyBorder="1" applyAlignment="1">
      <alignment horizontal="right"/>
    </xf>
    <xf numFmtId="180" fontId="9" fillId="0" borderId="41" xfId="0" applyNumberFormat="1" applyFont="1" applyBorder="1" applyAlignment="1">
      <alignment horizontal="right"/>
    </xf>
    <xf numFmtId="180" fontId="9" fillId="0" borderId="42" xfId="0" applyNumberFormat="1" applyFont="1" applyBorder="1" applyAlignment="1">
      <alignment horizontal="right"/>
    </xf>
    <xf numFmtId="180" fontId="9" fillId="0" borderId="42" xfId="0" applyNumberFormat="1" applyFont="1" applyBorder="1" applyAlignment="1">
      <alignment horizontal="center"/>
    </xf>
    <xf numFmtId="180" fontId="9" fillId="0" borderId="43" xfId="0" applyNumberFormat="1" applyFont="1" applyBorder="1" applyAlignment="1">
      <alignment horizontal="right"/>
    </xf>
    <xf numFmtId="180" fontId="9" fillId="0" borderId="44" xfId="0" applyNumberFormat="1" applyFont="1" applyBorder="1" applyAlignment="1">
      <alignment horizontal="right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103</v>
      </c>
      <c r="B1" s="2"/>
      <c r="C1" s="3"/>
      <c r="D1" s="2"/>
      <c r="E1" s="2"/>
      <c r="F1" s="2"/>
      <c r="G1" s="2"/>
      <c r="H1" s="2" t="s">
        <v>89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18" t="s">
        <v>2</v>
      </c>
      <c r="F6" s="119"/>
      <c r="G6" s="120"/>
      <c r="H6" s="118" t="s">
        <v>3</v>
      </c>
      <c r="I6" s="119"/>
      <c r="J6" s="120"/>
      <c r="K6" s="123" t="s">
        <v>4</v>
      </c>
      <c r="L6" s="123" t="s">
        <v>5</v>
      </c>
      <c r="M6" s="118" t="s">
        <v>6</v>
      </c>
      <c r="N6" s="119"/>
      <c r="O6" s="120"/>
    </row>
    <row r="7" spans="1:15" s="7" customFormat="1" ht="18" customHeight="1" thickBot="1">
      <c r="A7" s="121" t="s">
        <v>7</v>
      </c>
      <c r="B7" s="122"/>
      <c r="C7" s="122"/>
      <c r="D7" s="19"/>
      <c r="E7" s="16" t="s">
        <v>8</v>
      </c>
      <c r="F7" s="13" t="s">
        <v>9</v>
      </c>
      <c r="G7" s="13" t="s">
        <v>10</v>
      </c>
      <c r="H7" s="17" t="s">
        <v>8</v>
      </c>
      <c r="I7" s="13" t="s">
        <v>9</v>
      </c>
      <c r="J7" s="13" t="s">
        <v>10</v>
      </c>
      <c r="K7" s="124"/>
      <c r="L7" s="124"/>
      <c r="M7" s="13" t="s">
        <v>8</v>
      </c>
      <c r="N7" s="17" t="s">
        <v>9</v>
      </c>
      <c r="O7" s="16" t="s">
        <v>10</v>
      </c>
    </row>
    <row r="8" spans="1:15" ht="18" customHeight="1" thickTop="1">
      <c r="A8" s="21"/>
      <c r="B8" s="22"/>
      <c r="C8" s="23" t="s">
        <v>11</v>
      </c>
      <c r="D8" s="24"/>
      <c r="E8" s="65">
        <v>302485</v>
      </c>
      <c r="F8" s="65">
        <v>367051</v>
      </c>
      <c r="G8" s="65">
        <v>186775</v>
      </c>
      <c r="H8" s="65">
        <v>297035</v>
      </c>
      <c r="I8" s="65">
        <v>360237</v>
      </c>
      <c r="J8" s="65">
        <v>183768</v>
      </c>
      <c r="K8" s="65">
        <v>265619</v>
      </c>
      <c r="L8" s="65">
        <v>31416</v>
      </c>
      <c r="M8" s="65">
        <v>5450</v>
      </c>
      <c r="N8" s="65">
        <v>6814</v>
      </c>
      <c r="O8" s="65">
        <v>3007</v>
      </c>
    </row>
    <row r="9" spans="1:15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  <c r="M9" s="71" t="s">
        <v>91</v>
      </c>
      <c r="N9" s="71" t="s">
        <v>91</v>
      </c>
      <c r="O9" s="71" t="s">
        <v>91</v>
      </c>
    </row>
    <row r="10" spans="1:15" ht="18" customHeight="1">
      <c r="A10" s="29"/>
      <c r="B10" s="30"/>
      <c r="C10" s="31" t="s">
        <v>13</v>
      </c>
      <c r="D10" s="32"/>
      <c r="E10" s="68">
        <v>346771</v>
      </c>
      <c r="F10" s="68">
        <v>359746</v>
      </c>
      <c r="G10" s="68">
        <v>236472</v>
      </c>
      <c r="H10" s="68">
        <v>345360</v>
      </c>
      <c r="I10" s="68">
        <v>358198</v>
      </c>
      <c r="J10" s="68">
        <v>236223</v>
      </c>
      <c r="K10" s="68">
        <v>314058</v>
      </c>
      <c r="L10" s="68">
        <v>31302</v>
      </c>
      <c r="M10" s="68">
        <v>1411</v>
      </c>
      <c r="N10" s="68">
        <v>1548</v>
      </c>
      <c r="O10" s="68">
        <v>249</v>
      </c>
    </row>
    <row r="11" spans="1:15" ht="18" customHeight="1">
      <c r="A11" s="29"/>
      <c r="B11" s="30"/>
      <c r="C11" s="31" t="s">
        <v>14</v>
      </c>
      <c r="D11" s="32"/>
      <c r="E11" s="68">
        <v>324874</v>
      </c>
      <c r="F11" s="68">
        <v>373301</v>
      </c>
      <c r="G11" s="68">
        <v>186037</v>
      </c>
      <c r="H11" s="68">
        <v>322559</v>
      </c>
      <c r="I11" s="68">
        <v>371030</v>
      </c>
      <c r="J11" s="68">
        <v>183595</v>
      </c>
      <c r="K11" s="68">
        <v>279195</v>
      </c>
      <c r="L11" s="68">
        <v>43364</v>
      </c>
      <c r="M11" s="68">
        <v>2315</v>
      </c>
      <c r="N11" s="68">
        <v>2271</v>
      </c>
      <c r="O11" s="68">
        <v>2442</v>
      </c>
    </row>
    <row r="12" spans="1:15" ht="18" customHeight="1">
      <c r="A12" s="29"/>
      <c r="B12" s="30"/>
      <c r="C12" s="31" t="s">
        <v>15</v>
      </c>
      <c r="D12" s="32"/>
      <c r="E12" s="68">
        <v>483203</v>
      </c>
      <c r="F12" s="68">
        <v>504786</v>
      </c>
      <c r="G12" s="68">
        <v>336736</v>
      </c>
      <c r="H12" s="68">
        <v>481657</v>
      </c>
      <c r="I12" s="68">
        <v>503052</v>
      </c>
      <c r="J12" s="68">
        <v>336465</v>
      </c>
      <c r="K12" s="68">
        <v>418141</v>
      </c>
      <c r="L12" s="68">
        <v>63516</v>
      </c>
      <c r="M12" s="68">
        <v>1546</v>
      </c>
      <c r="N12" s="68">
        <v>1734</v>
      </c>
      <c r="O12" s="68">
        <v>271</v>
      </c>
    </row>
    <row r="13" spans="1:15" ht="18" customHeight="1">
      <c r="A13" s="29"/>
      <c r="B13" s="30"/>
      <c r="C13" s="31" t="s">
        <v>16</v>
      </c>
      <c r="D13" s="32"/>
      <c r="E13" s="68">
        <v>370575</v>
      </c>
      <c r="F13" s="68">
        <v>409942</v>
      </c>
      <c r="G13" s="68">
        <v>272095</v>
      </c>
      <c r="H13" s="68">
        <v>360310</v>
      </c>
      <c r="I13" s="68">
        <v>400079</v>
      </c>
      <c r="J13" s="68">
        <v>260824</v>
      </c>
      <c r="K13" s="68">
        <v>326847</v>
      </c>
      <c r="L13" s="68">
        <v>33463</v>
      </c>
      <c r="M13" s="68">
        <v>10265</v>
      </c>
      <c r="N13" s="68">
        <v>9863</v>
      </c>
      <c r="O13" s="68">
        <v>11271</v>
      </c>
    </row>
    <row r="14" spans="1:15" ht="18" customHeight="1">
      <c r="A14" s="29"/>
      <c r="B14" s="30"/>
      <c r="C14" s="31" t="s">
        <v>17</v>
      </c>
      <c r="D14" s="32"/>
      <c r="E14" s="68">
        <v>314109</v>
      </c>
      <c r="F14" s="68">
        <v>337867</v>
      </c>
      <c r="G14" s="68">
        <v>179668</v>
      </c>
      <c r="H14" s="68">
        <v>296441</v>
      </c>
      <c r="I14" s="68">
        <v>318699</v>
      </c>
      <c r="J14" s="68">
        <v>170491</v>
      </c>
      <c r="K14" s="68">
        <v>247447</v>
      </c>
      <c r="L14" s="68">
        <v>48994</v>
      </c>
      <c r="M14" s="68">
        <v>17668</v>
      </c>
      <c r="N14" s="68">
        <v>19168</v>
      </c>
      <c r="O14" s="68">
        <v>9177</v>
      </c>
    </row>
    <row r="15" spans="1:15" ht="18" customHeight="1">
      <c r="A15" s="29"/>
      <c r="B15" s="30"/>
      <c r="C15" s="31" t="s">
        <v>18</v>
      </c>
      <c r="D15" s="32"/>
      <c r="E15" s="68">
        <v>228576</v>
      </c>
      <c r="F15" s="68">
        <v>324349</v>
      </c>
      <c r="G15" s="68">
        <v>135911</v>
      </c>
      <c r="H15" s="68">
        <v>218225</v>
      </c>
      <c r="I15" s="68">
        <v>307890</v>
      </c>
      <c r="J15" s="68">
        <v>131470</v>
      </c>
      <c r="K15" s="68">
        <v>206344</v>
      </c>
      <c r="L15" s="68">
        <v>11881</v>
      </c>
      <c r="M15" s="68">
        <v>10351</v>
      </c>
      <c r="N15" s="68">
        <v>16459</v>
      </c>
      <c r="O15" s="68">
        <v>4441</v>
      </c>
    </row>
    <row r="16" spans="1:15" ht="18" customHeight="1">
      <c r="A16" s="29"/>
      <c r="B16" s="30"/>
      <c r="C16" s="31" t="s">
        <v>19</v>
      </c>
      <c r="D16" s="32"/>
      <c r="E16" s="68">
        <v>416145</v>
      </c>
      <c r="F16" s="68">
        <v>554313</v>
      </c>
      <c r="G16" s="68">
        <v>278484</v>
      </c>
      <c r="H16" s="68">
        <v>374694</v>
      </c>
      <c r="I16" s="68">
        <v>490769</v>
      </c>
      <c r="J16" s="68">
        <v>259045</v>
      </c>
      <c r="K16" s="68">
        <v>348996</v>
      </c>
      <c r="L16" s="68">
        <v>25698</v>
      </c>
      <c r="M16" s="68">
        <v>41451</v>
      </c>
      <c r="N16" s="68">
        <v>63544</v>
      </c>
      <c r="O16" s="68">
        <v>19439</v>
      </c>
    </row>
    <row r="17" spans="1:15" ht="18" customHeight="1">
      <c r="A17" s="29"/>
      <c r="B17" s="30"/>
      <c r="C17" s="31" t="s">
        <v>20</v>
      </c>
      <c r="D17" s="32"/>
      <c r="E17" s="68">
        <v>266485</v>
      </c>
      <c r="F17" s="68">
        <v>349340</v>
      </c>
      <c r="G17" s="68">
        <v>194393</v>
      </c>
      <c r="H17" s="68">
        <v>261668</v>
      </c>
      <c r="I17" s="68">
        <v>341301</v>
      </c>
      <c r="J17" s="68">
        <v>192379</v>
      </c>
      <c r="K17" s="68">
        <v>247377</v>
      </c>
      <c r="L17" s="68">
        <v>14291</v>
      </c>
      <c r="M17" s="68">
        <v>4817</v>
      </c>
      <c r="N17" s="68">
        <v>8039</v>
      </c>
      <c r="O17" s="68">
        <v>2014</v>
      </c>
    </row>
    <row r="18" spans="1:15" ht="18" customHeight="1">
      <c r="A18" s="29"/>
      <c r="B18" s="30"/>
      <c r="C18" s="31" t="s">
        <v>21</v>
      </c>
      <c r="D18" s="32"/>
      <c r="E18" s="68">
        <v>172729</v>
      </c>
      <c r="F18" s="68">
        <v>247606</v>
      </c>
      <c r="G18" s="68">
        <v>109412</v>
      </c>
      <c r="H18" s="68">
        <v>169574</v>
      </c>
      <c r="I18" s="68">
        <v>243104</v>
      </c>
      <c r="J18" s="68">
        <v>107397</v>
      </c>
      <c r="K18" s="68">
        <v>161579</v>
      </c>
      <c r="L18" s="68">
        <v>7995</v>
      </c>
      <c r="M18" s="68">
        <v>3155</v>
      </c>
      <c r="N18" s="68">
        <v>4502</v>
      </c>
      <c r="O18" s="68">
        <v>2015</v>
      </c>
    </row>
    <row r="19" spans="1:15" ht="18" customHeight="1">
      <c r="A19" s="29"/>
      <c r="B19" s="30"/>
      <c r="C19" s="31" t="s">
        <v>22</v>
      </c>
      <c r="D19" s="32"/>
      <c r="E19" s="68">
        <v>283689</v>
      </c>
      <c r="F19" s="68">
        <v>416610</v>
      </c>
      <c r="G19" s="68">
        <v>233004</v>
      </c>
      <c r="H19" s="68">
        <v>282621</v>
      </c>
      <c r="I19" s="68">
        <v>414898</v>
      </c>
      <c r="J19" s="68">
        <v>232182</v>
      </c>
      <c r="K19" s="68">
        <v>264967</v>
      </c>
      <c r="L19" s="68">
        <v>17654</v>
      </c>
      <c r="M19" s="68">
        <v>1068</v>
      </c>
      <c r="N19" s="68">
        <v>1712</v>
      </c>
      <c r="O19" s="68">
        <v>822</v>
      </c>
    </row>
    <row r="20" spans="1:15" ht="18" customHeight="1">
      <c r="A20" s="29"/>
      <c r="B20" s="30"/>
      <c r="C20" s="31" t="s">
        <v>23</v>
      </c>
      <c r="D20" s="32"/>
      <c r="E20" s="68">
        <v>393880</v>
      </c>
      <c r="F20" s="68">
        <v>446944</v>
      </c>
      <c r="G20" s="68">
        <v>313790</v>
      </c>
      <c r="H20" s="68">
        <v>393547</v>
      </c>
      <c r="I20" s="68">
        <v>446404</v>
      </c>
      <c r="J20" s="68">
        <v>313769</v>
      </c>
      <c r="K20" s="68">
        <v>381300</v>
      </c>
      <c r="L20" s="68">
        <v>12247</v>
      </c>
      <c r="M20" s="68">
        <v>333</v>
      </c>
      <c r="N20" s="68">
        <v>540</v>
      </c>
      <c r="O20" s="68">
        <v>21</v>
      </c>
    </row>
    <row r="21" spans="1:15" ht="18" customHeight="1">
      <c r="A21" s="29"/>
      <c r="B21" s="30"/>
      <c r="C21" s="31" t="s">
        <v>24</v>
      </c>
      <c r="D21" s="32"/>
      <c r="E21" s="68">
        <v>330095</v>
      </c>
      <c r="F21" s="68">
        <v>369300</v>
      </c>
      <c r="G21" s="68">
        <v>218940</v>
      </c>
      <c r="H21" s="68">
        <v>320640</v>
      </c>
      <c r="I21" s="68">
        <v>357963</v>
      </c>
      <c r="J21" s="68">
        <v>214822</v>
      </c>
      <c r="K21" s="68">
        <v>310627</v>
      </c>
      <c r="L21" s="68">
        <v>10013</v>
      </c>
      <c r="M21" s="68">
        <v>9455</v>
      </c>
      <c r="N21" s="68">
        <v>11337</v>
      </c>
      <c r="O21" s="68">
        <v>4118</v>
      </c>
    </row>
    <row r="22" spans="1:15" ht="18" customHeight="1">
      <c r="A22" s="29"/>
      <c r="B22" s="30"/>
      <c r="C22" s="31" t="s">
        <v>25</v>
      </c>
      <c r="D22" s="32"/>
      <c r="E22" s="73">
        <v>247456</v>
      </c>
      <c r="F22" s="73">
        <v>330430</v>
      </c>
      <c r="G22" s="73">
        <v>138584</v>
      </c>
      <c r="H22" s="73">
        <v>242322</v>
      </c>
      <c r="I22" s="73">
        <v>322649</v>
      </c>
      <c r="J22" s="73">
        <v>136922</v>
      </c>
      <c r="K22" s="73">
        <v>219093</v>
      </c>
      <c r="L22" s="73">
        <v>23229</v>
      </c>
      <c r="M22" s="73">
        <v>5134</v>
      </c>
      <c r="N22" s="73">
        <v>7781</v>
      </c>
      <c r="O22" s="73">
        <v>1662</v>
      </c>
    </row>
    <row r="23" spans="1:15" ht="18" customHeight="1">
      <c r="A23" s="25"/>
      <c r="B23" s="26"/>
      <c r="C23" s="27" t="s">
        <v>26</v>
      </c>
      <c r="D23" s="28"/>
      <c r="E23" s="72">
        <v>230659</v>
      </c>
      <c r="F23" s="72">
        <v>302334</v>
      </c>
      <c r="G23" s="72">
        <v>145564</v>
      </c>
      <c r="H23" s="72">
        <v>226125</v>
      </c>
      <c r="I23" s="72">
        <v>297005</v>
      </c>
      <c r="J23" s="72">
        <v>141974</v>
      </c>
      <c r="K23" s="72">
        <v>201018</v>
      </c>
      <c r="L23" s="72">
        <v>25107</v>
      </c>
      <c r="M23" s="72">
        <v>4534</v>
      </c>
      <c r="N23" s="72">
        <v>5329</v>
      </c>
      <c r="O23" s="72">
        <v>3590</v>
      </c>
    </row>
    <row r="24" spans="1:15" ht="18" customHeight="1">
      <c r="A24" s="29"/>
      <c r="B24" s="30"/>
      <c r="C24" s="31" t="s">
        <v>27</v>
      </c>
      <c r="D24" s="32"/>
      <c r="E24" s="68">
        <v>274235</v>
      </c>
      <c r="F24" s="68">
        <v>336362</v>
      </c>
      <c r="G24" s="68">
        <v>171177</v>
      </c>
      <c r="H24" s="68">
        <v>274050</v>
      </c>
      <c r="I24" s="68">
        <v>336226</v>
      </c>
      <c r="J24" s="68">
        <v>170913</v>
      </c>
      <c r="K24" s="68">
        <v>241300</v>
      </c>
      <c r="L24" s="68">
        <v>32750</v>
      </c>
      <c r="M24" s="68">
        <v>185</v>
      </c>
      <c r="N24" s="68">
        <v>136</v>
      </c>
      <c r="O24" s="68">
        <v>264</v>
      </c>
    </row>
    <row r="25" spans="1:15" ht="18" customHeight="1">
      <c r="A25" s="29"/>
      <c r="B25" s="30"/>
      <c r="C25" s="31" t="s">
        <v>28</v>
      </c>
      <c r="D25" s="32"/>
      <c r="E25" s="68">
        <v>210759</v>
      </c>
      <c r="F25" s="68">
        <v>280282</v>
      </c>
      <c r="G25" s="68">
        <v>165631</v>
      </c>
      <c r="H25" s="68">
        <v>210759</v>
      </c>
      <c r="I25" s="68">
        <v>280282</v>
      </c>
      <c r="J25" s="68">
        <v>165631</v>
      </c>
      <c r="K25" s="68">
        <v>190493</v>
      </c>
      <c r="L25" s="68">
        <v>20266</v>
      </c>
      <c r="M25" s="68">
        <v>0</v>
      </c>
      <c r="N25" s="68">
        <v>0</v>
      </c>
      <c r="O25" s="68">
        <v>0</v>
      </c>
    </row>
    <row r="26" spans="1:15" ht="18" customHeight="1">
      <c r="A26" s="29"/>
      <c r="B26" s="30"/>
      <c r="C26" s="31" t="s">
        <v>29</v>
      </c>
      <c r="D26" s="32"/>
      <c r="E26" s="68">
        <v>235441</v>
      </c>
      <c r="F26" s="68">
        <v>293405</v>
      </c>
      <c r="G26" s="68">
        <v>114937</v>
      </c>
      <c r="H26" s="68">
        <v>235441</v>
      </c>
      <c r="I26" s="68">
        <v>293405</v>
      </c>
      <c r="J26" s="68">
        <v>114937</v>
      </c>
      <c r="K26" s="68">
        <v>216861</v>
      </c>
      <c r="L26" s="68">
        <v>18580</v>
      </c>
      <c r="M26" s="68">
        <v>0</v>
      </c>
      <c r="N26" s="68">
        <v>0</v>
      </c>
      <c r="O26" s="68">
        <v>0</v>
      </c>
    </row>
    <row r="27" spans="1:15" ht="18" customHeight="1">
      <c r="A27" s="29"/>
      <c r="B27" s="30"/>
      <c r="C27" s="31" t="s">
        <v>30</v>
      </c>
      <c r="D27" s="32"/>
      <c r="E27" s="68">
        <v>319225</v>
      </c>
      <c r="F27" s="68">
        <v>349897</v>
      </c>
      <c r="G27" s="68">
        <v>220148</v>
      </c>
      <c r="H27" s="68">
        <v>319225</v>
      </c>
      <c r="I27" s="68">
        <v>349897</v>
      </c>
      <c r="J27" s="68">
        <v>220148</v>
      </c>
      <c r="K27" s="68">
        <v>296009</v>
      </c>
      <c r="L27" s="68">
        <v>23216</v>
      </c>
      <c r="M27" s="68">
        <v>0</v>
      </c>
      <c r="N27" s="68">
        <v>0</v>
      </c>
      <c r="O27" s="68">
        <v>0</v>
      </c>
    </row>
    <row r="28" spans="1:15" ht="18" customHeight="1">
      <c r="A28" s="29"/>
      <c r="B28" s="30"/>
      <c r="C28" s="31" t="s">
        <v>31</v>
      </c>
      <c r="D28" s="32"/>
      <c r="E28" s="68">
        <v>319126</v>
      </c>
      <c r="F28" s="68">
        <v>354372</v>
      </c>
      <c r="G28" s="68">
        <v>181352</v>
      </c>
      <c r="H28" s="68">
        <v>319081</v>
      </c>
      <c r="I28" s="68">
        <v>354330</v>
      </c>
      <c r="J28" s="68">
        <v>181298</v>
      </c>
      <c r="K28" s="68">
        <v>267254</v>
      </c>
      <c r="L28" s="68">
        <v>51827</v>
      </c>
      <c r="M28" s="68">
        <v>45</v>
      </c>
      <c r="N28" s="68">
        <v>42</v>
      </c>
      <c r="O28" s="68">
        <v>54</v>
      </c>
    </row>
    <row r="29" spans="1:15" ht="18" customHeight="1">
      <c r="A29" s="29"/>
      <c r="B29" s="30"/>
      <c r="C29" s="31" t="s">
        <v>32</v>
      </c>
      <c r="D29" s="32"/>
      <c r="E29" s="68">
        <v>348359</v>
      </c>
      <c r="F29" s="68">
        <v>382758</v>
      </c>
      <c r="G29" s="68">
        <v>217542</v>
      </c>
      <c r="H29" s="68">
        <v>348359</v>
      </c>
      <c r="I29" s="68">
        <v>382758</v>
      </c>
      <c r="J29" s="68">
        <v>217542</v>
      </c>
      <c r="K29" s="68">
        <v>282517</v>
      </c>
      <c r="L29" s="68">
        <v>65842</v>
      </c>
      <c r="M29" s="68">
        <v>0</v>
      </c>
      <c r="N29" s="68">
        <v>0</v>
      </c>
      <c r="O29" s="68">
        <v>0</v>
      </c>
    </row>
    <row r="30" spans="1:15" ht="18" customHeight="1">
      <c r="A30" s="29"/>
      <c r="B30" s="30"/>
      <c r="C30" s="31" t="s">
        <v>33</v>
      </c>
      <c r="D30" s="32"/>
      <c r="E30" s="68">
        <v>363500</v>
      </c>
      <c r="F30" s="68">
        <v>413249</v>
      </c>
      <c r="G30" s="68">
        <v>243980</v>
      </c>
      <c r="H30" s="68">
        <v>351592</v>
      </c>
      <c r="I30" s="68">
        <v>401755</v>
      </c>
      <c r="J30" s="68">
        <v>231075</v>
      </c>
      <c r="K30" s="68">
        <v>319571</v>
      </c>
      <c r="L30" s="68">
        <v>32021</v>
      </c>
      <c r="M30" s="68">
        <v>11908</v>
      </c>
      <c r="N30" s="68">
        <v>11494</v>
      </c>
      <c r="O30" s="68">
        <v>12905</v>
      </c>
    </row>
    <row r="31" spans="1:15" ht="18" customHeight="1">
      <c r="A31" s="29"/>
      <c r="B31" s="30"/>
      <c r="C31" s="31" t="s">
        <v>34</v>
      </c>
      <c r="D31" s="32"/>
      <c r="E31" s="69" t="s">
        <v>102</v>
      </c>
      <c r="F31" s="69" t="s">
        <v>102</v>
      </c>
      <c r="G31" s="69" t="s">
        <v>102</v>
      </c>
      <c r="H31" s="69" t="s">
        <v>102</v>
      </c>
      <c r="I31" s="69" t="s">
        <v>102</v>
      </c>
      <c r="J31" s="69" t="s">
        <v>102</v>
      </c>
      <c r="K31" s="69" t="s">
        <v>102</v>
      </c>
      <c r="L31" s="69" t="s">
        <v>102</v>
      </c>
      <c r="M31" s="69" t="s">
        <v>102</v>
      </c>
      <c r="N31" s="69" t="s">
        <v>102</v>
      </c>
      <c r="O31" s="69" t="s">
        <v>102</v>
      </c>
    </row>
    <row r="32" spans="1:15" ht="18" customHeight="1">
      <c r="A32" s="29"/>
      <c r="B32" s="30"/>
      <c r="C32" s="31" t="s">
        <v>35</v>
      </c>
      <c r="D32" s="32"/>
      <c r="E32" s="68">
        <v>280564</v>
      </c>
      <c r="F32" s="68">
        <v>328459</v>
      </c>
      <c r="G32" s="68">
        <v>155872</v>
      </c>
      <c r="H32" s="68">
        <v>280564</v>
      </c>
      <c r="I32" s="68">
        <v>328459</v>
      </c>
      <c r="J32" s="68">
        <v>155872</v>
      </c>
      <c r="K32" s="68">
        <v>244752</v>
      </c>
      <c r="L32" s="68">
        <v>35812</v>
      </c>
      <c r="M32" s="68">
        <v>0</v>
      </c>
      <c r="N32" s="68">
        <v>0</v>
      </c>
      <c r="O32" s="68">
        <v>0</v>
      </c>
    </row>
    <row r="33" spans="1:15" ht="18" customHeight="1">
      <c r="A33" s="29"/>
      <c r="B33" s="30"/>
      <c r="C33" s="31" t="s">
        <v>36</v>
      </c>
      <c r="D33" s="32"/>
      <c r="E33" s="68">
        <v>307736</v>
      </c>
      <c r="F33" s="68">
        <v>342552</v>
      </c>
      <c r="G33" s="68">
        <v>180385</v>
      </c>
      <c r="H33" s="68">
        <v>307059</v>
      </c>
      <c r="I33" s="68">
        <v>341727</v>
      </c>
      <c r="J33" s="68">
        <v>180250</v>
      </c>
      <c r="K33" s="68">
        <v>246831</v>
      </c>
      <c r="L33" s="68">
        <v>60228</v>
      </c>
      <c r="M33" s="68">
        <v>677</v>
      </c>
      <c r="N33" s="68">
        <v>825</v>
      </c>
      <c r="O33" s="68">
        <v>135</v>
      </c>
    </row>
    <row r="34" spans="1:15" ht="18" customHeight="1">
      <c r="A34" s="29"/>
      <c r="B34" s="30"/>
      <c r="C34" s="31" t="s">
        <v>37</v>
      </c>
      <c r="D34" s="32"/>
      <c r="E34" s="67" t="s">
        <v>91</v>
      </c>
      <c r="F34" s="67" t="s">
        <v>91</v>
      </c>
      <c r="G34" s="67" t="s">
        <v>91</v>
      </c>
      <c r="H34" s="67" t="s">
        <v>91</v>
      </c>
      <c r="I34" s="67" t="s">
        <v>91</v>
      </c>
      <c r="J34" s="67" t="s">
        <v>91</v>
      </c>
      <c r="K34" s="67" t="s">
        <v>91</v>
      </c>
      <c r="L34" s="67" t="s">
        <v>91</v>
      </c>
      <c r="M34" s="67" t="s">
        <v>91</v>
      </c>
      <c r="N34" s="67" t="s">
        <v>91</v>
      </c>
      <c r="O34" s="67" t="s">
        <v>91</v>
      </c>
    </row>
    <row r="35" spans="1:15" ht="18" customHeight="1">
      <c r="A35" s="29"/>
      <c r="B35" s="30"/>
      <c r="C35" s="31" t="s">
        <v>38</v>
      </c>
      <c r="D35" s="32"/>
      <c r="E35" s="68">
        <v>333752</v>
      </c>
      <c r="F35" s="68">
        <v>356291</v>
      </c>
      <c r="G35" s="68">
        <v>223744</v>
      </c>
      <c r="H35" s="68">
        <v>333752</v>
      </c>
      <c r="I35" s="68">
        <v>356291</v>
      </c>
      <c r="J35" s="68">
        <v>223744</v>
      </c>
      <c r="K35" s="68">
        <v>299892</v>
      </c>
      <c r="L35" s="68">
        <v>33860</v>
      </c>
      <c r="M35" s="68">
        <v>0</v>
      </c>
      <c r="N35" s="68">
        <v>0</v>
      </c>
      <c r="O35" s="68">
        <v>0</v>
      </c>
    </row>
    <row r="36" spans="1:15" ht="18" customHeight="1">
      <c r="A36" s="29"/>
      <c r="B36" s="30"/>
      <c r="C36" s="31" t="s">
        <v>39</v>
      </c>
      <c r="D36" s="32"/>
      <c r="E36" s="68">
        <v>343646</v>
      </c>
      <c r="F36" s="68">
        <v>371059</v>
      </c>
      <c r="G36" s="68">
        <v>193476</v>
      </c>
      <c r="H36" s="68">
        <v>342692</v>
      </c>
      <c r="I36" s="68">
        <v>369931</v>
      </c>
      <c r="J36" s="68">
        <v>193476</v>
      </c>
      <c r="K36" s="68">
        <v>297225</v>
      </c>
      <c r="L36" s="68">
        <v>45467</v>
      </c>
      <c r="M36" s="68">
        <v>954</v>
      </c>
      <c r="N36" s="68">
        <v>1128</v>
      </c>
      <c r="O36" s="68">
        <v>0</v>
      </c>
    </row>
    <row r="37" spans="1:15" ht="18" customHeight="1">
      <c r="A37" s="29"/>
      <c r="B37" s="30"/>
      <c r="C37" s="31" t="s">
        <v>40</v>
      </c>
      <c r="D37" s="32"/>
      <c r="E37" s="68">
        <v>375925</v>
      </c>
      <c r="F37" s="68">
        <v>388676</v>
      </c>
      <c r="G37" s="68">
        <v>229092</v>
      </c>
      <c r="H37" s="68">
        <v>375908</v>
      </c>
      <c r="I37" s="68">
        <v>388658</v>
      </c>
      <c r="J37" s="68">
        <v>229092</v>
      </c>
      <c r="K37" s="68">
        <v>328599</v>
      </c>
      <c r="L37" s="68">
        <v>47309</v>
      </c>
      <c r="M37" s="68">
        <v>17</v>
      </c>
      <c r="N37" s="68">
        <v>18</v>
      </c>
      <c r="O37" s="68">
        <v>0</v>
      </c>
    </row>
    <row r="38" spans="1:15" ht="18" customHeight="1">
      <c r="A38" s="29"/>
      <c r="B38" s="30"/>
      <c r="C38" s="31" t="s">
        <v>41</v>
      </c>
      <c r="D38" s="32"/>
      <c r="E38" s="68">
        <v>312917</v>
      </c>
      <c r="F38" s="68">
        <v>364584</v>
      </c>
      <c r="G38" s="68">
        <v>189593</v>
      </c>
      <c r="H38" s="68">
        <v>312917</v>
      </c>
      <c r="I38" s="68">
        <v>364584</v>
      </c>
      <c r="J38" s="68">
        <v>189593</v>
      </c>
      <c r="K38" s="68">
        <v>278014</v>
      </c>
      <c r="L38" s="68">
        <v>34903</v>
      </c>
      <c r="M38" s="68">
        <v>0</v>
      </c>
      <c r="N38" s="68">
        <v>0</v>
      </c>
      <c r="O38" s="68">
        <v>0</v>
      </c>
    </row>
    <row r="39" spans="1:15" ht="18" customHeight="1">
      <c r="A39" s="29"/>
      <c r="B39" s="30"/>
      <c r="C39" s="31" t="s">
        <v>42</v>
      </c>
      <c r="D39" s="32"/>
      <c r="E39" s="68">
        <v>341456</v>
      </c>
      <c r="F39" s="68">
        <v>367145</v>
      </c>
      <c r="G39" s="68">
        <v>191875</v>
      </c>
      <c r="H39" s="68">
        <v>341456</v>
      </c>
      <c r="I39" s="68">
        <v>367145</v>
      </c>
      <c r="J39" s="68">
        <v>191875</v>
      </c>
      <c r="K39" s="68">
        <v>301776</v>
      </c>
      <c r="L39" s="68">
        <v>39680</v>
      </c>
      <c r="M39" s="68">
        <v>0</v>
      </c>
      <c r="N39" s="68">
        <v>0</v>
      </c>
      <c r="O39" s="68">
        <v>0</v>
      </c>
    </row>
    <row r="40" spans="1:15" ht="18" customHeight="1">
      <c r="A40" s="29"/>
      <c r="B40" s="30"/>
      <c r="C40" s="31" t="s">
        <v>43</v>
      </c>
      <c r="D40" s="32"/>
      <c r="E40" s="68">
        <v>357009</v>
      </c>
      <c r="F40" s="68">
        <v>413816</v>
      </c>
      <c r="G40" s="68">
        <v>203577</v>
      </c>
      <c r="H40" s="68">
        <v>349713</v>
      </c>
      <c r="I40" s="68">
        <v>405997</v>
      </c>
      <c r="J40" s="68">
        <v>197693</v>
      </c>
      <c r="K40" s="68">
        <v>302951</v>
      </c>
      <c r="L40" s="68">
        <v>46762</v>
      </c>
      <c r="M40" s="68">
        <v>7296</v>
      </c>
      <c r="N40" s="68">
        <v>7819</v>
      </c>
      <c r="O40" s="68">
        <v>5884</v>
      </c>
    </row>
    <row r="41" spans="1:15" ht="18" customHeight="1">
      <c r="A41" s="29"/>
      <c r="B41" s="30"/>
      <c r="C41" s="31" t="s">
        <v>44</v>
      </c>
      <c r="D41" s="32"/>
      <c r="E41" s="68">
        <v>375149</v>
      </c>
      <c r="F41" s="68">
        <v>443774</v>
      </c>
      <c r="G41" s="68">
        <v>206263</v>
      </c>
      <c r="H41" s="68">
        <v>366939</v>
      </c>
      <c r="I41" s="68">
        <v>433141</v>
      </c>
      <c r="J41" s="68">
        <v>204017</v>
      </c>
      <c r="K41" s="68">
        <v>328530</v>
      </c>
      <c r="L41" s="68">
        <v>38409</v>
      </c>
      <c r="M41" s="68">
        <v>8210</v>
      </c>
      <c r="N41" s="68">
        <v>10633</v>
      </c>
      <c r="O41" s="68">
        <v>2246</v>
      </c>
    </row>
    <row r="42" spans="1:15" ht="18" customHeight="1">
      <c r="A42" s="29"/>
      <c r="B42" s="30"/>
      <c r="C42" s="31" t="s">
        <v>45</v>
      </c>
      <c r="D42" s="32"/>
      <c r="E42" s="68">
        <v>299267</v>
      </c>
      <c r="F42" s="68">
        <v>383592</v>
      </c>
      <c r="G42" s="68">
        <v>150722</v>
      </c>
      <c r="H42" s="68">
        <v>299267</v>
      </c>
      <c r="I42" s="68">
        <v>383592</v>
      </c>
      <c r="J42" s="68">
        <v>150722</v>
      </c>
      <c r="K42" s="68">
        <v>269964</v>
      </c>
      <c r="L42" s="68">
        <v>29303</v>
      </c>
      <c r="M42" s="68">
        <v>0</v>
      </c>
      <c r="N42" s="68">
        <v>0</v>
      </c>
      <c r="O42" s="68">
        <v>0</v>
      </c>
    </row>
    <row r="43" spans="1:15" ht="18" customHeight="1">
      <c r="A43" s="29"/>
      <c r="B43" s="30"/>
      <c r="C43" s="31" t="s">
        <v>46</v>
      </c>
      <c r="D43" s="32"/>
      <c r="E43" s="68">
        <v>344839</v>
      </c>
      <c r="F43" s="68">
        <v>378060</v>
      </c>
      <c r="G43" s="68">
        <v>206734</v>
      </c>
      <c r="H43" s="68">
        <v>344772</v>
      </c>
      <c r="I43" s="68">
        <v>377988</v>
      </c>
      <c r="J43" s="68">
        <v>206689</v>
      </c>
      <c r="K43" s="68">
        <v>284757</v>
      </c>
      <c r="L43" s="68">
        <v>60015</v>
      </c>
      <c r="M43" s="68">
        <v>67</v>
      </c>
      <c r="N43" s="68">
        <v>72</v>
      </c>
      <c r="O43" s="68">
        <v>45</v>
      </c>
    </row>
    <row r="44" spans="1:15" ht="18" customHeight="1">
      <c r="A44" s="29"/>
      <c r="B44" s="30"/>
      <c r="C44" s="31" t="s">
        <v>47</v>
      </c>
      <c r="D44" s="32"/>
      <c r="E44" s="68">
        <v>306119</v>
      </c>
      <c r="F44" s="68">
        <v>381974</v>
      </c>
      <c r="G44" s="68">
        <v>167332</v>
      </c>
      <c r="H44" s="68">
        <v>306119</v>
      </c>
      <c r="I44" s="68">
        <v>381974</v>
      </c>
      <c r="J44" s="68">
        <v>167332</v>
      </c>
      <c r="K44" s="68">
        <v>277225</v>
      </c>
      <c r="L44" s="68">
        <v>28894</v>
      </c>
      <c r="M44" s="68">
        <v>0</v>
      </c>
      <c r="N44" s="68">
        <v>0</v>
      </c>
      <c r="O44" s="68">
        <v>0</v>
      </c>
    </row>
    <row r="45" spans="1:15" ht="18" customHeight="1">
      <c r="A45" s="29"/>
      <c r="B45" s="30"/>
      <c r="C45" s="31" t="s">
        <v>48</v>
      </c>
      <c r="D45" s="32"/>
      <c r="E45" s="68">
        <v>382367</v>
      </c>
      <c r="F45" s="68">
        <v>441429</v>
      </c>
      <c r="G45" s="68">
        <v>213670</v>
      </c>
      <c r="H45" s="68">
        <v>380982</v>
      </c>
      <c r="I45" s="68">
        <v>440157</v>
      </c>
      <c r="J45" s="68">
        <v>211962</v>
      </c>
      <c r="K45" s="68">
        <v>349870</v>
      </c>
      <c r="L45" s="68">
        <v>31112</v>
      </c>
      <c r="M45" s="68">
        <v>1385</v>
      </c>
      <c r="N45" s="68">
        <v>1272</v>
      </c>
      <c r="O45" s="68">
        <v>1708</v>
      </c>
    </row>
    <row r="46" spans="1:15" ht="18" customHeight="1">
      <c r="A46" s="29"/>
      <c r="B46" s="30"/>
      <c r="C46" s="31" t="s">
        <v>49</v>
      </c>
      <c r="D46" s="32"/>
      <c r="E46" s="69" t="s">
        <v>102</v>
      </c>
      <c r="F46" s="69" t="s">
        <v>102</v>
      </c>
      <c r="G46" s="69" t="s">
        <v>102</v>
      </c>
      <c r="H46" s="69" t="s">
        <v>102</v>
      </c>
      <c r="I46" s="69" t="s">
        <v>102</v>
      </c>
      <c r="J46" s="69" t="s">
        <v>102</v>
      </c>
      <c r="K46" s="69" t="s">
        <v>102</v>
      </c>
      <c r="L46" s="69" t="s">
        <v>102</v>
      </c>
      <c r="M46" s="69" t="s">
        <v>102</v>
      </c>
      <c r="N46" s="69" t="s">
        <v>102</v>
      </c>
      <c r="O46" s="69" t="s">
        <v>102</v>
      </c>
    </row>
    <row r="47" spans="1:15" ht="18" customHeight="1">
      <c r="A47" s="29"/>
      <c r="B47" s="30"/>
      <c r="C47" s="31" t="s">
        <v>50</v>
      </c>
      <c r="D47" s="32"/>
      <c r="E47" s="69" t="s">
        <v>102</v>
      </c>
      <c r="F47" s="69" t="s">
        <v>102</v>
      </c>
      <c r="G47" s="69" t="s">
        <v>102</v>
      </c>
      <c r="H47" s="69" t="s">
        <v>102</v>
      </c>
      <c r="I47" s="69" t="s">
        <v>102</v>
      </c>
      <c r="J47" s="69" t="s">
        <v>102</v>
      </c>
      <c r="K47" s="69" t="s">
        <v>102</v>
      </c>
      <c r="L47" s="69" t="s">
        <v>102</v>
      </c>
      <c r="M47" s="69" t="s">
        <v>102</v>
      </c>
      <c r="N47" s="69" t="s">
        <v>102</v>
      </c>
      <c r="O47" s="69" t="s">
        <v>102</v>
      </c>
    </row>
    <row r="48" spans="1:15" ht="18" customHeight="1">
      <c r="A48" s="29"/>
      <c r="B48" s="30"/>
      <c r="C48" s="31" t="s">
        <v>51</v>
      </c>
      <c r="D48" s="32"/>
      <c r="E48" s="69" t="s">
        <v>102</v>
      </c>
      <c r="F48" s="69" t="s">
        <v>102</v>
      </c>
      <c r="G48" s="69" t="s">
        <v>102</v>
      </c>
      <c r="H48" s="69" t="s">
        <v>102</v>
      </c>
      <c r="I48" s="69" t="s">
        <v>102</v>
      </c>
      <c r="J48" s="69" t="s">
        <v>102</v>
      </c>
      <c r="K48" s="69" t="s">
        <v>102</v>
      </c>
      <c r="L48" s="69" t="s">
        <v>102</v>
      </c>
      <c r="M48" s="69" t="s">
        <v>102</v>
      </c>
      <c r="N48" s="69" t="s">
        <v>102</v>
      </c>
      <c r="O48" s="69" t="s">
        <v>102</v>
      </c>
    </row>
    <row r="49" spans="1:15" ht="18" customHeight="1">
      <c r="A49" s="25"/>
      <c r="B49" s="26"/>
      <c r="C49" s="27" t="s">
        <v>52</v>
      </c>
      <c r="D49" s="28"/>
      <c r="E49" s="72">
        <v>304092</v>
      </c>
      <c r="F49" s="72">
        <v>368413</v>
      </c>
      <c r="G49" s="72">
        <v>179336</v>
      </c>
      <c r="H49" s="72">
        <v>272171</v>
      </c>
      <c r="I49" s="72">
        <v>330191</v>
      </c>
      <c r="J49" s="72">
        <v>159635</v>
      </c>
      <c r="K49" s="72">
        <v>257192</v>
      </c>
      <c r="L49" s="72">
        <v>14979</v>
      </c>
      <c r="M49" s="72">
        <v>31921</v>
      </c>
      <c r="N49" s="72">
        <v>38222</v>
      </c>
      <c r="O49" s="72">
        <v>19701</v>
      </c>
    </row>
    <row r="50" spans="1:15" ht="18" customHeight="1">
      <c r="A50" s="29"/>
      <c r="B50" s="30"/>
      <c r="C50" s="31" t="s">
        <v>53</v>
      </c>
      <c r="D50" s="32"/>
      <c r="E50" s="73">
        <v>195449</v>
      </c>
      <c r="F50" s="73">
        <v>293838</v>
      </c>
      <c r="G50" s="73">
        <v>124776</v>
      </c>
      <c r="H50" s="73">
        <v>194561</v>
      </c>
      <c r="I50" s="73">
        <v>292448</v>
      </c>
      <c r="J50" s="73">
        <v>124248</v>
      </c>
      <c r="K50" s="73">
        <v>184039</v>
      </c>
      <c r="L50" s="73">
        <v>10522</v>
      </c>
      <c r="M50" s="73">
        <v>888</v>
      </c>
      <c r="N50" s="73">
        <v>1390</v>
      </c>
      <c r="O50" s="73">
        <v>528</v>
      </c>
    </row>
    <row r="51" spans="1:15" ht="18" customHeight="1">
      <c r="A51" s="25"/>
      <c r="B51" s="26"/>
      <c r="C51" s="27" t="s">
        <v>54</v>
      </c>
      <c r="D51" s="28"/>
      <c r="E51" s="72">
        <v>346651</v>
      </c>
      <c r="F51" s="72">
        <v>381543</v>
      </c>
      <c r="G51" s="72">
        <v>226356</v>
      </c>
      <c r="H51" s="72">
        <v>346651</v>
      </c>
      <c r="I51" s="72">
        <v>381543</v>
      </c>
      <c r="J51" s="72">
        <v>226356</v>
      </c>
      <c r="K51" s="72">
        <v>314806</v>
      </c>
      <c r="L51" s="72">
        <v>31845</v>
      </c>
      <c r="M51" s="72">
        <v>0</v>
      </c>
      <c r="N51" s="72">
        <v>0</v>
      </c>
      <c r="O51" s="72">
        <v>0</v>
      </c>
    </row>
    <row r="52" spans="1:15" ht="18" customHeight="1">
      <c r="A52" s="29"/>
      <c r="B52" s="30"/>
      <c r="C52" s="31" t="s">
        <v>55</v>
      </c>
      <c r="D52" s="32"/>
      <c r="E52" s="68">
        <v>423215</v>
      </c>
      <c r="F52" s="68">
        <v>444012</v>
      </c>
      <c r="G52" s="68">
        <v>263200</v>
      </c>
      <c r="H52" s="68">
        <v>423215</v>
      </c>
      <c r="I52" s="68">
        <v>444012</v>
      </c>
      <c r="J52" s="68">
        <v>263200</v>
      </c>
      <c r="K52" s="68">
        <v>362511</v>
      </c>
      <c r="L52" s="68">
        <v>60704</v>
      </c>
      <c r="M52" s="68">
        <v>0</v>
      </c>
      <c r="N52" s="68">
        <v>0</v>
      </c>
      <c r="O52" s="68">
        <v>0</v>
      </c>
    </row>
    <row r="53" spans="1:15" ht="18" customHeight="1">
      <c r="A53" s="29"/>
      <c r="B53" s="30"/>
      <c r="C53" s="31" t="s">
        <v>56</v>
      </c>
      <c r="D53" s="32"/>
      <c r="E53" s="68">
        <v>199915</v>
      </c>
      <c r="F53" s="68">
        <v>262523</v>
      </c>
      <c r="G53" s="68">
        <v>151993</v>
      </c>
      <c r="H53" s="68">
        <v>199511</v>
      </c>
      <c r="I53" s="68">
        <v>261941</v>
      </c>
      <c r="J53" s="68">
        <v>151725</v>
      </c>
      <c r="K53" s="68">
        <v>194768</v>
      </c>
      <c r="L53" s="68">
        <v>4743</v>
      </c>
      <c r="M53" s="68">
        <v>404</v>
      </c>
      <c r="N53" s="68">
        <v>582</v>
      </c>
      <c r="O53" s="68">
        <v>268</v>
      </c>
    </row>
    <row r="54" spans="1:15" ht="18" customHeight="1">
      <c r="A54" s="29"/>
      <c r="B54" s="30"/>
      <c r="C54" s="31" t="s">
        <v>57</v>
      </c>
      <c r="D54" s="32"/>
      <c r="E54" s="68">
        <v>277421</v>
      </c>
      <c r="F54" s="68">
        <v>324258</v>
      </c>
      <c r="G54" s="68">
        <v>152591</v>
      </c>
      <c r="H54" s="68">
        <v>277421</v>
      </c>
      <c r="I54" s="68">
        <v>324258</v>
      </c>
      <c r="J54" s="68">
        <v>152591</v>
      </c>
      <c r="K54" s="68">
        <v>246742</v>
      </c>
      <c r="L54" s="68">
        <v>30679</v>
      </c>
      <c r="M54" s="68">
        <v>0</v>
      </c>
      <c r="N54" s="68">
        <v>0</v>
      </c>
      <c r="O54" s="68">
        <v>0</v>
      </c>
    </row>
    <row r="55" spans="1:15" ht="18" customHeight="1">
      <c r="A55" s="29"/>
      <c r="B55" s="30"/>
      <c r="C55" s="31" t="s">
        <v>58</v>
      </c>
      <c r="D55" s="32"/>
      <c r="E55" s="68">
        <v>204430</v>
      </c>
      <c r="F55" s="68">
        <v>286956</v>
      </c>
      <c r="G55" s="68">
        <v>123885</v>
      </c>
      <c r="H55" s="68">
        <v>196346</v>
      </c>
      <c r="I55" s="68">
        <v>272839</v>
      </c>
      <c r="J55" s="68">
        <v>121689</v>
      </c>
      <c r="K55" s="68">
        <v>178980</v>
      </c>
      <c r="L55" s="68">
        <v>17366</v>
      </c>
      <c r="M55" s="68">
        <v>8084</v>
      </c>
      <c r="N55" s="68">
        <v>14117</v>
      </c>
      <c r="O55" s="68">
        <v>2196</v>
      </c>
    </row>
    <row r="56" spans="1:15" ht="18" customHeight="1">
      <c r="A56" s="29"/>
      <c r="B56" s="30"/>
      <c r="C56" s="31" t="s">
        <v>59</v>
      </c>
      <c r="D56" s="32"/>
      <c r="E56" s="69" t="s">
        <v>102</v>
      </c>
      <c r="F56" s="69" t="s">
        <v>102</v>
      </c>
      <c r="G56" s="69" t="s">
        <v>102</v>
      </c>
      <c r="H56" s="69" t="s">
        <v>102</v>
      </c>
      <c r="I56" s="69" t="s">
        <v>102</v>
      </c>
      <c r="J56" s="69" t="s">
        <v>102</v>
      </c>
      <c r="K56" s="69" t="s">
        <v>102</v>
      </c>
      <c r="L56" s="69" t="s">
        <v>102</v>
      </c>
      <c r="M56" s="69" t="s">
        <v>102</v>
      </c>
      <c r="N56" s="69" t="s">
        <v>102</v>
      </c>
      <c r="O56" s="69" t="s">
        <v>102</v>
      </c>
    </row>
    <row r="57" spans="1:15" ht="18" customHeight="1">
      <c r="A57" s="33"/>
      <c r="B57" s="34"/>
      <c r="C57" s="35" t="s">
        <v>60</v>
      </c>
      <c r="D57" s="36"/>
      <c r="E57" s="70" t="s">
        <v>102</v>
      </c>
      <c r="F57" s="70" t="s">
        <v>102</v>
      </c>
      <c r="G57" s="70" t="s">
        <v>102</v>
      </c>
      <c r="H57" s="70" t="s">
        <v>102</v>
      </c>
      <c r="I57" s="70" t="s">
        <v>102</v>
      </c>
      <c r="J57" s="70" t="s">
        <v>102</v>
      </c>
      <c r="K57" s="70" t="s">
        <v>102</v>
      </c>
      <c r="L57" s="70" t="s">
        <v>102</v>
      </c>
      <c r="M57" s="70" t="s">
        <v>102</v>
      </c>
      <c r="N57" s="70" t="s">
        <v>102</v>
      </c>
      <c r="O57" s="70" t="s">
        <v>102</v>
      </c>
    </row>
    <row r="62" spans="1:15" ht="18.75">
      <c r="A62" s="1" t="s">
        <v>104</v>
      </c>
      <c r="B62" s="2"/>
      <c r="C62" s="3"/>
      <c r="D62" s="2"/>
      <c r="E62" s="2"/>
      <c r="F62" s="2"/>
      <c r="G62" s="2"/>
      <c r="H62" s="2" t="s">
        <v>89</v>
      </c>
      <c r="I62" s="2"/>
      <c r="J62" s="2"/>
      <c r="K62" s="2"/>
      <c r="L62" s="2"/>
      <c r="M62" s="2"/>
      <c r="N62" s="2"/>
      <c r="O62" s="2"/>
    </row>
    <row r="63" spans="1:15" ht="14.25">
      <c r="A63" s="4" t="s">
        <v>0</v>
      </c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4" ht="14.25">
      <c r="A64" s="7"/>
      <c r="B64" s="7"/>
      <c r="D64" s="6"/>
      <c r="E64" s="6"/>
      <c r="F64" s="6"/>
      <c r="G64" s="6"/>
      <c r="H64" s="6"/>
      <c r="I64" s="6"/>
      <c r="J64" s="9"/>
      <c r="K64" s="10"/>
      <c r="L64" s="9"/>
      <c r="M64" s="10"/>
      <c r="N64" s="10"/>
    </row>
    <row r="65" spans="1:14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5" ht="14.25">
      <c r="A66" s="6"/>
      <c r="B66" s="6"/>
      <c r="C66" s="11" t="s">
        <v>90</v>
      </c>
      <c r="D66" s="6"/>
      <c r="E66" s="11"/>
      <c r="F66" s="6"/>
      <c r="G66" s="6"/>
      <c r="H66" s="6"/>
      <c r="I66" s="6"/>
      <c r="J66" s="6"/>
      <c r="K66" s="6"/>
      <c r="L66" s="6"/>
      <c r="M66" s="6"/>
      <c r="N66" s="6"/>
      <c r="O66" s="12" t="s">
        <v>1</v>
      </c>
    </row>
    <row r="67" spans="1:16" ht="14.25">
      <c r="A67" s="13"/>
      <c r="B67" s="14"/>
      <c r="C67" s="15"/>
      <c r="D67" s="16"/>
      <c r="E67" s="118" t="s">
        <v>2</v>
      </c>
      <c r="F67" s="119"/>
      <c r="G67" s="120"/>
      <c r="H67" s="118" t="s">
        <v>3</v>
      </c>
      <c r="I67" s="119"/>
      <c r="J67" s="120"/>
      <c r="K67" s="123" t="s">
        <v>4</v>
      </c>
      <c r="L67" s="123" t="s">
        <v>5</v>
      </c>
      <c r="M67" s="118" t="s">
        <v>6</v>
      </c>
      <c r="N67" s="119"/>
      <c r="O67" s="120"/>
      <c r="P67" s="7"/>
    </row>
    <row r="68" spans="1:16" ht="15" thickBot="1">
      <c r="A68" s="121" t="s">
        <v>7</v>
      </c>
      <c r="B68" s="122"/>
      <c r="C68" s="122"/>
      <c r="D68" s="19"/>
      <c r="E68" s="16" t="s">
        <v>8</v>
      </c>
      <c r="F68" s="13" t="s">
        <v>9</v>
      </c>
      <c r="G68" s="13" t="s">
        <v>10</v>
      </c>
      <c r="H68" s="17" t="s">
        <v>8</v>
      </c>
      <c r="I68" s="13" t="s">
        <v>9</v>
      </c>
      <c r="J68" s="13" t="s">
        <v>10</v>
      </c>
      <c r="K68" s="124"/>
      <c r="L68" s="124"/>
      <c r="M68" s="13" t="s">
        <v>8</v>
      </c>
      <c r="N68" s="17" t="s">
        <v>9</v>
      </c>
      <c r="O68" s="16" t="s">
        <v>10</v>
      </c>
      <c r="P68" s="7"/>
    </row>
    <row r="69" spans="1:15" ht="18" customHeight="1" thickTop="1">
      <c r="A69" s="21"/>
      <c r="B69" s="22"/>
      <c r="C69" s="23" t="s">
        <v>11</v>
      </c>
      <c r="D69" s="24"/>
      <c r="E69" s="65">
        <v>277152</v>
      </c>
      <c r="F69" s="65">
        <v>347795</v>
      </c>
      <c r="G69" s="65">
        <v>172362</v>
      </c>
      <c r="H69" s="65">
        <v>270271</v>
      </c>
      <c r="I69" s="65">
        <v>338789</v>
      </c>
      <c r="J69" s="65">
        <v>168632</v>
      </c>
      <c r="K69" s="65">
        <v>245976</v>
      </c>
      <c r="L69" s="65">
        <v>24295</v>
      </c>
      <c r="M69" s="65">
        <v>6881</v>
      </c>
      <c r="N69" s="65">
        <v>9006</v>
      </c>
      <c r="O69" s="65">
        <v>3730</v>
      </c>
    </row>
    <row r="70" spans="1:15" ht="18" customHeight="1">
      <c r="A70" s="25"/>
      <c r="B70" s="26"/>
      <c r="C70" s="27" t="s">
        <v>12</v>
      </c>
      <c r="D70" s="28"/>
      <c r="E70" s="71" t="s">
        <v>91</v>
      </c>
      <c r="F70" s="71" t="s">
        <v>91</v>
      </c>
      <c r="G70" s="71" t="s">
        <v>91</v>
      </c>
      <c r="H70" s="71" t="s">
        <v>91</v>
      </c>
      <c r="I70" s="71" t="s">
        <v>91</v>
      </c>
      <c r="J70" s="71" t="s">
        <v>91</v>
      </c>
      <c r="K70" s="71" t="s">
        <v>91</v>
      </c>
      <c r="L70" s="71" t="s">
        <v>91</v>
      </c>
      <c r="M70" s="71" t="s">
        <v>91</v>
      </c>
      <c r="N70" s="71" t="s">
        <v>91</v>
      </c>
      <c r="O70" s="71" t="s">
        <v>91</v>
      </c>
    </row>
    <row r="71" spans="1:15" ht="18" customHeight="1">
      <c r="A71" s="29"/>
      <c r="B71" s="30"/>
      <c r="C71" s="31" t="s">
        <v>13</v>
      </c>
      <c r="D71" s="32"/>
      <c r="E71" s="68">
        <v>337426</v>
      </c>
      <c r="F71" s="68">
        <v>359479</v>
      </c>
      <c r="G71" s="68">
        <v>212391</v>
      </c>
      <c r="H71" s="68">
        <v>321704</v>
      </c>
      <c r="I71" s="68">
        <v>342548</v>
      </c>
      <c r="J71" s="68">
        <v>203525</v>
      </c>
      <c r="K71" s="68">
        <v>294749</v>
      </c>
      <c r="L71" s="68">
        <v>26955</v>
      </c>
      <c r="M71" s="68">
        <v>15722</v>
      </c>
      <c r="N71" s="68">
        <v>16931</v>
      </c>
      <c r="O71" s="68">
        <v>8866</v>
      </c>
    </row>
    <row r="72" spans="1:15" ht="18" customHeight="1">
      <c r="A72" s="29"/>
      <c r="B72" s="30"/>
      <c r="C72" s="31" t="s">
        <v>14</v>
      </c>
      <c r="D72" s="32"/>
      <c r="E72" s="68">
        <v>300958</v>
      </c>
      <c r="F72" s="68">
        <v>354464</v>
      </c>
      <c r="G72" s="68">
        <v>172162</v>
      </c>
      <c r="H72" s="68">
        <v>299031</v>
      </c>
      <c r="I72" s="68">
        <v>352547</v>
      </c>
      <c r="J72" s="68">
        <v>170209</v>
      </c>
      <c r="K72" s="68">
        <v>263038</v>
      </c>
      <c r="L72" s="68">
        <v>35993</v>
      </c>
      <c r="M72" s="68">
        <v>1927</v>
      </c>
      <c r="N72" s="68">
        <v>1917</v>
      </c>
      <c r="O72" s="68">
        <v>1953</v>
      </c>
    </row>
    <row r="73" spans="1:15" ht="18" customHeight="1">
      <c r="A73" s="29"/>
      <c r="B73" s="30"/>
      <c r="C73" s="31" t="s">
        <v>15</v>
      </c>
      <c r="D73" s="32"/>
      <c r="E73" s="68">
        <v>453670</v>
      </c>
      <c r="F73" s="68">
        <v>493066</v>
      </c>
      <c r="G73" s="68">
        <v>279690</v>
      </c>
      <c r="H73" s="68">
        <v>449317</v>
      </c>
      <c r="I73" s="68">
        <v>490528</v>
      </c>
      <c r="J73" s="68">
        <v>267317</v>
      </c>
      <c r="K73" s="68">
        <v>392921</v>
      </c>
      <c r="L73" s="68">
        <v>56396</v>
      </c>
      <c r="M73" s="68">
        <v>4353</v>
      </c>
      <c r="N73" s="68">
        <v>2538</v>
      </c>
      <c r="O73" s="68">
        <v>12373</v>
      </c>
    </row>
    <row r="74" spans="1:15" ht="18" customHeight="1">
      <c r="A74" s="29"/>
      <c r="B74" s="30"/>
      <c r="C74" s="31" t="s">
        <v>16</v>
      </c>
      <c r="D74" s="32"/>
      <c r="E74" s="68">
        <v>303017</v>
      </c>
      <c r="F74" s="68">
        <v>377880</v>
      </c>
      <c r="G74" s="68">
        <v>192183</v>
      </c>
      <c r="H74" s="68">
        <v>295514</v>
      </c>
      <c r="I74" s="68">
        <v>369155</v>
      </c>
      <c r="J74" s="68">
        <v>186490</v>
      </c>
      <c r="K74" s="68">
        <v>270414</v>
      </c>
      <c r="L74" s="68">
        <v>25100</v>
      </c>
      <c r="M74" s="68">
        <v>7503</v>
      </c>
      <c r="N74" s="68">
        <v>8725</v>
      </c>
      <c r="O74" s="68">
        <v>5693</v>
      </c>
    </row>
    <row r="75" spans="1:15" ht="18" customHeight="1">
      <c r="A75" s="29"/>
      <c r="B75" s="30"/>
      <c r="C75" s="31" t="s">
        <v>17</v>
      </c>
      <c r="D75" s="32"/>
      <c r="E75" s="68">
        <v>298879</v>
      </c>
      <c r="F75" s="68">
        <v>319247</v>
      </c>
      <c r="G75" s="68">
        <v>172147</v>
      </c>
      <c r="H75" s="68">
        <v>287138</v>
      </c>
      <c r="I75" s="68">
        <v>306652</v>
      </c>
      <c r="J75" s="68">
        <v>165720</v>
      </c>
      <c r="K75" s="68">
        <v>249147</v>
      </c>
      <c r="L75" s="68">
        <v>37991</v>
      </c>
      <c r="M75" s="68">
        <v>11741</v>
      </c>
      <c r="N75" s="68">
        <v>12595</v>
      </c>
      <c r="O75" s="68">
        <v>6427</v>
      </c>
    </row>
    <row r="76" spans="1:15" ht="18" customHeight="1">
      <c r="A76" s="29"/>
      <c r="B76" s="30"/>
      <c r="C76" s="31" t="s">
        <v>18</v>
      </c>
      <c r="D76" s="32"/>
      <c r="E76" s="68">
        <v>233026</v>
      </c>
      <c r="F76" s="68">
        <v>339174</v>
      </c>
      <c r="G76" s="68">
        <v>132889</v>
      </c>
      <c r="H76" s="68">
        <v>218542</v>
      </c>
      <c r="I76" s="68">
        <v>313467</v>
      </c>
      <c r="J76" s="68">
        <v>128993</v>
      </c>
      <c r="K76" s="68">
        <v>205680</v>
      </c>
      <c r="L76" s="68">
        <v>12862</v>
      </c>
      <c r="M76" s="68">
        <v>14484</v>
      </c>
      <c r="N76" s="68">
        <v>25707</v>
      </c>
      <c r="O76" s="68">
        <v>3896</v>
      </c>
    </row>
    <row r="77" spans="1:15" ht="18" customHeight="1">
      <c r="A77" s="29"/>
      <c r="B77" s="30"/>
      <c r="C77" s="31" t="s">
        <v>19</v>
      </c>
      <c r="D77" s="32"/>
      <c r="E77" s="68">
        <v>343803</v>
      </c>
      <c r="F77" s="68">
        <v>502059</v>
      </c>
      <c r="G77" s="68">
        <v>225724</v>
      </c>
      <c r="H77" s="68">
        <v>315199</v>
      </c>
      <c r="I77" s="68">
        <v>452892</v>
      </c>
      <c r="J77" s="68">
        <v>212463</v>
      </c>
      <c r="K77" s="68">
        <v>295661</v>
      </c>
      <c r="L77" s="68">
        <v>19538</v>
      </c>
      <c r="M77" s="68">
        <v>28604</v>
      </c>
      <c r="N77" s="68">
        <v>49167</v>
      </c>
      <c r="O77" s="68">
        <v>13261</v>
      </c>
    </row>
    <row r="78" spans="1:15" ht="18" customHeight="1">
      <c r="A78" s="29"/>
      <c r="B78" s="30"/>
      <c r="C78" s="31" t="s">
        <v>20</v>
      </c>
      <c r="D78" s="32"/>
      <c r="E78" s="68">
        <v>319199</v>
      </c>
      <c r="F78" s="68">
        <v>396212</v>
      </c>
      <c r="G78" s="68">
        <v>222726</v>
      </c>
      <c r="H78" s="68">
        <v>314352</v>
      </c>
      <c r="I78" s="68">
        <v>389352</v>
      </c>
      <c r="J78" s="68">
        <v>220401</v>
      </c>
      <c r="K78" s="68">
        <v>290364</v>
      </c>
      <c r="L78" s="68">
        <v>23988</v>
      </c>
      <c r="M78" s="68">
        <v>4847</v>
      </c>
      <c r="N78" s="68">
        <v>6860</v>
      </c>
      <c r="O78" s="68">
        <v>2325</v>
      </c>
    </row>
    <row r="79" spans="1:15" ht="18" customHeight="1">
      <c r="A79" s="29"/>
      <c r="B79" s="30"/>
      <c r="C79" s="31" t="s">
        <v>21</v>
      </c>
      <c r="D79" s="32"/>
      <c r="E79" s="68">
        <v>136914</v>
      </c>
      <c r="F79" s="68">
        <v>192179</v>
      </c>
      <c r="G79" s="68">
        <v>93163</v>
      </c>
      <c r="H79" s="68">
        <v>135617</v>
      </c>
      <c r="I79" s="68">
        <v>190257</v>
      </c>
      <c r="J79" s="68">
        <v>92361</v>
      </c>
      <c r="K79" s="68">
        <v>130735</v>
      </c>
      <c r="L79" s="68">
        <v>4882</v>
      </c>
      <c r="M79" s="68">
        <v>1297</v>
      </c>
      <c r="N79" s="68">
        <v>1922</v>
      </c>
      <c r="O79" s="68">
        <v>802</v>
      </c>
    </row>
    <row r="80" spans="1:15" ht="18" customHeight="1">
      <c r="A80" s="29"/>
      <c r="B80" s="30"/>
      <c r="C80" s="31" t="s">
        <v>22</v>
      </c>
      <c r="D80" s="32"/>
      <c r="E80" s="68">
        <v>263759</v>
      </c>
      <c r="F80" s="68">
        <v>403979</v>
      </c>
      <c r="G80" s="68">
        <v>224230</v>
      </c>
      <c r="H80" s="68">
        <v>262505</v>
      </c>
      <c r="I80" s="68">
        <v>401904</v>
      </c>
      <c r="J80" s="68">
        <v>223208</v>
      </c>
      <c r="K80" s="68">
        <v>247424</v>
      </c>
      <c r="L80" s="68">
        <v>15081</v>
      </c>
      <c r="M80" s="68">
        <v>1254</v>
      </c>
      <c r="N80" s="68">
        <v>2075</v>
      </c>
      <c r="O80" s="68">
        <v>1022</v>
      </c>
    </row>
    <row r="81" spans="1:15" ht="18" customHeight="1">
      <c r="A81" s="29"/>
      <c r="B81" s="30"/>
      <c r="C81" s="31" t="s">
        <v>23</v>
      </c>
      <c r="D81" s="32"/>
      <c r="E81" s="68">
        <v>367390</v>
      </c>
      <c r="F81" s="68">
        <v>433956</v>
      </c>
      <c r="G81" s="68">
        <v>292607</v>
      </c>
      <c r="H81" s="68">
        <v>358285</v>
      </c>
      <c r="I81" s="68">
        <v>432687</v>
      </c>
      <c r="J81" s="68">
        <v>274699</v>
      </c>
      <c r="K81" s="68">
        <v>348043</v>
      </c>
      <c r="L81" s="68">
        <v>10242</v>
      </c>
      <c r="M81" s="68">
        <v>9105</v>
      </c>
      <c r="N81" s="68">
        <v>1269</v>
      </c>
      <c r="O81" s="68">
        <v>17908</v>
      </c>
    </row>
    <row r="82" spans="1:15" ht="18" customHeight="1">
      <c r="A82" s="29"/>
      <c r="B82" s="30"/>
      <c r="C82" s="31" t="s">
        <v>24</v>
      </c>
      <c r="D82" s="32"/>
      <c r="E82" s="68">
        <v>300023</v>
      </c>
      <c r="F82" s="68">
        <v>354254</v>
      </c>
      <c r="G82" s="68">
        <v>206600</v>
      </c>
      <c r="H82" s="68">
        <v>294046</v>
      </c>
      <c r="I82" s="68">
        <v>346186</v>
      </c>
      <c r="J82" s="68">
        <v>204224</v>
      </c>
      <c r="K82" s="68">
        <v>284641</v>
      </c>
      <c r="L82" s="68">
        <v>9405</v>
      </c>
      <c r="M82" s="68">
        <v>5977</v>
      </c>
      <c r="N82" s="68">
        <v>8068</v>
      </c>
      <c r="O82" s="68">
        <v>2376</v>
      </c>
    </row>
    <row r="83" spans="1:15" ht="18" customHeight="1">
      <c r="A83" s="29"/>
      <c r="B83" s="30"/>
      <c r="C83" s="31" t="s">
        <v>25</v>
      </c>
      <c r="D83" s="32"/>
      <c r="E83" s="73">
        <v>248849</v>
      </c>
      <c r="F83" s="73">
        <v>323398</v>
      </c>
      <c r="G83" s="73">
        <v>150172</v>
      </c>
      <c r="H83" s="73">
        <v>245596</v>
      </c>
      <c r="I83" s="73">
        <v>318497</v>
      </c>
      <c r="J83" s="73">
        <v>149101</v>
      </c>
      <c r="K83" s="73">
        <v>223132</v>
      </c>
      <c r="L83" s="73">
        <v>22464</v>
      </c>
      <c r="M83" s="73">
        <v>3253</v>
      </c>
      <c r="N83" s="73">
        <v>4901</v>
      </c>
      <c r="O83" s="73">
        <v>1071</v>
      </c>
    </row>
    <row r="84" spans="1:15" ht="18" customHeight="1">
      <c r="A84" s="25"/>
      <c r="B84" s="26"/>
      <c r="C84" s="27" t="s">
        <v>26</v>
      </c>
      <c r="D84" s="28"/>
      <c r="E84" s="72">
        <v>213570</v>
      </c>
      <c r="F84" s="72">
        <v>277366</v>
      </c>
      <c r="G84" s="72">
        <v>141241</v>
      </c>
      <c r="H84" s="72">
        <v>210368</v>
      </c>
      <c r="I84" s="72">
        <v>273522</v>
      </c>
      <c r="J84" s="72">
        <v>138768</v>
      </c>
      <c r="K84" s="72">
        <v>189245</v>
      </c>
      <c r="L84" s="72">
        <v>21123</v>
      </c>
      <c r="M84" s="72">
        <v>3202</v>
      </c>
      <c r="N84" s="72">
        <v>3844</v>
      </c>
      <c r="O84" s="72">
        <v>2473</v>
      </c>
    </row>
    <row r="85" spans="1:15" ht="18" customHeight="1">
      <c r="A85" s="29"/>
      <c r="B85" s="30"/>
      <c r="C85" s="31" t="s">
        <v>27</v>
      </c>
      <c r="D85" s="32"/>
      <c r="E85" s="68">
        <v>300064</v>
      </c>
      <c r="F85" s="68">
        <v>368283</v>
      </c>
      <c r="G85" s="68">
        <v>184233</v>
      </c>
      <c r="H85" s="68">
        <v>299960</v>
      </c>
      <c r="I85" s="68">
        <v>368207</v>
      </c>
      <c r="J85" s="68">
        <v>184082</v>
      </c>
      <c r="K85" s="68">
        <v>280778</v>
      </c>
      <c r="L85" s="68">
        <v>19182</v>
      </c>
      <c r="M85" s="68">
        <v>104</v>
      </c>
      <c r="N85" s="68">
        <v>76</v>
      </c>
      <c r="O85" s="68">
        <v>151</v>
      </c>
    </row>
    <row r="86" spans="1:15" ht="18" customHeight="1">
      <c r="A86" s="29"/>
      <c r="B86" s="30"/>
      <c r="C86" s="31" t="s">
        <v>28</v>
      </c>
      <c r="D86" s="32"/>
      <c r="E86" s="68">
        <v>185138</v>
      </c>
      <c r="F86" s="68">
        <v>271511</v>
      </c>
      <c r="G86" s="68">
        <v>156693</v>
      </c>
      <c r="H86" s="68">
        <v>185138</v>
      </c>
      <c r="I86" s="68">
        <v>271511</v>
      </c>
      <c r="J86" s="68">
        <v>156693</v>
      </c>
      <c r="K86" s="68">
        <v>169356</v>
      </c>
      <c r="L86" s="68">
        <v>15782</v>
      </c>
      <c r="M86" s="68">
        <v>0</v>
      </c>
      <c r="N86" s="68">
        <v>0</v>
      </c>
      <c r="O86" s="68">
        <v>0</v>
      </c>
    </row>
    <row r="87" spans="1:15" ht="18" customHeight="1">
      <c r="A87" s="29"/>
      <c r="B87" s="30"/>
      <c r="C87" s="31" t="s">
        <v>29</v>
      </c>
      <c r="D87" s="32"/>
      <c r="E87" s="68">
        <v>235914</v>
      </c>
      <c r="F87" s="68">
        <v>304976</v>
      </c>
      <c r="G87" s="68">
        <v>106192</v>
      </c>
      <c r="H87" s="68">
        <v>235914</v>
      </c>
      <c r="I87" s="68">
        <v>304976</v>
      </c>
      <c r="J87" s="68">
        <v>106192</v>
      </c>
      <c r="K87" s="68">
        <v>220292</v>
      </c>
      <c r="L87" s="68">
        <v>15622</v>
      </c>
      <c r="M87" s="68">
        <v>0</v>
      </c>
      <c r="N87" s="68">
        <v>0</v>
      </c>
      <c r="O87" s="68">
        <v>0</v>
      </c>
    </row>
    <row r="88" spans="1:15" ht="18" customHeight="1">
      <c r="A88" s="29"/>
      <c r="B88" s="30"/>
      <c r="C88" s="31" t="s">
        <v>30</v>
      </c>
      <c r="D88" s="32"/>
      <c r="E88" s="68">
        <v>287055</v>
      </c>
      <c r="F88" s="68">
        <v>320138</v>
      </c>
      <c r="G88" s="68">
        <v>193863</v>
      </c>
      <c r="H88" s="68">
        <v>286937</v>
      </c>
      <c r="I88" s="68">
        <v>320010</v>
      </c>
      <c r="J88" s="68">
        <v>193773</v>
      </c>
      <c r="K88" s="68">
        <v>268477</v>
      </c>
      <c r="L88" s="68">
        <v>18460</v>
      </c>
      <c r="M88" s="68">
        <v>118</v>
      </c>
      <c r="N88" s="68">
        <v>128</v>
      </c>
      <c r="O88" s="68">
        <v>90</v>
      </c>
    </row>
    <row r="89" spans="1:15" ht="18" customHeight="1">
      <c r="A89" s="29"/>
      <c r="B89" s="30"/>
      <c r="C89" s="31" t="s">
        <v>31</v>
      </c>
      <c r="D89" s="32"/>
      <c r="E89" s="68">
        <v>319519</v>
      </c>
      <c r="F89" s="68">
        <v>361200</v>
      </c>
      <c r="G89" s="68">
        <v>173960</v>
      </c>
      <c r="H89" s="68">
        <v>319489</v>
      </c>
      <c r="I89" s="68">
        <v>361171</v>
      </c>
      <c r="J89" s="68">
        <v>173927</v>
      </c>
      <c r="K89" s="68">
        <v>278790</v>
      </c>
      <c r="L89" s="68">
        <v>40699</v>
      </c>
      <c r="M89" s="68">
        <v>30</v>
      </c>
      <c r="N89" s="68">
        <v>29</v>
      </c>
      <c r="O89" s="68">
        <v>33</v>
      </c>
    </row>
    <row r="90" spans="1:15" ht="18" customHeight="1">
      <c r="A90" s="29"/>
      <c r="B90" s="30"/>
      <c r="C90" s="31" t="s">
        <v>32</v>
      </c>
      <c r="D90" s="32"/>
      <c r="E90" s="68">
        <v>316944</v>
      </c>
      <c r="F90" s="68">
        <v>351795</v>
      </c>
      <c r="G90" s="68">
        <v>220497</v>
      </c>
      <c r="H90" s="68">
        <v>313113</v>
      </c>
      <c r="I90" s="68">
        <v>349738</v>
      </c>
      <c r="J90" s="68">
        <v>211757</v>
      </c>
      <c r="K90" s="68">
        <v>268082</v>
      </c>
      <c r="L90" s="68">
        <v>45031</v>
      </c>
      <c r="M90" s="68">
        <v>3831</v>
      </c>
      <c r="N90" s="68">
        <v>2057</v>
      </c>
      <c r="O90" s="68">
        <v>8740</v>
      </c>
    </row>
    <row r="91" spans="1:15" ht="18" customHeight="1">
      <c r="A91" s="29"/>
      <c r="B91" s="30"/>
      <c r="C91" s="31" t="s">
        <v>33</v>
      </c>
      <c r="D91" s="32"/>
      <c r="E91" s="68">
        <v>360001</v>
      </c>
      <c r="F91" s="68">
        <v>406801</v>
      </c>
      <c r="G91" s="68">
        <v>246721</v>
      </c>
      <c r="H91" s="68">
        <v>349021</v>
      </c>
      <c r="I91" s="68">
        <v>396226</v>
      </c>
      <c r="J91" s="68">
        <v>234759</v>
      </c>
      <c r="K91" s="68">
        <v>316411</v>
      </c>
      <c r="L91" s="68">
        <v>32610</v>
      </c>
      <c r="M91" s="68">
        <v>10980</v>
      </c>
      <c r="N91" s="68">
        <v>10575</v>
      </c>
      <c r="O91" s="68">
        <v>11962</v>
      </c>
    </row>
    <row r="92" spans="1:15" ht="18" customHeight="1">
      <c r="A92" s="29"/>
      <c r="B92" s="30"/>
      <c r="C92" s="31" t="s">
        <v>34</v>
      </c>
      <c r="D92" s="32"/>
      <c r="E92" s="69" t="s">
        <v>102</v>
      </c>
      <c r="F92" s="69" t="s">
        <v>102</v>
      </c>
      <c r="G92" s="69" t="s">
        <v>102</v>
      </c>
      <c r="H92" s="69" t="s">
        <v>102</v>
      </c>
      <c r="I92" s="69" t="s">
        <v>102</v>
      </c>
      <c r="J92" s="69" t="s">
        <v>102</v>
      </c>
      <c r="K92" s="69" t="s">
        <v>102</v>
      </c>
      <c r="L92" s="69" t="s">
        <v>102</v>
      </c>
      <c r="M92" s="69" t="s">
        <v>102</v>
      </c>
      <c r="N92" s="69" t="s">
        <v>102</v>
      </c>
      <c r="O92" s="69" t="s">
        <v>102</v>
      </c>
    </row>
    <row r="93" spans="1:15" ht="18" customHeight="1">
      <c r="A93" s="29"/>
      <c r="B93" s="30"/>
      <c r="C93" s="31" t="s">
        <v>35</v>
      </c>
      <c r="D93" s="32"/>
      <c r="E93" s="68">
        <v>236920</v>
      </c>
      <c r="F93" s="68">
        <v>317524</v>
      </c>
      <c r="G93" s="68">
        <v>125000</v>
      </c>
      <c r="H93" s="68">
        <v>236920</v>
      </c>
      <c r="I93" s="68">
        <v>317524</v>
      </c>
      <c r="J93" s="68">
        <v>125000</v>
      </c>
      <c r="K93" s="68">
        <v>212144</v>
      </c>
      <c r="L93" s="68">
        <v>24776</v>
      </c>
      <c r="M93" s="68">
        <v>0</v>
      </c>
      <c r="N93" s="68">
        <v>0</v>
      </c>
      <c r="O93" s="68">
        <v>0</v>
      </c>
    </row>
    <row r="94" spans="1:15" ht="18" customHeight="1">
      <c r="A94" s="29"/>
      <c r="B94" s="30"/>
      <c r="C94" s="31" t="s">
        <v>36</v>
      </c>
      <c r="D94" s="32"/>
      <c r="E94" s="68">
        <v>292405</v>
      </c>
      <c r="F94" s="68">
        <v>328245</v>
      </c>
      <c r="G94" s="68">
        <v>165913</v>
      </c>
      <c r="H94" s="68">
        <v>291871</v>
      </c>
      <c r="I94" s="68">
        <v>327589</v>
      </c>
      <c r="J94" s="68">
        <v>165810</v>
      </c>
      <c r="K94" s="68">
        <v>243473</v>
      </c>
      <c r="L94" s="68">
        <v>48398</v>
      </c>
      <c r="M94" s="68">
        <v>534</v>
      </c>
      <c r="N94" s="68">
        <v>656</v>
      </c>
      <c r="O94" s="68">
        <v>103</v>
      </c>
    </row>
    <row r="95" spans="1:15" ht="18" customHeight="1">
      <c r="A95" s="29"/>
      <c r="B95" s="30"/>
      <c r="C95" s="31" t="s">
        <v>37</v>
      </c>
      <c r="D95" s="32"/>
      <c r="E95" s="67" t="s">
        <v>91</v>
      </c>
      <c r="F95" s="67" t="s">
        <v>91</v>
      </c>
      <c r="G95" s="67" t="s">
        <v>91</v>
      </c>
      <c r="H95" s="67" t="s">
        <v>91</v>
      </c>
      <c r="I95" s="67" t="s">
        <v>91</v>
      </c>
      <c r="J95" s="67" t="s">
        <v>91</v>
      </c>
      <c r="K95" s="67" t="s">
        <v>91</v>
      </c>
      <c r="L95" s="67" t="s">
        <v>91</v>
      </c>
      <c r="M95" s="67" t="s">
        <v>91</v>
      </c>
      <c r="N95" s="67" t="s">
        <v>91</v>
      </c>
      <c r="O95" s="67" t="s">
        <v>91</v>
      </c>
    </row>
    <row r="96" spans="1:15" ht="18" customHeight="1">
      <c r="A96" s="29"/>
      <c r="B96" s="30"/>
      <c r="C96" s="31" t="s">
        <v>38</v>
      </c>
      <c r="D96" s="32"/>
      <c r="E96" s="68">
        <v>315229</v>
      </c>
      <c r="F96" s="68">
        <v>331905</v>
      </c>
      <c r="G96" s="68">
        <v>215325</v>
      </c>
      <c r="H96" s="68">
        <v>315229</v>
      </c>
      <c r="I96" s="68">
        <v>331905</v>
      </c>
      <c r="J96" s="68">
        <v>215325</v>
      </c>
      <c r="K96" s="68">
        <v>285828</v>
      </c>
      <c r="L96" s="68">
        <v>29401</v>
      </c>
      <c r="M96" s="68">
        <v>0</v>
      </c>
      <c r="N96" s="68">
        <v>0</v>
      </c>
      <c r="O96" s="68">
        <v>0</v>
      </c>
    </row>
    <row r="97" spans="1:15" ht="18" customHeight="1">
      <c r="A97" s="29"/>
      <c r="B97" s="30"/>
      <c r="C97" s="31" t="s">
        <v>39</v>
      </c>
      <c r="D97" s="32"/>
      <c r="E97" s="68">
        <v>321263</v>
      </c>
      <c r="F97" s="68">
        <v>349196</v>
      </c>
      <c r="G97" s="68">
        <v>201565</v>
      </c>
      <c r="H97" s="68">
        <v>320677</v>
      </c>
      <c r="I97" s="68">
        <v>348473</v>
      </c>
      <c r="J97" s="68">
        <v>201565</v>
      </c>
      <c r="K97" s="68">
        <v>281856</v>
      </c>
      <c r="L97" s="68">
        <v>38821</v>
      </c>
      <c r="M97" s="68">
        <v>586</v>
      </c>
      <c r="N97" s="68">
        <v>723</v>
      </c>
      <c r="O97" s="68">
        <v>0</v>
      </c>
    </row>
    <row r="98" spans="1:15" ht="18" customHeight="1">
      <c r="A98" s="29"/>
      <c r="B98" s="30"/>
      <c r="C98" s="31" t="s">
        <v>40</v>
      </c>
      <c r="D98" s="32"/>
      <c r="E98" s="68">
        <v>349849</v>
      </c>
      <c r="F98" s="68">
        <v>384149</v>
      </c>
      <c r="G98" s="68">
        <v>170484</v>
      </c>
      <c r="H98" s="68">
        <v>349834</v>
      </c>
      <c r="I98" s="68">
        <v>384132</v>
      </c>
      <c r="J98" s="68">
        <v>170484</v>
      </c>
      <c r="K98" s="68">
        <v>305798</v>
      </c>
      <c r="L98" s="68">
        <v>44036</v>
      </c>
      <c r="M98" s="68">
        <v>15</v>
      </c>
      <c r="N98" s="68">
        <v>17</v>
      </c>
      <c r="O98" s="68">
        <v>0</v>
      </c>
    </row>
    <row r="99" spans="1:15" ht="18" customHeight="1">
      <c r="A99" s="29"/>
      <c r="B99" s="30"/>
      <c r="C99" s="31" t="s">
        <v>41</v>
      </c>
      <c r="D99" s="32"/>
      <c r="E99" s="68">
        <v>277872</v>
      </c>
      <c r="F99" s="68">
        <v>303870</v>
      </c>
      <c r="G99" s="68">
        <v>198594</v>
      </c>
      <c r="H99" s="68">
        <v>277872</v>
      </c>
      <c r="I99" s="68">
        <v>303870</v>
      </c>
      <c r="J99" s="68">
        <v>198594</v>
      </c>
      <c r="K99" s="68">
        <v>255127</v>
      </c>
      <c r="L99" s="68">
        <v>22745</v>
      </c>
      <c r="M99" s="68">
        <v>0</v>
      </c>
      <c r="N99" s="68">
        <v>0</v>
      </c>
      <c r="O99" s="68">
        <v>0</v>
      </c>
    </row>
    <row r="100" spans="1:15" ht="18" customHeight="1">
      <c r="A100" s="29"/>
      <c r="B100" s="30"/>
      <c r="C100" s="31" t="s">
        <v>42</v>
      </c>
      <c r="D100" s="32"/>
      <c r="E100" s="68">
        <v>301725</v>
      </c>
      <c r="F100" s="68">
        <v>347451</v>
      </c>
      <c r="G100" s="68">
        <v>155958</v>
      </c>
      <c r="H100" s="68">
        <v>301054</v>
      </c>
      <c r="I100" s="68">
        <v>347040</v>
      </c>
      <c r="J100" s="68">
        <v>154456</v>
      </c>
      <c r="K100" s="68">
        <v>270238</v>
      </c>
      <c r="L100" s="68">
        <v>30816</v>
      </c>
      <c r="M100" s="68">
        <v>671</v>
      </c>
      <c r="N100" s="68">
        <v>411</v>
      </c>
      <c r="O100" s="68">
        <v>1502</v>
      </c>
    </row>
    <row r="101" spans="1:15" ht="18" customHeight="1">
      <c r="A101" s="29"/>
      <c r="B101" s="30"/>
      <c r="C101" s="31" t="s">
        <v>43</v>
      </c>
      <c r="D101" s="32"/>
      <c r="E101" s="68">
        <v>339681</v>
      </c>
      <c r="F101" s="68">
        <v>403388</v>
      </c>
      <c r="G101" s="68">
        <v>192201</v>
      </c>
      <c r="H101" s="68">
        <v>333344</v>
      </c>
      <c r="I101" s="68">
        <v>396290</v>
      </c>
      <c r="J101" s="68">
        <v>187624</v>
      </c>
      <c r="K101" s="68">
        <v>291260</v>
      </c>
      <c r="L101" s="68">
        <v>42084</v>
      </c>
      <c r="M101" s="68">
        <v>6337</v>
      </c>
      <c r="N101" s="68">
        <v>7098</v>
      </c>
      <c r="O101" s="68">
        <v>4577</v>
      </c>
    </row>
    <row r="102" spans="1:15" ht="18" customHeight="1">
      <c r="A102" s="29"/>
      <c r="B102" s="30"/>
      <c r="C102" s="31" t="s">
        <v>44</v>
      </c>
      <c r="D102" s="32"/>
      <c r="E102" s="68">
        <v>375149</v>
      </c>
      <c r="F102" s="68">
        <v>443774</v>
      </c>
      <c r="G102" s="68">
        <v>206263</v>
      </c>
      <c r="H102" s="68">
        <v>366939</v>
      </c>
      <c r="I102" s="68">
        <v>433141</v>
      </c>
      <c r="J102" s="68">
        <v>204017</v>
      </c>
      <c r="K102" s="68">
        <v>328530</v>
      </c>
      <c r="L102" s="68">
        <v>38409</v>
      </c>
      <c r="M102" s="68">
        <v>8210</v>
      </c>
      <c r="N102" s="68">
        <v>10633</v>
      </c>
      <c r="O102" s="68">
        <v>2246</v>
      </c>
    </row>
    <row r="103" spans="1:15" ht="18" customHeight="1">
      <c r="A103" s="29"/>
      <c r="B103" s="30"/>
      <c r="C103" s="31" t="s">
        <v>45</v>
      </c>
      <c r="D103" s="32"/>
      <c r="E103" s="68">
        <v>266726</v>
      </c>
      <c r="F103" s="68">
        <v>380500</v>
      </c>
      <c r="G103" s="68">
        <v>134504</v>
      </c>
      <c r="H103" s="68">
        <v>266726</v>
      </c>
      <c r="I103" s="68">
        <v>380500</v>
      </c>
      <c r="J103" s="68">
        <v>134504</v>
      </c>
      <c r="K103" s="68">
        <v>241912</v>
      </c>
      <c r="L103" s="68">
        <v>24814</v>
      </c>
      <c r="M103" s="68">
        <v>0</v>
      </c>
      <c r="N103" s="68">
        <v>0</v>
      </c>
      <c r="O103" s="68">
        <v>0</v>
      </c>
    </row>
    <row r="104" spans="1:15" ht="18" customHeight="1">
      <c r="A104" s="29"/>
      <c r="B104" s="30"/>
      <c r="C104" s="31" t="s">
        <v>46</v>
      </c>
      <c r="D104" s="32"/>
      <c r="E104" s="68">
        <v>333453</v>
      </c>
      <c r="F104" s="68">
        <v>367514</v>
      </c>
      <c r="G104" s="68">
        <v>198823</v>
      </c>
      <c r="H104" s="68">
        <v>333394</v>
      </c>
      <c r="I104" s="68">
        <v>367449</v>
      </c>
      <c r="J104" s="68">
        <v>198785</v>
      </c>
      <c r="K104" s="68">
        <v>277710</v>
      </c>
      <c r="L104" s="68">
        <v>55684</v>
      </c>
      <c r="M104" s="68">
        <v>59</v>
      </c>
      <c r="N104" s="68">
        <v>65</v>
      </c>
      <c r="O104" s="68">
        <v>38</v>
      </c>
    </row>
    <row r="105" spans="1:15" ht="18" customHeight="1">
      <c r="A105" s="29"/>
      <c r="B105" s="30"/>
      <c r="C105" s="31" t="s">
        <v>47</v>
      </c>
      <c r="D105" s="32"/>
      <c r="E105" s="68">
        <v>308542</v>
      </c>
      <c r="F105" s="68">
        <v>373222</v>
      </c>
      <c r="G105" s="68">
        <v>173321</v>
      </c>
      <c r="H105" s="68">
        <v>308542</v>
      </c>
      <c r="I105" s="68">
        <v>373222</v>
      </c>
      <c r="J105" s="68">
        <v>173321</v>
      </c>
      <c r="K105" s="68">
        <v>277864</v>
      </c>
      <c r="L105" s="68">
        <v>30678</v>
      </c>
      <c r="M105" s="68">
        <v>0</v>
      </c>
      <c r="N105" s="68">
        <v>0</v>
      </c>
      <c r="O105" s="68">
        <v>0</v>
      </c>
    </row>
    <row r="106" spans="1:15" ht="18" customHeight="1">
      <c r="A106" s="29"/>
      <c r="B106" s="30"/>
      <c r="C106" s="31" t="s">
        <v>48</v>
      </c>
      <c r="D106" s="32"/>
      <c r="E106" s="68">
        <v>319505</v>
      </c>
      <c r="F106" s="68">
        <v>379758</v>
      </c>
      <c r="G106" s="68">
        <v>187754</v>
      </c>
      <c r="H106" s="68">
        <v>318615</v>
      </c>
      <c r="I106" s="68">
        <v>378875</v>
      </c>
      <c r="J106" s="68">
        <v>186847</v>
      </c>
      <c r="K106" s="68">
        <v>296139</v>
      </c>
      <c r="L106" s="68">
        <v>22476</v>
      </c>
      <c r="M106" s="68">
        <v>890</v>
      </c>
      <c r="N106" s="68">
        <v>883</v>
      </c>
      <c r="O106" s="68">
        <v>907</v>
      </c>
    </row>
    <row r="107" spans="1:15" ht="18" customHeight="1">
      <c r="A107" s="29"/>
      <c r="B107" s="30"/>
      <c r="C107" s="31" t="s">
        <v>49</v>
      </c>
      <c r="D107" s="32"/>
      <c r="E107" s="69" t="s">
        <v>102</v>
      </c>
      <c r="F107" s="69" t="s">
        <v>102</v>
      </c>
      <c r="G107" s="69" t="s">
        <v>102</v>
      </c>
      <c r="H107" s="69" t="s">
        <v>102</v>
      </c>
      <c r="I107" s="69" t="s">
        <v>102</v>
      </c>
      <c r="J107" s="69" t="s">
        <v>102</v>
      </c>
      <c r="K107" s="69" t="s">
        <v>102</v>
      </c>
      <c r="L107" s="69" t="s">
        <v>102</v>
      </c>
      <c r="M107" s="69" t="s">
        <v>102</v>
      </c>
      <c r="N107" s="69" t="s">
        <v>102</v>
      </c>
      <c r="O107" s="69" t="s">
        <v>102</v>
      </c>
    </row>
    <row r="108" spans="1:15" ht="18" customHeight="1">
      <c r="A108" s="29"/>
      <c r="B108" s="30"/>
      <c r="C108" s="31" t="s">
        <v>50</v>
      </c>
      <c r="D108" s="32"/>
      <c r="E108" s="69" t="s">
        <v>102</v>
      </c>
      <c r="F108" s="69" t="s">
        <v>102</v>
      </c>
      <c r="G108" s="69" t="s">
        <v>102</v>
      </c>
      <c r="H108" s="69" t="s">
        <v>102</v>
      </c>
      <c r="I108" s="69" t="s">
        <v>102</v>
      </c>
      <c r="J108" s="69" t="s">
        <v>102</v>
      </c>
      <c r="K108" s="69" t="s">
        <v>102</v>
      </c>
      <c r="L108" s="69" t="s">
        <v>102</v>
      </c>
      <c r="M108" s="69" t="s">
        <v>102</v>
      </c>
      <c r="N108" s="69" t="s">
        <v>102</v>
      </c>
      <c r="O108" s="69" t="s">
        <v>102</v>
      </c>
    </row>
    <row r="109" spans="1:15" ht="18" customHeight="1">
      <c r="A109" s="29"/>
      <c r="B109" s="30"/>
      <c r="C109" s="31" t="s">
        <v>51</v>
      </c>
      <c r="D109" s="32"/>
      <c r="E109" s="69" t="s">
        <v>102</v>
      </c>
      <c r="F109" s="69" t="s">
        <v>102</v>
      </c>
      <c r="G109" s="69" t="s">
        <v>102</v>
      </c>
      <c r="H109" s="69" t="s">
        <v>102</v>
      </c>
      <c r="I109" s="69" t="s">
        <v>102</v>
      </c>
      <c r="J109" s="69" t="s">
        <v>102</v>
      </c>
      <c r="K109" s="69" t="s">
        <v>102</v>
      </c>
      <c r="L109" s="69" t="s">
        <v>102</v>
      </c>
      <c r="M109" s="69" t="s">
        <v>102</v>
      </c>
      <c r="N109" s="69" t="s">
        <v>102</v>
      </c>
      <c r="O109" s="69" t="s">
        <v>102</v>
      </c>
    </row>
    <row r="110" spans="1:15" ht="18" customHeight="1">
      <c r="A110" s="25"/>
      <c r="B110" s="26"/>
      <c r="C110" s="27" t="s">
        <v>52</v>
      </c>
      <c r="D110" s="28"/>
      <c r="E110" s="74">
        <v>361588</v>
      </c>
      <c r="F110" s="74">
        <v>425458</v>
      </c>
      <c r="G110" s="74">
        <v>191565</v>
      </c>
      <c r="H110" s="74">
        <v>320173</v>
      </c>
      <c r="I110" s="74">
        <v>375715</v>
      </c>
      <c r="J110" s="74">
        <v>172319</v>
      </c>
      <c r="K110" s="74">
        <v>296022</v>
      </c>
      <c r="L110" s="74">
        <v>24151</v>
      </c>
      <c r="M110" s="74">
        <v>41415</v>
      </c>
      <c r="N110" s="74">
        <v>49743</v>
      </c>
      <c r="O110" s="74">
        <v>19246</v>
      </c>
    </row>
    <row r="111" spans="1:15" ht="18" customHeight="1">
      <c r="A111" s="29"/>
      <c r="B111" s="30"/>
      <c r="C111" s="31" t="s">
        <v>53</v>
      </c>
      <c r="D111" s="32"/>
      <c r="E111" s="73">
        <v>169540</v>
      </c>
      <c r="F111" s="73">
        <v>254588</v>
      </c>
      <c r="G111" s="73">
        <v>120405</v>
      </c>
      <c r="H111" s="73">
        <v>168355</v>
      </c>
      <c r="I111" s="73">
        <v>252444</v>
      </c>
      <c r="J111" s="73">
        <v>119775</v>
      </c>
      <c r="K111" s="73">
        <v>161068</v>
      </c>
      <c r="L111" s="73">
        <v>7287</v>
      </c>
      <c r="M111" s="73">
        <v>1185</v>
      </c>
      <c r="N111" s="73">
        <v>2144</v>
      </c>
      <c r="O111" s="73">
        <v>630</v>
      </c>
    </row>
    <row r="112" spans="1:15" ht="18" customHeight="1">
      <c r="A112" s="25"/>
      <c r="B112" s="26"/>
      <c r="C112" s="27" t="s">
        <v>54</v>
      </c>
      <c r="D112" s="28"/>
      <c r="E112" s="72">
        <v>333457</v>
      </c>
      <c r="F112" s="72">
        <v>371680</v>
      </c>
      <c r="G112" s="72">
        <v>235690</v>
      </c>
      <c r="H112" s="72">
        <v>333326</v>
      </c>
      <c r="I112" s="72">
        <v>371584</v>
      </c>
      <c r="J112" s="72">
        <v>235470</v>
      </c>
      <c r="K112" s="72">
        <v>306518</v>
      </c>
      <c r="L112" s="72">
        <v>26808</v>
      </c>
      <c r="M112" s="72">
        <v>131</v>
      </c>
      <c r="N112" s="72">
        <v>96</v>
      </c>
      <c r="O112" s="72">
        <v>220</v>
      </c>
    </row>
    <row r="113" spans="1:15" ht="18" customHeight="1">
      <c r="A113" s="29"/>
      <c r="B113" s="30"/>
      <c r="C113" s="31" t="s">
        <v>55</v>
      </c>
      <c r="D113" s="32"/>
      <c r="E113" s="68">
        <v>423215</v>
      </c>
      <c r="F113" s="68">
        <v>444012</v>
      </c>
      <c r="G113" s="68">
        <v>263200</v>
      </c>
      <c r="H113" s="68">
        <v>423215</v>
      </c>
      <c r="I113" s="68">
        <v>444012</v>
      </c>
      <c r="J113" s="68">
        <v>263200</v>
      </c>
      <c r="K113" s="68">
        <v>362511</v>
      </c>
      <c r="L113" s="68">
        <v>60704</v>
      </c>
      <c r="M113" s="68">
        <v>0</v>
      </c>
      <c r="N113" s="68">
        <v>0</v>
      </c>
      <c r="O113" s="68">
        <v>0</v>
      </c>
    </row>
    <row r="114" spans="1:15" ht="18" customHeight="1">
      <c r="A114" s="29"/>
      <c r="B114" s="30"/>
      <c r="C114" s="31" t="s">
        <v>56</v>
      </c>
      <c r="D114" s="32"/>
      <c r="E114" s="68">
        <v>180950</v>
      </c>
      <c r="F114" s="68">
        <v>224831</v>
      </c>
      <c r="G114" s="68">
        <v>145565</v>
      </c>
      <c r="H114" s="68">
        <v>180731</v>
      </c>
      <c r="I114" s="68">
        <v>224524</v>
      </c>
      <c r="J114" s="68">
        <v>145416</v>
      </c>
      <c r="K114" s="68">
        <v>176728</v>
      </c>
      <c r="L114" s="68">
        <v>4003</v>
      </c>
      <c r="M114" s="68">
        <v>219</v>
      </c>
      <c r="N114" s="68">
        <v>307</v>
      </c>
      <c r="O114" s="68">
        <v>149</v>
      </c>
    </row>
    <row r="115" spans="1:15" ht="18" customHeight="1">
      <c r="A115" s="29"/>
      <c r="B115" s="30"/>
      <c r="C115" s="31" t="s">
        <v>57</v>
      </c>
      <c r="D115" s="32"/>
      <c r="E115" s="68">
        <v>278202</v>
      </c>
      <c r="F115" s="68">
        <v>307261</v>
      </c>
      <c r="G115" s="68">
        <v>171616</v>
      </c>
      <c r="H115" s="68">
        <v>278202</v>
      </c>
      <c r="I115" s="68">
        <v>307261</v>
      </c>
      <c r="J115" s="68">
        <v>171616</v>
      </c>
      <c r="K115" s="68">
        <v>247389</v>
      </c>
      <c r="L115" s="68">
        <v>30813</v>
      </c>
      <c r="M115" s="68">
        <v>0</v>
      </c>
      <c r="N115" s="68">
        <v>0</v>
      </c>
      <c r="O115" s="68">
        <v>0</v>
      </c>
    </row>
    <row r="116" spans="1:15" ht="18" customHeight="1">
      <c r="A116" s="29"/>
      <c r="B116" s="30"/>
      <c r="C116" s="31" t="s">
        <v>58</v>
      </c>
      <c r="D116" s="32"/>
      <c r="E116" s="68">
        <v>222663</v>
      </c>
      <c r="F116" s="68">
        <v>304919</v>
      </c>
      <c r="G116" s="68">
        <v>138250</v>
      </c>
      <c r="H116" s="68">
        <v>217250</v>
      </c>
      <c r="I116" s="68">
        <v>295704</v>
      </c>
      <c r="J116" s="68">
        <v>136738</v>
      </c>
      <c r="K116" s="68">
        <v>197355</v>
      </c>
      <c r="L116" s="68">
        <v>19895</v>
      </c>
      <c r="M116" s="68">
        <v>5413</v>
      </c>
      <c r="N116" s="68">
        <v>9215</v>
      </c>
      <c r="O116" s="68">
        <v>1512</v>
      </c>
    </row>
    <row r="117" spans="1:15" ht="18" customHeight="1">
      <c r="A117" s="29"/>
      <c r="B117" s="30"/>
      <c r="C117" s="31" t="s">
        <v>59</v>
      </c>
      <c r="D117" s="32"/>
      <c r="E117" s="69" t="s">
        <v>102</v>
      </c>
      <c r="F117" s="69" t="s">
        <v>102</v>
      </c>
      <c r="G117" s="69" t="s">
        <v>102</v>
      </c>
      <c r="H117" s="69" t="s">
        <v>102</v>
      </c>
      <c r="I117" s="69" t="s">
        <v>102</v>
      </c>
      <c r="J117" s="69" t="s">
        <v>102</v>
      </c>
      <c r="K117" s="69" t="s">
        <v>102</v>
      </c>
      <c r="L117" s="69" t="s">
        <v>102</v>
      </c>
      <c r="M117" s="69" t="s">
        <v>102</v>
      </c>
      <c r="N117" s="69" t="s">
        <v>102</v>
      </c>
      <c r="O117" s="69" t="s">
        <v>102</v>
      </c>
    </row>
    <row r="118" spans="1:15" ht="18" customHeight="1">
      <c r="A118" s="33"/>
      <c r="B118" s="34"/>
      <c r="C118" s="35" t="s">
        <v>60</v>
      </c>
      <c r="D118" s="36"/>
      <c r="E118" s="70" t="s">
        <v>102</v>
      </c>
      <c r="F118" s="70" t="s">
        <v>102</v>
      </c>
      <c r="G118" s="70" t="s">
        <v>102</v>
      </c>
      <c r="H118" s="70" t="s">
        <v>102</v>
      </c>
      <c r="I118" s="70" t="s">
        <v>102</v>
      </c>
      <c r="J118" s="70" t="s">
        <v>102</v>
      </c>
      <c r="K118" s="70" t="s">
        <v>102</v>
      </c>
      <c r="L118" s="70" t="s">
        <v>102</v>
      </c>
      <c r="M118" s="70" t="s">
        <v>102</v>
      </c>
      <c r="N118" s="70" t="s">
        <v>102</v>
      </c>
      <c r="O118" s="70" t="s">
        <v>102</v>
      </c>
    </row>
  </sheetData>
  <sheetProtection/>
  <mergeCells count="12">
    <mergeCell ref="M67:O67"/>
    <mergeCell ref="A68:C68"/>
    <mergeCell ref="E67:G67"/>
    <mergeCell ref="H67:J67"/>
    <mergeCell ref="K67:K68"/>
    <mergeCell ref="L67:L68"/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A8:D57 P8:IV57 E8:O30 E32:O45 A69:D118 P69:P118 E69:O91 E93:O106 E110:O116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103</v>
      </c>
      <c r="B1" s="2"/>
      <c r="C1" s="3"/>
      <c r="D1" s="2"/>
      <c r="E1" s="2"/>
      <c r="F1" s="2"/>
      <c r="G1" s="2"/>
      <c r="H1" s="2" t="s">
        <v>93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6"/>
      <c r="P3" s="12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27" t="s">
        <v>61</v>
      </c>
      <c r="F6" s="128"/>
      <c r="G6" s="128"/>
      <c r="H6" s="127" t="s">
        <v>62</v>
      </c>
      <c r="I6" s="129"/>
      <c r="J6" s="129"/>
      <c r="K6" s="127" t="s">
        <v>63</v>
      </c>
      <c r="L6" s="129"/>
      <c r="M6" s="129"/>
      <c r="N6" s="118" t="s">
        <v>64</v>
      </c>
      <c r="O6" s="130"/>
      <c r="P6" s="131"/>
    </row>
    <row r="7" spans="1:16" s="7" customFormat="1" ht="18" customHeight="1" thickBot="1">
      <c r="A7" s="121" t="s">
        <v>7</v>
      </c>
      <c r="B7" s="125"/>
      <c r="C7" s="125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19" t="s">
        <v>10</v>
      </c>
    </row>
    <row r="8" spans="1:16" s="7" customFormat="1" ht="9.75" customHeight="1" thickTop="1">
      <c r="A8" s="40"/>
      <c r="B8" s="40"/>
      <c r="C8" s="41"/>
      <c r="D8" s="42"/>
      <c r="E8" s="43" t="s">
        <v>65</v>
      </c>
      <c r="F8" s="44" t="s">
        <v>65</v>
      </c>
      <c r="G8" s="44" t="s">
        <v>65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" customHeight="1">
      <c r="A9" s="46"/>
      <c r="B9" s="47"/>
      <c r="C9" s="48" t="s">
        <v>11</v>
      </c>
      <c r="D9" s="49"/>
      <c r="E9" s="63">
        <v>19.7</v>
      </c>
      <c r="F9" s="63">
        <v>20.2</v>
      </c>
      <c r="G9" s="63">
        <v>18.8</v>
      </c>
      <c r="H9" s="63">
        <v>159.8</v>
      </c>
      <c r="I9" s="63">
        <v>172.4</v>
      </c>
      <c r="J9" s="63">
        <v>137.3</v>
      </c>
      <c r="K9" s="63">
        <v>144</v>
      </c>
      <c r="L9" s="63">
        <v>151.9</v>
      </c>
      <c r="M9" s="63">
        <v>129.9</v>
      </c>
      <c r="N9" s="63">
        <v>15.8</v>
      </c>
      <c r="O9" s="63">
        <v>20.5</v>
      </c>
      <c r="P9" s="63">
        <v>7.4</v>
      </c>
    </row>
    <row r="10" spans="1:16" ht="18" customHeight="1">
      <c r="A10" s="25"/>
      <c r="B10" s="26"/>
      <c r="C10" s="27" t="s">
        <v>12</v>
      </c>
      <c r="D10" s="28"/>
      <c r="E10" s="80" t="s">
        <v>91</v>
      </c>
      <c r="F10" s="80" t="s">
        <v>91</v>
      </c>
      <c r="G10" s="80" t="s">
        <v>91</v>
      </c>
      <c r="H10" s="80" t="s">
        <v>91</v>
      </c>
      <c r="I10" s="80" t="s">
        <v>91</v>
      </c>
      <c r="J10" s="80" t="s">
        <v>91</v>
      </c>
      <c r="K10" s="80" t="s">
        <v>91</v>
      </c>
      <c r="L10" s="80" t="s">
        <v>91</v>
      </c>
      <c r="M10" s="80" t="s">
        <v>91</v>
      </c>
      <c r="N10" s="80" t="s">
        <v>91</v>
      </c>
      <c r="O10" s="80" t="s">
        <v>91</v>
      </c>
      <c r="P10" s="80" t="s">
        <v>91</v>
      </c>
    </row>
    <row r="11" spans="1:16" ht="18" customHeight="1">
      <c r="A11" s="29"/>
      <c r="B11" s="30"/>
      <c r="C11" s="31" t="s">
        <v>13</v>
      </c>
      <c r="D11" s="32"/>
      <c r="E11" s="77">
        <v>20.4</v>
      </c>
      <c r="F11" s="77">
        <v>20.5</v>
      </c>
      <c r="G11" s="77">
        <v>19.2</v>
      </c>
      <c r="H11" s="77">
        <v>169.2</v>
      </c>
      <c r="I11" s="77">
        <v>170.8</v>
      </c>
      <c r="J11" s="77">
        <v>154.7</v>
      </c>
      <c r="K11" s="77">
        <v>152.9</v>
      </c>
      <c r="L11" s="77">
        <v>154</v>
      </c>
      <c r="M11" s="77">
        <v>143.2</v>
      </c>
      <c r="N11" s="77">
        <v>16.3</v>
      </c>
      <c r="O11" s="77">
        <v>16.8</v>
      </c>
      <c r="P11" s="77">
        <v>11.5</v>
      </c>
    </row>
    <row r="12" spans="1:16" ht="18" customHeight="1">
      <c r="A12" s="29"/>
      <c r="B12" s="30"/>
      <c r="C12" s="31" t="s">
        <v>14</v>
      </c>
      <c r="D12" s="32"/>
      <c r="E12" s="77">
        <v>19.7</v>
      </c>
      <c r="F12" s="77">
        <v>20</v>
      </c>
      <c r="G12" s="77">
        <v>19</v>
      </c>
      <c r="H12" s="77">
        <v>168.9</v>
      </c>
      <c r="I12" s="77">
        <v>175.2</v>
      </c>
      <c r="J12" s="77">
        <v>151.1</v>
      </c>
      <c r="K12" s="77">
        <v>149.5</v>
      </c>
      <c r="L12" s="77">
        <v>152.8</v>
      </c>
      <c r="M12" s="77">
        <v>140.2</v>
      </c>
      <c r="N12" s="77">
        <v>19.4</v>
      </c>
      <c r="O12" s="77">
        <v>22.4</v>
      </c>
      <c r="P12" s="77">
        <v>10.9</v>
      </c>
    </row>
    <row r="13" spans="1:16" ht="18" customHeight="1">
      <c r="A13" s="29"/>
      <c r="B13" s="30"/>
      <c r="C13" s="31" t="s">
        <v>15</v>
      </c>
      <c r="D13" s="32"/>
      <c r="E13" s="77">
        <v>19.3</v>
      </c>
      <c r="F13" s="77">
        <v>19.4</v>
      </c>
      <c r="G13" s="77">
        <v>18.5</v>
      </c>
      <c r="H13" s="77">
        <v>161.2</v>
      </c>
      <c r="I13" s="77">
        <v>162.5</v>
      </c>
      <c r="J13" s="77">
        <v>151.8</v>
      </c>
      <c r="K13" s="77">
        <v>145.8</v>
      </c>
      <c r="L13" s="77">
        <v>146.7</v>
      </c>
      <c r="M13" s="77">
        <v>139.4</v>
      </c>
      <c r="N13" s="77">
        <v>15.4</v>
      </c>
      <c r="O13" s="77">
        <v>15.8</v>
      </c>
      <c r="P13" s="77">
        <v>12.4</v>
      </c>
    </row>
    <row r="14" spans="1:16" ht="18" customHeight="1">
      <c r="A14" s="29"/>
      <c r="B14" s="30"/>
      <c r="C14" s="31" t="s">
        <v>16</v>
      </c>
      <c r="D14" s="32"/>
      <c r="E14" s="77">
        <v>19.4</v>
      </c>
      <c r="F14" s="77">
        <v>19.5</v>
      </c>
      <c r="G14" s="77">
        <v>19.1</v>
      </c>
      <c r="H14" s="77">
        <v>161.5</v>
      </c>
      <c r="I14" s="77">
        <v>165.5</v>
      </c>
      <c r="J14" s="77">
        <v>151.5</v>
      </c>
      <c r="K14" s="77">
        <v>141.6</v>
      </c>
      <c r="L14" s="77">
        <v>144.5</v>
      </c>
      <c r="M14" s="77">
        <v>134.5</v>
      </c>
      <c r="N14" s="77">
        <v>19.9</v>
      </c>
      <c r="O14" s="77">
        <v>21</v>
      </c>
      <c r="P14" s="77">
        <v>17</v>
      </c>
    </row>
    <row r="15" spans="1:16" ht="18" customHeight="1">
      <c r="A15" s="29"/>
      <c r="B15" s="30"/>
      <c r="C15" s="31" t="s">
        <v>17</v>
      </c>
      <c r="D15" s="32"/>
      <c r="E15" s="77">
        <v>21</v>
      </c>
      <c r="F15" s="77">
        <v>21.2</v>
      </c>
      <c r="G15" s="77">
        <v>19.4</v>
      </c>
      <c r="H15" s="77">
        <v>188.7</v>
      </c>
      <c r="I15" s="77">
        <v>196.7</v>
      </c>
      <c r="J15" s="77">
        <v>143.4</v>
      </c>
      <c r="K15" s="77">
        <v>153.5</v>
      </c>
      <c r="L15" s="77">
        <v>157.7</v>
      </c>
      <c r="M15" s="77">
        <v>129.8</v>
      </c>
      <c r="N15" s="77">
        <v>35.2</v>
      </c>
      <c r="O15" s="77">
        <v>39</v>
      </c>
      <c r="P15" s="77">
        <v>13.6</v>
      </c>
    </row>
    <row r="16" spans="1:16" ht="18" customHeight="1">
      <c r="A16" s="29"/>
      <c r="B16" s="30"/>
      <c r="C16" s="31" t="s">
        <v>18</v>
      </c>
      <c r="D16" s="32"/>
      <c r="E16" s="77">
        <v>20.1</v>
      </c>
      <c r="F16" s="77">
        <v>20.9</v>
      </c>
      <c r="G16" s="77">
        <v>19.3</v>
      </c>
      <c r="H16" s="77">
        <v>144</v>
      </c>
      <c r="I16" s="77">
        <v>159.2</v>
      </c>
      <c r="J16" s="77">
        <v>129.2</v>
      </c>
      <c r="K16" s="77">
        <v>136.5</v>
      </c>
      <c r="L16" s="77">
        <v>148.2</v>
      </c>
      <c r="M16" s="77">
        <v>125.1</v>
      </c>
      <c r="N16" s="77">
        <v>7.5</v>
      </c>
      <c r="O16" s="77">
        <v>11</v>
      </c>
      <c r="P16" s="77">
        <v>4.1</v>
      </c>
    </row>
    <row r="17" spans="1:16" ht="18" customHeight="1">
      <c r="A17" s="29"/>
      <c r="B17" s="30"/>
      <c r="C17" s="31" t="s">
        <v>19</v>
      </c>
      <c r="D17" s="32"/>
      <c r="E17" s="77">
        <v>19.8</v>
      </c>
      <c r="F17" s="77">
        <v>20.3</v>
      </c>
      <c r="G17" s="77">
        <v>19.3</v>
      </c>
      <c r="H17" s="77">
        <v>154.4</v>
      </c>
      <c r="I17" s="77">
        <v>162.8</v>
      </c>
      <c r="J17" s="77">
        <v>146.2</v>
      </c>
      <c r="K17" s="77">
        <v>145</v>
      </c>
      <c r="L17" s="77">
        <v>151.2</v>
      </c>
      <c r="M17" s="77">
        <v>138.9</v>
      </c>
      <c r="N17" s="77">
        <v>9.4</v>
      </c>
      <c r="O17" s="77">
        <v>11.6</v>
      </c>
      <c r="P17" s="77">
        <v>7.3</v>
      </c>
    </row>
    <row r="18" spans="1:16" ht="18" customHeight="1">
      <c r="A18" s="29"/>
      <c r="B18" s="30"/>
      <c r="C18" s="31" t="s">
        <v>20</v>
      </c>
      <c r="D18" s="32"/>
      <c r="E18" s="77">
        <v>19.5</v>
      </c>
      <c r="F18" s="77">
        <v>19.7</v>
      </c>
      <c r="G18" s="77">
        <v>19.3</v>
      </c>
      <c r="H18" s="77">
        <v>157.7</v>
      </c>
      <c r="I18" s="77">
        <v>161.3</v>
      </c>
      <c r="J18" s="77">
        <v>154.7</v>
      </c>
      <c r="K18" s="77">
        <v>145.3</v>
      </c>
      <c r="L18" s="77">
        <v>147.6</v>
      </c>
      <c r="M18" s="77">
        <v>143.4</v>
      </c>
      <c r="N18" s="77">
        <v>12.4</v>
      </c>
      <c r="O18" s="77">
        <v>13.7</v>
      </c>
      <c r="P18" s="77">
        <v>11.3</v>
      </c>
    </row>
    <row r="19" spans="1:16" ht="18" customHeight="1">
      <c r="A19" s="29"/>
      <c r="B19" s="30"/>
      <c r="C19" s="31" t="s">
        <v>21</v>
      </c>
      <c r="D19" s="32"/>
      <c r="E19" s="77">
        <v>17.7</v>
      </c>
      <c r="F19" s="77">
        <v>18.6</v>
      </c>
      <c r="G19" s="77">
        <v>17.1</v>
      </c>
      <c r="H19" s="77">
        <v>121.6</v>
      </c>
      <c r="I19" s="77">
        <v>141</v>
      </c>
      <c r="J19" s="77">
        <v>105.1</v>
      </c>
      <c r="K19" s="77">
        <v>115.5</v>
      </c>
      <c r="L19" s="77">
        <v>132.2</v>
      </c>
      <c r="M19" s="77">
        <v>101.3</v>
      </c>
      <c r="N19" s="77">
        <v>6.1</v>
      </c>
      <c r="O19" s="77">
        <v>8.8</v>
      </c>
      <c r="P19" s="77">
        <v>3.8</v>
      </c>
    </row>
    <row r="20" spans="1:16" ht="18" customHeight="1">
      <c r="A20" s="29"/>
      <c r="B20" s="30"/>
      <c r="C20" s="31" t="s">
        <v>22</v>
      </c>
      <c r="D20" s="32"/>
      <c r="E20" s="77">
        <v>19.6</v>
      </c>
      <c r="F20" s="77">
        <v>20.6</v>
      </c>
      <c r="G20" s="77">
        <v>19.2</v>
      </c>
      <c r="H20" s="77">
        <v>147.1</v>
      </c>
      <c r="I20" s="77">
        <v>164.8</v>
      </c>
      <c r="J20" s="77">
        <v>140.4</v>
      </c>
      <c r="K20" s="77">
        <v>141</v>
      </c>
      <c r="L20" s="77">
        <v>154.5</v>
      </c>
      <c r="M20" s="77">
        <v>135.9</v>
      </c>
      <c r="N20" s="77">
        <v>6.1</v>
      </c>
      <c r="O20" s="77">
        <v>10.3</v>
      </c>
      <c r="P20" s="77">
        <v>4.5</v>
      </c>
    </row>
    <row r="21" spans="1:16" ht="18" customHeight="1">
      <c r="A21" s="29"/>
      <c r="B21" s="30"/>
      <c r="C21" s="31" t="s">
        <v>23</v>
      </c>
      <c r="D21" s="32"/>
      <c r="E21" s="77">
        <v>19.4</v>
      </c>
      <c r="F21" s="77">
        <v>20.1</v>
      </c>
      <c r="G21" s="77">
        <v>18.4</v>
      </c>
      <c r="H21" s="77">
        <v>158.3</v>
      </c>
      <c r="I21" s="77">
        <v>172.6</v>
      </c>
      <c r="J21" s="77">
        <v>136.7</v>
      </c>
      <c r="K21" s="77">
        <v>145.4</v>
      </c>
      <c r="L21" s="77">
        <v>156.3</v>
      </c>
      <c r="M21" s="77">
        <v>128.8</v>
      </c>
      <c r="N21" s="77">
        <v>12.9</v>
      </c>
      <c r="O21" s="77">
        <v>16.3</v>
      </c>
      <c r="P21" s="77">
        <v>7.9</v>
      </c>
    </row>
    <row r="22" spans="1:16" ht="18" customHeight="1">
      <c r="A22" s="29"/>
      <c r="B22" s="30"/>
      <c r="C22" s="31" t="s">
        <v>24</v>
      </c>
      <c r="D22" s="32"/>
      <c r="E22" s="77">
        <v>20.3</v>
      </c>
      <c r="F22" s="77">
        <v>20.3</v>
      </c>
      <c r="G22" s="77">
        <v>20.3</v>
      </c>
      <c r="H22" s="77">
        <v>156.6</v>
      </c>
      <c r="I22" s="77">
        <v>158.6</v>
      </c>
      <c r="J22" s="77">
        <v>150.9</v>
      </c>
      <c r="K22" s="77">
        <v>146.7</v>
      </c>
      <c r="L22" s="77">
        <v>148.3</v>
      </c>
      <c r="M22" s="77">
        <v>142.1</v>
      </c>
      <c r="N22" s="77">
        <v>9.9</v>
      </c>
      <c r="O22" s="77">
        <v>10.3</v>
      </c>
      <c r="P22" s="77">
        <v>8.8</v>
      </c>
    </row>
    <row r="23" spans="1:16" ht="18" customHeight="1">
      <c r="A23" s="29"/>
      <c r="B23" s="30"/>
      <c r="C23" s="31" t="s">
        <v>25</v>
      </c>
      <c r="D23" s="32"/>
      <c r="E23" s="81">
        <v>19.2</v>
      </c>
      <c r="F23" s="81">
        <v>20.1</v>
      </c>
      <c r="G23" s="81">
        <v>17.9</v>
      </c>
      <c r="H23" s="81">
        <v>146.1</v>
      </c>
      <c r="I23" s="81">
        <v>167.3</v>
      </c>
      <c r="J23" s="81">
        <v>118.3</v>
      </c>
      <c r="K23" s="81">
        <v>134.2</v>
      </c>
      <c r="L23" s="81">
        <v>150.6</v>
      </c>
      <c r="M23" s="81">
        <v>112.7</v>
      </c>
      <c r="N23" s="81">
        <v>11.9</v>
      </c>
      <c r="O23" s="81">
        <v>16.7</v>
      </c>
      <c r="P23" s="81">
        <v>5.6</v>
      </c>
    </row>
    <row r="24" spans="1:16" ht="18" customHeight="1">
      <c r="A24" s="25"/>
      <c r="B24" s="26"/>
      <c r="C24" s="27" t="s">
        <v>26</v>
      </c>
      <c r="D24" s="28"/>
      <c r="E24" s="75">
        <v>18.4</v>
      </c>
      <c r="F24" s="75">
        <v>18.7</v>
      </c>
      <c r="G24" s="75">
        <v>18</v>
      </c>
      <c r="H24" s="75">
        <v>147.9</v>
      </c>
      <c r="I24" s="75">
        <v>159.7</v>
      </c>
      <c r="J24" s="75">
        <v>133.8</v>
      </c>
      <c r="K24" s="75">
        <v>134.9</v>
      </c>
      <c r="L24" s="75">
        <v>143</v>
      </c>
      <c r="M24" s="75">
        <v>125.3</v>
      </c>
      <c r="N24" s="75">
        <v>13</v>
      </c>
      <c r="O24" s="75">
        <v>16.7</v>
      </c>
      <c r="P24" s="75">
        <v>8.5</v>
      </c>
    </row>
    <row r="25" spans="1:16" ht="18" customHeight="1">
      <c r="A25" s="29"/>
      <c r="B25" s="30"/>
      <c r="C25" s="31" t="s">
        <v>27</v>
      </c>
      <c r="D25" s="32"/>
      <c r="E25" s="77">
        <v>20.6</v>
      </c>
      <c r="F25" s="77">
        <v>20.7</v>
      </c>
      <c r="G25" s="77">
        <v>20.4</v>
      </c>
      <c r="H25" s="77">
        <v>169.4</v>
      </c>
      <c r="I25" s="77">
        <v>173.3</v>
      </c>
      <c r="J25" s="77">
        <v>163</v>
      </c>
      <c r="K25" s="77">
        <v>154.6</v>
      </c>
      <c r="L25" s="77">
        <v>157</v>
      </c>
      <c r="M25" s="77">
        <v>150.6</v>
      </c>
      <c r="N25" s="77">
        <v>14.8</v>
      </c>
      <c r="O25" s="77">
        <v>16.3</v>
      </c>
      <c r="P25" s="77">
        <v>12.4</v>
      </c>
    </row>
    <row r="26" spans="1:16" ht="18" customHeight="1">
      <c r="A26" s="29"/>
      <c r="B26" s="30"/>
      <c r="C26" s="31" t="s">
        <v>28</v>
      </c>
      <c r="D26" s="32"/>
      <c r="E26" s="77">
        <v>20.9</v>
      </c>
      <c r="F26" s="77">
        <v>20.2</v>
      </c>
      <c r="G26" s="77">
        <v>21.3</v>
      </c>
      <c r="H26" s="77">
        <v>171.1</v>
      </c>
      <c r="I26" s="77">
        <v>176.6</v>
      </c>
      <c r="J26" s="77">
        <v>167.4</v>
      </c>
      <c r="K26" s="77">
        <v>157.2</v>
      </c>
      <c r="L26" s="77">
        <v>156.5</v>
      </c>
      <c r="M26" s="77">
        <v>157.6</v>
      </c>
      <c r="N26" s="77">
        <v>13.9</v>
      </c>
      <c r="O26" s="77">
        <v>20.1</v>
      </c>
      <c r="P26" s="77">
        <v>9.8</v>
      </c>
    </row>
    <row r="27" spans="1:16" ht="18" customHeight="1">
      <c r="A27" s="29"/>
      <c r="B27" s="30"/>
      <c r="C27" s="31" t="s">
        <v>29</v>
      </c>
      <c r="D27" s="32"/>
      <c r="E27" s="77">
        <v>20</v>
      </c>
      <c r="F27" s="77">
        <v>20.2</v>
      </c>
      <c r="G27" s="77">
        <v>19.5</v>
      </c>
      <c r="H27" s="77">
        <v>153</v>
      </c>
      <c r="I27" s="77">
        <v>167.4</v>
      </c>
      <c r="J27" s="77">
        <v>122.9</v>
      </c>
      <c r="K27" s="77">
        <v>142.4</v>
      </c>
      <c r="L27" s="77">
        <v>153.3</v>
      </c>
      <c r="M27" s="77">
        <v>119.8</v>
      </c>
      <c r="N27" s="77">
        <v>10.6</v>
      </c>
      <c r="O27" s="77">
        <v>14.1</v>
      </c>
      <c r="P27" s="77">
        <v>3.1</v>
      </c>
    </row>
    <row r="28" spans="1:16" ht="18" customHeight="1">
      <c r="A28" s="29"/>
      <c r="B28" s="30"/>
      <c r="C28" s="31" t="s">
        <v>30</v>
      </c>
      <c r="D28" s="32"/>
      <c r="E28" s="77">
        <v>20.7</v>
      </c>
      <c r="F28" s="77">
        <v>20.7</v>
      </c>
      <c r="G28" s="77">
        <v>20.7</v>
      </c>
      <c r="H28" s="77">
        <v>175.8</v>
      </c>
      <c r="I28" s="77">
        <v>177.1</v>
      </c>
      <c r="J28" s="77">
        <v>171.5</v>
      </c>
      <c r="K28" s="77">
        <v>159.2</v>
      </c>
      <c r="L28" s="77">
        <v>159.2</v>
      </c>
      <c r="M28" s="77">
        <v>159.2</v>
      </c>
      <c r="N28" s="77">
        <v>16.6</v>
      </c>
      <c r="O28" s="77">
        <v>17.9</v>
      </c>
      <c r="P28" s="77">
        <v>12.3</v>
      </c>
    </row>
    <row r="29" spans="1:16" ht="18" customHeight="1">
      <c r="A29" s="29"/>
      <c r="B29" s="30"/>
      <c r="C29" s="31" t="s">
        <v>31</v>
      </c>
      <c r="D29" s="32"/>
      <c r="E29" s="77">
        <v>20.1</v>
      </c>
      <c r="F29" s="77">
        <v>20.3</v>
      </c>
      <c r="G29" s="77">
        <v>19.2</v>
      </c>
      <c r="H29" s="77">
        <v>165.3</v>
      </c>
      <c r="I29" s="77">
        <v>169.1</v>
      </c>
      <c r="J29" s="77">
        <v>150.4</v>
      </c>
      <c r="K29" s="77">
        <v>146.6</v>
      </c>
      <c r="L29" s="77">
        <v>148.1</v>
      </c>
      <c r="M29" s="77">
        <v>140.8</v>
      </c>
      <c r="N29" s="77">
        <v>18.7</v>
      </c>
      <c r="O29" s="77">
        <v>21</v>
      </c>
      <c r="P29" s="77">
        <v>9.6</v>
      </c>
    </row>
    <row r="30" spans="1:16" ht="18" customHeight="1">
      <c r="A30" s="29"/>
      <c r="B30" s="30"/>
      <c r="C30" s="31" t="s">
        <v>32</v>
      </c>
      <c r="D30" s="32"/>
      <c r="E30" s="77">
        <v>19.3</v>
      </c>
      <c r="F30" s="77">
        <v>19.3</v>
      </c>
      <c r="G30" s="77">
        <v>19.4</v>
      </c>
      <c r="H30" s="77">
        <v>183.6</v>
      </c>
      <c r="I30" s="77">
        <v>186.6</v>
      </c>
      <c r="J30" s="77">
        <v>172.5</v>
      </c>
      <c r="K30" s="77">
        <v>152.4</v>
      </c>
      <c r="L30" s="77">
        <v>153</v>
      </c>
      <c r="M30" s="77">
        <v>150.2</v>
      </c>
      <c r="N30" s="77">
        <v>31.2</v>
      </c>
      <c r="O30" s="77">
        <v>33.6</v>
      </c>
      <c r="P30" s="77">
        <v>22.3</v>
      </c>
    </row>
    <row r="31" spans="1:16" ht="18" customHeight="1">
      <c r="A31" s="29"/>
      <c r="B31" s="30"/>
      <c r="C31" s="31" t="s">
        <v>33</v>
      </c>
      <c r="D31" s="32"/>
      <c r="E31" s="77">
        <v>19.3</v>
      </c>
      <c r="F31" s="77">
        <v>19.6</v>
      </c>
      <c r="G31" s="77">
        <v>18.6</v>
      </c>
      <c r="H31" s="77">
        <v>157.5</v>
      </c>
      <c r="I31" s="77">
        <v>160.6</v>
      </c>
      <c r="J31" s="77">
        <v>149.9</v>
      </c>
      <c r="K31" s="77">
        <v>145.4</v>
      </c>
      <c r="L31" s="77">
        <v>146.9</v>
      </c>
      <c r="M31" s="77">
        <v>141.7</v>
      </c>
      <c r="N31" s="77">
        <v>12.1</v>
      </c>
      <c r="O31" s="77">
        <v>13.7</v>
      </c>
      <c r="P31" s="77">
        <v>8.2</v>
      </c>
    </row>
    <row r="32" spans="1:16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  <c r="M32" s="78" t="s">
        <v>92</v>
      </c>
      <c r="N32" s="78" t="s">
        <v>92</v>
      </c>
      <c r="O32" s="78" t="s">
        <v>92</v>
      </c>
      <c r="P32" s="78" t="s">
        <v>92</v>
      </c>
    </row>
    <row r="33" spans="1:16" ht="18" customHeight="1">
      <c r="A33" s="29"/>
      <c r="B33" s="30"/>
      <c r="C33" s="31" t="s">
        <v>35</v>
      </c>
      <c r="D33" s="32"/>
      <c r="E33" s="77">
        <v>19.7</v>
      </c>
      <c r="F33" s="77">
        <v>20</v>
      </c>
      <c r="G33" s="77">
        <v>19.2</v>
      </c>
      <c r="H33" s="77">
        <v>159.3</v>
      </c>
      <c r="I33" s="77">
        <v>165.3</v>
      </c>
      <c r="J33" s="77">
        <v>143.6</v>
      </c>
      <c r="K33" s="77">
        <v>142.5</v>
      </c>
      <c r="L33" s="77">
        <v>144.9</v>
      </c>
      <c r="M33" s="77">
        <v>136</v>
      </c>
      <c r="N33" s="77">
        <v>16.8</v>
      </c>
      <c r="O33" s="77">
        <v>20.4</v>
      </c>
      <c r="P33" s="77">
        <v>7.6</v>
      </c>
    </row>
    <row r="34" spans="1:16" ht="18" customHeight="1">
      <c r="A34" s="29"/>
      <c r="B34" s="30"/>
      <c r="C34" s="31" t="s">
        <v>36</v>
      </c>
      <c r="D34" s="32"/>
      <c r="E34" s="77">
        <v>20</v>
      </c>
      <c r="F34" s="77">
        <v>19.9</v>
      </c>
      <c r="G34" s="77">
        <v>20.5</v>
      </c>
      <c r="H34" s="77">
        <v>175.8</v>
      </c>
      <c r="I34" s="77">
        <v>178.2</v>
      </c>
      <c r="J34" s="77">
        <v>167.2</v>
      </c>
      <c r="K34" s="77">
        <v>149.4</v>
      </c>
      <c r="L34" s="77">
        <v>149.4</v>
      </c>
      <c r="M34" s="77">
        <v>149.4</v>
      </c>
      <c r="N34" s="77">
        <v>26.4</v>
      </c>
      <c r="O34" s="77">
        <v>28.8</v>
      </c>
      <c r="P34" s="77">
        <v>17.8</v>
      </c>
    </row>
    <row r="35" spans="1:16" ht="18" customHeight="1">
      <c r="A35" s="29"/>
      <c r="B35" s="30"/>
      <c r="C35" s="31" t="s">
        <v>37</v>
      </c>
      <c r="D35" s="32"/>
      <c r="E35" s="76" t="s">
        <v>91</v>
      </c>
      <c r="F35" s="76" t="s">
        <v>91</v>
      </c>
      <c r="G35" s="76" t="s">
        <v>91</v>
      </c>
      <c r="H35" s="76" t="s">
        <v>91</v>
      </c>
      <c r="I35" s="76" t="s">
        <v>91</v>
      </c>
      <c r="J35" s="76" t="s">
        <v>91</v>
      </c>
      <c r="K35" s="76" t="s">
        <v>91</v>
      </c>
      <c r="L35" s="76" t="s">
        <v>91</v>
      </c>
      <c r="M35" s="76" t="s">
        <v>91</v>
      </c>
      <c r="N35" s="76" t="s">
        <v>91</v>
      </c>
      <c r="O35" s="76" t="s">
        <v>91</v>
      </c>
      <c r="P35" s="76" t="s">
        <v>91</v>
      </c>
    </row>
    <row r="36" spans="1:16" ht="18" customHeight="1">
      <c r="A36" s="29"/>
      <c r="B36" s="30"/>
      <c r="C36" s="31" t="s">
        <v>38</v>
      </c>
      <c r="D36" s="32"/>
      <c r="E36" s="77">
        <v>20.1</v>
      </c>
      <c r="F36" s="77">
        <v>20.3</v>
      </c>
      <c r="G36" s="77">
        <v>19.1</v>
      </c>
      <c r="H36" s="77">
        <v>161.9</v>
      </c>
      <c r="I36" s="77">
        <v>163.9</v>
      </c>
      <c r="J36" s="77">
        <v>152.2</v>
      </c>
      <c r="K36" s="77">
        <v>145.1</v>
      </c>
      <c r="L36" s="77">
        <v>145.3</v>
      </c>
      <c r="M36" s="77">
        <v>143.9</v>
      </c>
      <c r="N36" s="77">
        <v>16.8</v>
      </c>
      <c r="O36" s="77">
        <v>18.6</v>
      </c>
      <c r="P36" s="77">
        <v>8.3</v>
      </c>
    </row>
    <row r="37" spans="1:16" ht="18" customHeight="1">
      <c r="A37" s="29"/>
      <c r="B37" s="30"/>
      <c r="C37" s="31" t="s">
        <v>39</v>
      </c>
      <c r="D37" s="32"/>
      <c r="E37" s="77">
        <v>20.6</v>
      </c>
      <c r="F37" s="77">
        <v>20.7</v>
      </c>
      <c r="G37" s="77">
        <v>20.1</v>
      </c>
      <c r="H37" s="77">
        <v>185.9</v>
      </c>
      <c r="I37" s="77">
        <v>189.4</v>
      </c>
      <c r="J37" s="77">
        <v>166.8</v>
      </c>
      <c r="K37" s="77">
        <v>162.7</v>
      </c>
      <c r="L37" s="77">
        <v>164.7</v>
      </c>
      <c r="M37" s="77">
        <v>151.6</v>
      </c>
      <c r="N37" s="77">
        <v>23.2</v>
      </c>
      <c r="O37" s="77">
        <v>24.7</v>
      </c>
      <c r="P37" s="77">
        <v>15.2</v>
      </c>
    </row>
    <row r="38" spans="1:16" ht="18" customHeight="1">
      <c r="A38" s="29"/>
      <c r="B38" s="30"/>
      <c r="C38" s="31" t="s">
        <v>40</v>
      </c>
      <c r="D38" s="32"/>
      <c r="E38" s="77">
        <v>20.1</v>
      </c>
      <c r="F38" s="77">
        <v>20.2</v>
      </c>
      <c r="G38" s="77">
        <v>19.2</v>
      </c>
      <c r="H38" s="77">
        <v>162.4</v>
      </c>
      <c r="I38" s="77">
        <v>163.6</v>
      </c>
      <c r="J38" s="77">
        <v>148.1</v>
      </c>
      <c r="K38" s="77">
        <v>145.3</v>
      </c>
      <c r="L38" s="77">
        <v>145.7</v>
      </c>
      <c r="M38" s="77">
        <v>141</v>
      </c>
      <c r="N38" s="77">
        <v>17.1</v>
      </c>
      <c r="O38" s="77">
        <v>17.9</v>
      </c>
      <c r="P38" s="77">
        <v>7.1</v>
      </c>
    </row>
    <row r="39" spans="1:16" ht="18" customHeight="1">
      <c r="A39" s="29"/>
      <c r="B39" s="30"/>
      <c r="C39" s="31" t="s">
        <v>41</v>
      </c>
      <c r="D39" s="32"/>
      <c r="E39" s="77">
        <v>19.7</v>
      </c>
      <c r="F39" s="77">
        <v>19.9</v>
      </c>
      <c r="G39" s="77">
        <v>19.2</v>
      </c>
      <c r="H39" s="77">
        <v>166.6</v>
      </c>
      <c r="I39" s="77">
        <v>172.4</v>
      </c>
      <c r="J39" s="77">
        <v>153</v>
      </c>
      <c r="K39" s="77">
        <v>150.3</v>
      </c>
      <c r="L39" s="77">
        <v>153.5</v>
      </c>
      <c r="M39" s="77">
        <v>142.7</v>
      </c>
      <c r="N39" s="77">
        <v>16.3</v>
      </c>
      <c r="O39" s="77">
        <v>18.9</v>
      </c>
      <c r="P39" s="77">
        <v>10.3</v>
      </c>
    </row>
    <row r="40" spans="1:16" ht="18" customHeight="1">
      <c r="A40" s="29"/>
      <c r="B40" s="30"/>
      <c r="C40" s="31" t="s">
        <v>42</v>
      </c>
      <c r="D40" s="32"/>
      <c r="E40" s="77">
        <v>19.1</v>
      </c>
      <c r="F40" s="77">
        <v>19.3</v>
      </c>
      <c r="G40" s="77">
        <v>18.3</v>
      </c>
      <c r="H40" s="77">
        <v>167.4</v>
      </c>
      <c r="I40" s="77">
        <v>171.3</v>
      </c>
      <c r="J40" s="77">
        <v>144.6</v>
      </c>
      <c r="K40" s="77">
        <v>148.5</v>
      </c>
      <c r="L40" s="77">
        <v>150.4</v>
      </c>
      <c r="M40" s="77">
        <v>137.2</v>
      </c>
      <c r="N40" s="77">
        <v>18.9</v>
      </c>
      <c r="O40" s="77">
        <v>20.9</v>
      </c>
      <c r="P40" s="77">
        <v>7.4</v>
      </c>
    </row>
    <row r="41" spans="1:16" ht="18" customHeight="1">
      <c r="A41" s="29"/>
      <c r="B41" s="30"/>
      <c r="C41" s="31" t="s">
        <v>43</v>
      </c>
      <c r="D41" s="32"/>
      <c r="E41" s="77">
        <v>19.4</v>
      </c>
      <c r="F41" s="77">
        <v>19.8</v>
      </c>
      <c r="G41" s="77">
        <v>18.4</v>
      </c>
      <c r="H41" s="77">
        <v>168.6</v>
      </c>
      <c r="I41" s="77">
        <v>175</v>
      </c>
      <c r="J41" s="77">
        <v>151.3</v>
      </c>
      <c r="K41" s="77">
        <v>148.4</v>
      </c>
      <c r="L41" s="77">
        <v>151.5</v>
      </c>
      <c r="M41" s="77">
        <v>140.2</v>
      </c>
      <c r="N41" s="77">
        <v>20.2</v>
      </c>
      <c r="O41" s="77">
        <v>23.5</v>
      </c>
      <c r="P41" s="77">
        <v>11.1</v>
      </c>
    </row>
    <row r="42" spans="1:16" ht="18" customHeight="1">
      <c r="A42" s="29"/>
      <c r="B42" s="30"/>
      <c r="C42" s="31" t="s">
        <v>44</v>
      </c>
      <c r="D42" s="32"/>
      <c r="E42" s="77">
        <v>19.3</v>
      </c>
      <c r="F42" s="77">
        <v>19.4</v>
      </c>
      <c r="G42" s="77">
        <v>18.9</v>
      </c>
      <c r="H42" s="77">
        <v>163.3</v>
      </c>
      <c r="I42" s="77">
        <v>169</v>
      </c>
      <c r="J42" s="77">
        <v>149.6</v>
      </c>
      <c r="K42" s="77">
        <v>147.3</v>
      </c>
      <c r="L42" s="77">
        <v>149.6</v>
      </c>
      <c r="M42" s="77">
        <v>141.9</v>
      </c>
      <c r="N42" s="77">
        <v>16</v>
      </c>
      <c r="O42" s="77">
        <v>19.4</v>
      </c>
      <c r="P42" s="77">
        <v>7.7</v>
      </c>
    </row>
    <row r="43" spans="1:16" ht="18" customHeight="1">
      <c r="A43" s="29"/>
      <c r="B43" s="30"/>
      <c r="C43" s="31" t="s">
        <v>45</v>
      </c>
      <c r="D43" s="32"/>
      <c r="E43" s="77">
        <v>18.9</v>
      </c>
      <c r="F43" s="77">
        <v>19.4</v>
      </c>
      <c r="G43" s="77">
        <v>18.2</v>
      </c>
      <c r="H43" s="77">
        <v>156.7</v>
      </c>
      <c r="I43" s="77">
        <v>168</v>
      </c>
      <c r="J43" s="77">
        <v>136.7</v>
      </c>
      <c r="K43" s="77">
        <v>144.1</v>
      </c>
      <c r="L43" s="77">
        <v>152.4</v>
      </c>
      <c r="M43" s="77">
        <v>129.4</v>
      </c>
      <c r="N43" s="77">
        <v>12.6</v>
      </c>
      <c r="O43" s="77">
        <v>15.6</v>
      </c>
      <c r="P43" s="77">
        <v>7.3</v>
      </c>
    </row>
    <row r="44" spans="1:16" ht="18" customHeight="1">
      <c r="A44" s="29"/>
      <c r="B44" s="30"/>
      <c r="C44" s="31" t="s">
        <v>46</v>
      </c>
      <c r="D44" s="32"/>
      <c r="E44" s="77">
        <v>20.7</v>
      </c>
      <c r="F44" s="77">
        <v>20.9</v>
      </c>
      <c r="G44" s="77">
        <v>20</v>
      </c>
      <c r="H44" s="77">
        <v>188.2</v>
      </c>
      <c r="I44" s="77">
        <v>191.8</v>
      </c>
      <c r="J44" s="77">
        <v>173.5</v>
      </c>
      <c r="K44" s="77">
        <v>160.8</v>
      </c>
      <c r="L44" s="77">
        <v>162.3</v>
      </c>
      <c r="M44" s="77">
        <v>154.8</v>
      </c>
      <c r="N44" s="77">
        <v>27.4</v>
      </c>
      <c r="O44" s="77">
        <v>29.5</v>
      </c>
      <c r="P44" s="77">
        <v>18.7</v>
      </c>
    </row>
    <row r="45" spans="1:16" ht="18" customHeight="1">
      <c r="A45" s="29"/>
      <c r="B45" s="30"/>
      <c r="C45" s="31" t="s">
        <v>47</v>
      </c>
      <c r="D45" s="32"/>
      <c r="E45" s="77">
        <v>19.4</v>
      </c>
      <c r="F45" s="77">
        <v>19.4</v>
      </c>
      <c r="G45" s="77">
        <v>19.4</v>
      </c>
      <c r="H45" s="77">
        <v>159.3</v>
      </c>
      <c r="I45" s="77">
        <v>164</v>
      </c>
      <c r="J45" s="77">
        <v>150.6</v>
      </c>
      <c r="K45" s="77">
        <v>148.7</v>
      </c>
      <c r="L45" s="77">
        <v>150.6</v>
      </c>
      <c r="M45" s="77">
        <v>145.2</v>
      </c>
      <c r="N45" s="77">
        <v>10.6</v>
      </c>
      <c r="O45" s="77">
        <v>13.4</v>
      </c>
      <c r="P45" s="77">
        <v>5.4</v>
      </c>
    </row>
    <row r="46" spans="1:16" ht="18" customHeight="1">
      <c r="A46" s="29"/>
      <c r="B46" s="30"/>
      <c r="C46" s="31" t="s">
        <v>48</v>
      </c>
      <c r="D46" s="32"/>
      <c r="E46" s="77">
        <v>18.8</v>
      </c>
      <c r="F46" s="77">
        <v>18.9</v>
      </c>
      <c r="G46" s="77">
        <v>18.6</v>
      </c>
      <c r="H46" s="77">
        <v>155.8</v>
      </c>
      <c r="I46" s="77">
        <v>161</v>
      </c>
      <c r="J46" s="77">
        <v>140.8</v>
      </c>
      <c r="K46" s="77">
        <v>143.8</v>
      </c>
      <c r="L46" s="77">
        <v>146.6</v>
      </c>
      <c r="M46" s="77">
        <v>135.8</v>
      </c>
      <c r="N46" s="77">
        <v>12</v>
      </c>
      <c r="O46" s="77">
        <v>14.4</v>
      </c>
      <c r="P46" s="77">
        <v>5</v>
      </c>
    </row>
    <row r="47" spans="1:16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  <c r="O47" s="78" t="s">
        <v>92</v>
      </c>
      <c r="P47" s="78" t="s">
        <v>92</v>
      </c>
    </row>
    <row r="48" spans="1:16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  <c r="O48" s="78" t="s">
        <v>92</v>
      </c>
      <c r="P48" s="78" t="s">
        <v>92</v>
      </c>
    </row>
    <row r="49" spans="1:16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78" t="s">
        <v>92</v>
      </c>
      <c r="N49" s="78" t="s">
        <v>92</v>
      </c>
      <c r="O49" s="78" t="s">
        <v>92</v>
      </c>
      <c r="P49" s="78" t="s">
        <v>92</v>
      </c>
    </row>
    <row r="50" spans="1:16" ht="18" customHeight="1">
      <c r="A50" s="25"/>
      <c r="B50" s="26"/>
      <c r="C50" s="27" t="s">
        <v>52</v>
      </c>
      <c r="D50" s="28"/>
      <c r="E50" s="82">
        <v>20.8</v>
      </c>
      <c r="F50" s="82">
        <v>21.4</v>
      </c>
      <c r="G50" s="82">
        <v>19.5</v>
      </c>
      <c r="H50" s="82">
        <v>161.8</v>
      </c>
      <c r="I50" s="82">
        <v>170.2</v>
      </c>
      <c r="J50" s="82">
        <v>145.4</v>
      </c>
      <c r="K50" s="82">
        <v>153.1</v>
      </c>
      <c r="L50" s="82">
        <v>160.5</v>
      </c>
      <c r="M50" s="82">
        <v>138.7</v>
      </c>
      <c r="N50" s="82">
        <v>8.7</v>
      </c>
      <c r="O50" s="82">
        <v>9.7</v>
      </c>
      <c r="P50" s="77">
        <v>6.7</v>
      </c>
    </row>
    <row r="51" spans="1:16" ht="18" customHeight="1">
      <c r="A51" s="29"/>
      <c r="B51" s="30"/>
      <c r="C51" s="31" t="s">
        <v>53</v>
      </c>
      <c r="D51" s="32"/>
      <c r="E51" s="81">
        <v>19.8</v>
      </c>
      <c r="F51" s="81">
        <v>20.6</v>
      </c>
      <c r="G51" s="81">
        <v>19.2</v>
      </c>
      <c r="H51" s="81">
        <v>136.1</v>
      </c>
      <c r="I51" s="81">
        <v>151.5</v>
      </c>
      <c r="J51" s="81">
        <v>125</v>
      </c>
      <c r="K51" s="81">
        <v>129.2</v>
      </c>
      <c r="L51" s="81">
        <v>139.7</v>
      </c>
      <c r="M51" s="81">
        <v>121.6</v>
      </c>
      <c r="N51" s="81">
        <v>6.9</v>
      </c>
      <c r="O51" s="81">
        <v>11.8</v>
      </c>
      <c r="P51" s="77">
        <v>3.4</v>
      </c>
    </row>
    <row r="52" spans="1:16" ht="18" customHeight="1">
      <c r="A52" s="25"/>
      <c r="B52" s="26"/>
      <c r="C52" s="27" t="s">
        <v>54</v>
      </c>
      <c r="D52" s="28"/>
      <c r="E52" s="75">
        <v>20.6</v>
      </c>
      <c r="F52" s="75">
        <v>20.7</v>
      </c>
      <c r="G52" s="75">
        <v>20.2</v>
      </c>
      <c r="H52" s="75">
        <v>175.5</v>
      </c>
      <c r="I52" s="75">
        <v>180.1</v>
      </c>
      <c r="J52" s="75">
        <v>159.4</v>
      </c>
      <c r="K52" s="75">
        <v>156.1</v>
      </c>
      <c r="L52" s="75">
        <v>159.3</v>
      </c>
      <c r="M52" s="75">
        <v>144.9</v>
      </c>
      <c r="N52" s="75">
        <v>19.4</v>
      </c>
      <c r="O52" s="75">
        <v>20.8</v>
      </c>
      <c r="P52" s="77">
        <v>14.5</v>
      </c>
    </row>
    <row r="53" spans="1:16" ht="18" customHeight="1">
      <c r="A53" s="29"/>
      <c r="B53" s="30"/>
      <c r="C53" s="31" t="s">
        <v>55</v>
      </c>
      <c r="D53" s="32"/>
      <c r="E53" s="77">
        <v>20.2</v>
      </c>
      <c r="F53" s="77">
        <v>20.1</v>
      </c>
      <c r="G53" s="77">
        <v>20.8</v>
      </c>
      <c r="H53" s="77">
        <v>180.4</v>
      </c>
      <c r="I53" s="77">
        <v>181.1</v>
      </c>
      <c r="J53" s="77">
        <v>174.5</v>
      </c>
      <c r="K53" s="77">
        <v>158.5</v>
      </c>
      <c r="L53" s="77">
        <v>158.2</v>
      </c>
      <c r="M53" s="77">
        <v>160.8</v>
      </c>
      <c r="N53" s="77">
        <v>21.9</v>
      </c>
      <c r="O53" s="77">
        <v>22.9</v>
      </c>
      <c r="P53" s="77">
        <v>13.7</v>
      </c>
    </row>
    <row r="54" spans="1:16" ht="18" customHeight="1">
      <c r="A54" s="29"/>
      <c r="B54" s="30"/>
      <c r="C54" s="31" t="s">
        <v>56</v>
      </c>
      <c r="D54" s="32"/>
      <c r="E54" s="77">
        <v>18.9</v>
      </c>
      <c r="F54" s="77">
        <v>19.6</v>
      </c>
      <c r="G54" s="77">
        <v>18.4</v>
      </c>
      <c r="H54" s="77">
        <v>134.2</v>
      </c>
      <c r="I54" s="77">
        <v>147.7</v>
      </c>
      <c r="J54" s="77">
        <v>124</v>
      </c>
      <c r="K54" s="77">
        <v>131.3</v>
      </c>
      <c r="L54" s="77">
        <v>143</v>
      </c>
      <c r="M54" s="77">
        <v>122.4</v>
      </c>
      <c r="N54" s="77">
        <v>2.9</v>
      </c>
      <c r="O54" s="77">
        <v>4.7</v>
      </c>
      <c r="P54" s="77">
        <v>1.6</v>
      </c>
    </row>
    <row r="55" spans="1:16" ht="18" customHeight="1">
      <c r="A55" s="29"/>
      <c r="B55" s="30"/>
      <c r="C55" s="31" t="s">
        <v>57</v>
      </c>
      <c r="D55" s="32"/>
      <c r="E55" s="77">
        <v>20.6</v>
      </c>
      <c r="F55" s="77">
        <v>20.8</v>
      </c>
      <c r="G55" s="77">
        <v>20.2</v>
      </c>
      <c r="H55" s="77">
        <v>172.2</v>
      </c>
      <c r="I55" s="77">
        <v>179.9</v>
      </c>
      <c r="J55" s="77">
        <v>151.7</v>
      </c>
      <c r="K55" s="77">
        <v>156.4</v>
      </c>
      <c r="L55" s="77">
        <v>160.5</v>
      </c>
      <c r="M55" s="77">
        <v>145.6</v>
      </c>
      <c r="N55" s="77">
        <v>15.8</v>
      </c>
      <c r="O55" s="77">
        <v>19.4</v>
      </c>
      <c r="P55" s="77">
        <v>6.1</v>
      </c>
    </row>
    <row r="56" spans="1:16" ht="18" customHeight="1">
      <c r="A56" s="29"/>
      <c r="B56" s="30"/>
      <c r="C56" s="31" t="s">
        <v>58</v>
      </c>
      <c r="D56" s="32"/>
      <c r="E56" s="77">
        <v>18.8</v>
      </c>
      <c r="F56" s="77">
        <v>20.1</v>
      </c>
      <c r="G56" s="77">
        <v>17.5</v>
      </c>
      <c r="H56" s="77">
        <v>136.5</v>
      </c>
      <c r="I56" s="77">
        <v>162.3</v>
      </c>
      <c r="J56" s="77">
        <v>111.2</v>
      </c>
      <c r="K56" s="77">
        <v>126</v>
      </c>
      <c r="L56" s="77">
        <v>146.8</v>
      </c>
      <c r="M56" s="77">
        <v>105.6</v>
      </c>
      <c r="N56" s="77">
        <v>10.5</v>
      </c>
      <c r="O56" s="77">
        <v>15.5</v>
      </c>
      <c r="P56" s="77">
        <v>5.6</v>
      </c>
    </row>
    <row r="57" spans="1:16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  <c r="M57" s="78" t="s">
        <v>92</v>
      </c>
      <c r="N57" s="78" t="s">
        <v>92</v>
      </c>
      <c r="O57" s="78" t="s">
        <v>92</v>
      </c>
      <c r="P57" s="78" t="s">
        <v>92</v>
      </c>
    </row>
    <row r="58" spans="1:16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  <c r="M58" s="79" t="s">
        <v>92</v>
      </c>
      <c r="N58" s="79" t="s">
        <v>92</v>
      </c>
      <c r="O58" s="79" t="s">
        <v>92</v>
      </c>
      <c r="P58" s="79" t="s">
        <v>92</v>
      </c>
    </row>
    <row r="63" spans="1:16" ht="18.75">
      <c r="A63" s="1" t="s">
        <v>104</v>
      </c>
      <c r="B63" s="2"/>
      <c r="C63" s="3"/>
      <c r="D63" s="2"/>
      <c r="E63" s="2"/>
      <c r="F63" s="2"/>
      <c r="G63" s="2"/>
      <c r="H63" s="2" t="s">
        <v>93</v>
      </c>
      <c r="I63" s="2"/>
      <c r="J63" s="2"/>
      <c r="K63" s="2"/>
      <c r="L63" s="2"/>
      <c r="M63" s="2"/>
      <c r="N63" s="2"/>
      <c r="O63" s="2"/>
      <c r="P63" s="2"/>
    </row>
    <row r="64" spans="1:16" ht="14.25">
      <c r="A64" s="4" t="s">
        <v>0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37"/>
      <c r="B65" s="37"/>
      <c r="C65" s="38"/>
      <c r="D65" s="37"/>
      <c r="E65" s="6"/>
      <c r="F65" s="6"/>
      <c r="G65" s="6"/>
      <c r="H65" s="6"/>
      <c r="I65" s="6"/>
      <c r="J65" s="6"/>
      <c r="K65" s="6"/>
      <c r="L65" s="6"/>
      <c r="M65" s="6"/>
      <c r="N65" s="9"/>
      <c r="O65" s="126"/>
      <c r="P65" s="126"/>
    </row>
    <row r="66" spans="1:16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11" t="s">
        <v>94</v>
      </c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7" ht="14.25">
      <c r="A68" s="13"/>
      <c r="B68" s="14"/>
      <c r="C68" s="15"/>
      <c r="D68" s="16"/>
      <c r="E68" s="127" t="s">
        <v>61</v>
      </c>
      <c r="F68" s="128"/>
      <c r="G68" s="128"/>
      <c r="H68" s="127" t="s">
        <v>62</v>
      </c>
      <c r="I68" s="129"/>
      <c r="J68" s="129"/>
      <c r="K68" s="127" t="s">
        <v>63</v>
      </c>
      <c r="L68" s="129"/>
      <c r="M68" s="129"/>
      <c r="N68" s="118" t="s">
        <v>64</v>
      </c>
      <c r="O68" s="130"/>
      <c r="P68" s="131"/>
      <c r="Q68" s="7"/>
    </row>
    <row r="69" spans="1:17" ht="15" thickBot="1">
      <c r="A69" s="121" t="s">
        <v>7</v>
      </c>
      <c r="B69" s="125"/>
      <c r="C69" s="125"/>
      <c r="D69" s="19"/>
      <c r="E69" s="19" t="s">
        <v>8</v>
      </c>
      <c r="F69" s="18" t="s">
        <v>9</v>
      </c>
      <c r="G69" s="18" t="s">
        <v>10</v>
      </c>
      <c r="H69" s="20" t="s">
        <v>8</v>
      </c>
      <c r="I69" s="18" t="s">
        <v>9</v>
      </c>
      <c r="J69" s="18" t="s">
        <v>10</v>
      </c>
      <c r="K69" s="20" t="s">
        <v>8</v>
      </c>
      <c r="L69" s="18" t="s">
        <v>9</v>
      </c>
      <c r="M69" s="18" t="s">
        <v>10</v>
      </c>
      <c r="N69" s="18" t="s">
        <v>8</v>
      </c>
      <c r="O69" s="20" t="s">
        <v>9</v>
      </c>
      <c r="P69" s="19" t="s">
        <v>10</v>
      </c>
      <c r="Q69" s="7"/>
    </row>
    <row r="70" spans="1:17" ht="9.75" customHeight="1" thickTop="1">
      <c r="A70" s="40"/>
      <c r="B70" s="40"/>
      <c r="C70" s="41"/>
      <c r="D70" s="42"/>
      <c r="E70" s="43" t="s">
        <v>65</v>
      </c>
      <c r="F70" s="44" t="s">
        <v>65</v>
      </c>
      <c r="G70" s="44" t="s">
        <v>65</v>
      </c>
      <c r="H70" s="45" t="s">
        <v>66</v>
      </c>
      <c r="I70" s="45" t="s">
        <v>66</v>
      </c>
      <c r="J70" s="45" t="s">
        <v>66</v>
      </c>
      <c r="K70" s="45" t="s">
        <v>66</v>
      </c>
      <c r="L70" s="45" t="s">
        <v>66</v>
      </c>
      <c r="M70" s="45" t="s">
        <v>66</v>
      </c>
      <c r="N70" s="45" t="s">
        <v>66</v>
      </c>
      <c r="O70" s="45" t="s">
        <v>66</v>
      </c>
      <c r="P70" s="45" t="s">
        <v>66</v>
      </c>
      <c r="Q70" s="7"/>
    </row>
    <row r="71" spans="1:16" ht="18" customHeight="1">
      <c r="A71" s="46"/>
      <c r="B71" s="47"/>
      <c r="C71" s="48" t="s">
        <v>11</v>
      </c>
      <c r="D71" s="49"/>
      <c r="E71" s="86">
        <v>19.4</v>
      </c>
      <c r="F71" s="86">
        <v>20.1</v>
      </c>
      <c r="G71" s="86">
        <v>18.4</v>
      </c>
      <c r="H71" s="86">
        <v>152.8</v>
      </c>
      <c r="I71" s="86">
        <v>167.2</v>
      </c>
      <c r="J71" s="86">
        <v>131.5</v>
      </c>
      <c r="K71" s="86">
        <v>140.2</v>
      </c>
      <c r="L71" s="86">
        <v>150</v>
      </c>
      <c r="M71" s="86">
        <v>125.8</v>
      </c>
      <c r="N71" s="86">
        <v>12.6</v>
      </c>
      <c r="O71" s="86">
        <v>17.2</v>
      </c>
      <c r="P71" s="86">
        <v>5.7</v>
      </c>
    </row>
    <row r="72" spans="1:16" ht="18" customHeight="1">
      <c r="A72" s="25"/>
      <c r="B72" s="26"/>
      <c r="C72" s="27" t="s">
        <v>12</v>
      </c>
      <c r="D72" s="28"/>
      <c r="E72" s="87" t="s">
        <v>91</v>
      </c>
      <c r="F72" s="87" t="s">
        <v>91</v>
      </c>
      <c r="G72" s="87" t="s">
        <v>91</v>
      </c>
      <c r="H72" s="87" t="s">
        <v>91</v>
      </c>
      <c r="I72" s="87" t="s">
        <v>91</v>
      </c>
      <c r="J72" s="87" t="s">
        <v>91</v>
      </c>
      <c r="K72" s="87" t="s">
        <v>91</v>
      </c>
      <c r="L72" s="87" t="s">
        <v>91</v>
      </c>
      <c r="M72" s="87" t="s">
        <v>91</v>
      </c>
      <c r="N72" s="87" t="s">
        <v>91</v>
      </c>
      <c r="O72" s="87" t="s">
        <v>91</v>
      </c>
      <c r="P72" s="87" t="s">
        <v>91</v>
      </c>
    </row>
    <row r="73" spans="1:16" ht="18" customHeight="1">
      <c r="A73" s="29"/>
      <c r="B73" s="30"/>
      <c r="C73" s="31" t="s">
        <v>13</v>
      </c>
      <c r="D73" s="32"/>
      <c r="E73" s="84">
        <v>20.9</v>
      </c>
      <c r="F73" s="84">
        <v>21.2</v>
      </c>
      <c r="G73" s="84">
        <v>19.2</v>
      </c>
      <c r="H73" s="84">
        <v>169.6</v>
      </c>
      <c r="I73" s="84">
        <v>174.8</v>
      </c>
      <c r="J73" s="84">
        <v>140.2</v>
      </c>
      <c r="K73" s="84">
        <v>155.3</v>
      </c>
      <c r="L73" s="84">
        <v>158.8</v>
      </c>
      <c r="M73" s="84">
        <v>135.9</v>
      </c>
      <c r="N73" s="84">
        <v>14.3</v>
      </c>
      <c r="O73" s="84">
        <v>16</v>
      </c>
      <c r="P73" s="84">
        <v>4.3</v>
      </c>
    </row>
    <row r="74" spans="1:16" ht="18" customHeight="1">
      <c r="A74" s="29"/>
      <c r="B74" s="30"/>
      <c r="C74" s="31" t="s">
        <v>14</v>
      </c>
      <c r="D74" s="32"/>
      <c r="E74" s="84">
        <v>19.8</v>
      </c>
      <c r="F74" s="84">
        <v>20</v>
      </c>
      <c r="G74" s="84">
        <v>19.2</v>
      </c>
      <c r="H74" s="84">
        <v>164.7</v>
      </c>
      <c r="I74" s="84">
        <v>172.4</v>
      </c>
      <c r="J74" s="84">
        <v>145.9</v>
      </c>
      <c r="K74" s="84">
        <v>147.9</v>
      </c>
      <c r="L74" s="84">
        <v>152.4</v>
      </c>
      <c r="M74" s="84">
        <v>137</v>
      </c>
      <c r="N74" s="84">
        <v>16.8</v>
      </c>
      <c r="O74" s="84">
        <v>20</v>
      </c>
      <c r="P74" s="84">
        <v>8.9</v>
      </c>
    </row>
    <row r="75" spans="1:16" ht="18" customHeight="1">
      <c r="A75" s="29"/>
      <c r="B75" s="30"/>
      <c r="C75" s="31" t="s">
        <v>15</v>
      </c>
      <c r="D75" s="32"/>
      <c r="E75" s="84">
        <v>19.1</v>
      </c>
      <c r="F75" s="84">
        <v>19.3</v>
      </c>
      <c r="G75" s="84">
        <v>18.3</v>
      </c>
      <c r="H75" s="84">
        <v>157.6</v>
      </c>
      <c r="I75" s="84">
        <v>160.8</v>
      </c>
      <c r="J75" s="84">
        <v>143.4</v>
      </c>
      <c r="K75" s="84">
        <v>143.2</v>
      </c>
      <c r="L75" s="84">
        <v>145.2</v>
      </c>
      <c r="M75" s="84">
        <v>134.2</v>
      </c>
      <c r="N75" s="84">
        <v>14.4</v>
      </c>
      <c r="O75" s="84">
        <v>15.6</v>
      </c>
      <c r="P75" s="84">
        <v>9.2</v>
      </c>
    </row>
    <row r="76" spans="1:16" ht="18" customHeight="1">
      <c r="A76" s="29"/>
      <c r="B76" s="30"/>
      <c r="C76" s="31" t="s">
        <v>16</v>
      </c>
      <c r="D76" s="32"/>
      <c r="E76" s="84">
        <v>18.2</v>
      </c>
      <c r="F76" s="84">
        <v>19.1</v>
      </c>
      <c r="G76" s="84">
        <v>16.8</v>
      </c>
      <c r="H76" s="84">
        <v>144.2</v>
      </c>
      <c r="I76" s="84">
        <v>159</v>
      </c>
      <c r="J76" s="84">
        <v>122.2</v>
      </c>
      <c r="K76" s="84">
        <v>128.8</v>
      </c>
      <c r="L76" s="84">
        <v>139.9</v>
      </c>
      <c r="M76" s="84">
        <v>112.3</v>
      </c>
      <c r="N76" s="84">
        <v>15.4</v>
      </c>
      <c r="O76" s="84">
        <v>19.1</v>
      </c>
      <c r="P76" s="84">
        <v>9.9</v>
      </c>
    </row>
    <row r="77" spans="1:16" ht="18" customHeight="1">
      <c r="A77" s="29"/>
      <c r="B77" s="30"/>
      <c r="C77" s="31" t="s">
        <v>17</v>
      </c>
      <c r="D77" s="32"/>
      <c r="E77" s="84">
        <v>20.1</v>
      </c>
      <c r="F77" s="84">
        <v>20.2</v>
      </c>
      <c r="G77" s="84">
        <v>19.5</v>
      </c>
      <c r="H77" s="84">
        <v>174.1</v>
      </c>
      <c r="I77" s="84">
        <v>179</v>
      </c>
      <c r="J77" s="84">
        <v>143.3</v>
      </c>
      <c r="K77" s="84">
        <v>148</v>
      </c>
      <c r="L77" s="84">
        <v>150.5</v>
      </c>
      <c r="M77" s="84">
        <v>132.2</v>
      </c>
      <c r="N77" s="84">
        <v>26.1</v>
      </c>
      <c r="O77" s="84">
        <v>28.5</v>
      </c>
      <c r="P77" s="84">
        <v>11.1</v>
      </c>
    </row>
    <row r="78" spans="1:16" ht="18" customHeight="1">
      <c r="A78" s="29"/>
      <c r="B78" s="30"/>
      <c r="C78" s="31" t="s">
        <v>18</v>
      </c>
      <c r="D78" s="32"/>
      <c r="E78" s="84">
        <v>19.1</v>
      </c>
      <c r="F78" s="84">
        <v>20.2</v>
      </c>
      <c r="G78" s="84">
        <v>18.1</v>
      </c>
      <c r="H78" s="84">
        <v>138.5</v>
      </c>
      <c r="I78" s="84">
        <v>157.4</v>
      </c>
      <c r="J78" s="84">
        <v>120.8</v>
      </c>
      <c r="K78" s="84">
        <v>131.6</v>
      </c>
      <c r="L78" s="84">
        <v>146.6</v>
      </c>
      <c r="M78" s="84">
        <v>117.5</v>
      </c>
      <c r="N78" s="84">
        <v>6.9</v>
      </c>
      <c r="O78" s="84">
        <v>10.8</v>
      </c>
      <c r="P78" s="84">
        <v>3.3</v>
      </c>
    </row>
    <row r="79" spans="1:16" ht="18" customHeight="1">
      <c r="A79" s="29"/>
      <c r="B79" s="30"/>
      <c r="C79" s="31" t="s">
        <v>19</v>
      </c>
      <c r="D79" s="32"/>
      <c r="E79" s="84">
        <v>19.1</v>
      </c>
      <c r="F79" s="84">
        <v>20.1</v>
      </c>
      <c r="G79" s="84">
        <v>18.3</v>
      </c>
      <c r="H79" s="84">
        <v>144.8</v>
      </c>
      <c r="I79" s="84">
        <v>162.5</v>
      </c>
      <c r="J79" s="84">
        <v>131.6</v>
      </c>
      <c r="K79" s="84">
        <v>136.1</v>
      </c>
      <c r="L79" s="84">
        <v>149.9</v>
      </c>
      <c r="M79" s="84">
        <v>125.8</v>
      </c>
      <c r="N79" s="84">
        <v>8.7</v>
      </c>
      <c r="O79" s="84">
        <v>12.6</v>
      </c>
      <c r="P79" s="84">
        <v>5.8</v>
      </c>
    </row>
    <row r="80" spans="1:16" ht="18" customHeight="1">
      <c r="A80" s="29"/>
      <c r="B80" s="30"/>
      <c r="C80" s="31" t="s">
        <v>20</v>
      </c>
      <c r="D80" s="32"/>
      <c r="E80" s="84">
        <v>21.3</v>
      </c>
      <c r="F80" s="84">
        <v>21.9</v>
      </c>
      <c r="G80" s="84">
        <v>20.5</v>
      </c>
      <c r="H80" s="84">
        <v>173.9</v>
      </c>
      <c r="I80" s="84">
        <v>182.3</v>
      </c>
      <c r="J80" s="84">
        <v>163.4</v>
      </c>
      <c r="K80" s="84">
        <v>157.2</v>
      </c>
      <c r="L80" s="84">
        <v>162.6</v>
      </c>
      <c r="M80" s="84">
        <v>150.4</v>
      </c>
      <c r="N80" s="84">
        <v>16.7</v>
      </c>
      <c r="O80" s="84">
        <v>19.7</v>
      </c>
      <c r="P80" s="84">
        <v>13</v>
      </c>
    </row>
    <row r="81" spans="1:16" ht="18" customHeight="1">
      <c r="A81" s="29"/>
      <c r="B81" s="30"/>
      <c r="C81" s="31" t="s">
        <v>21</v>
      </c>
      <c r="D81" s="32"/>
      <c r="E81" s="84">
        <v>16.5</v>
      </c>
      <c r="F81" s="84">
        <v>17.9</v>
      </c>
      <c r="G81" s="84">
        <v>15.3</v>
      </c>
      <c r="H81" s="84">
        <v>110.9</v>
      </c>
      <c r="I81" s="84">
        <v>129.6</v>
      </c>
      <c r="J81" s="84">
        <v>96</v>
      </c>
      <c r="K81" s="84">
        <v>106.9</v>
      </c>
      <c r="L81" s="84">
        <v>123.1</v>
      </c>
      <c r="M81" s="84">
        <v>94</v>
      </c>
      <c r="N81" s="84">
        <v>4</v>
      </c>
      <c r="O81" s="84">
        <v>6.5</v>
      </c>
      <c r="P81" s="84">
        <v>2</v>
      </c>
    </row>
    <row r="82" spans="1:16" ht="18" customHeight="1">
      <c r="A82" s="29"/>
      <c r="B82" s="30"/>
      <c r="C82" s="31" t="s">
        <v>22</v>
      </c>
      <c r="D82" s="32"/>
      <c r="E82" s="84">
        <v>19.6</v>
      </c>
      <c r="F82" s="84">
        <v>20.5</v>
      </c>
      <c r="G82" s="84">
        <v>19.3</v>
      </c>
      <c r="H82" s="84">
        <v>147.7</v>
      </c>
      <c r="I82" s="84">
        <v>164</v>
      </c>
      <c r="J82" s="84">
        <v>143.1</v>
      </c>
      <c r="K82" s="84">
        <v>141.4</v>
      </c>
      <c r="L82" s="84">
        <v>153.5</v>
      </c>
      <c r="M82" s="84">
        <v>137.9</v>
      </c>
      <c r="N82" s="84">
        <v>6.3</v>
      </c>
      <c r="O82" s="84">
        <v>10.5</v>
      </c>
      <c r="P82" s="84">
        <v>5.2</v>
      </c>
    </row>
    <row r="83" spans="1:16" ht="18" customHeight="1">
      <c r="A83" s="29"/>
      <c r="B83" s="30"/>
      <c r="C83" s="31" t="s">
        <v>23</v>
      </c>
      <c r="D83" s="32"/>
      <c r="E83" s="84">
        <v>18.7</v>
      </c>
      <c r="F83" s="84">
        <v>19.3</v>
      </c>
      <c r="G83" s="84">
        <v>18.2</v>
      </c>
      <c r="H83" s="84">
        <v>150.1</v>
      </c>
      <c r="I83" s="84">
        <v>161.7</v>
      </c>
      <c r="J83" s="84">
        <v>136.9</v>
      </c>
      <c r="K83" s="84">
        <v>140.3</v>
      </c>
      <c r="L83" s="84">
        <v>148.8</v>
      </c>
      <c r="M83" s="84">
        <v>130.7</v>
      </c>
      <c r="N83" s="84">
        <v>9.8</v>
      </c>
      <c r="O83" s="84">
        <v>12.9</v>
      </c>
      <c r="P83" s="84">
        <v>6.2</v>
      </c>
    </row>
    <row r="84" spans="1:16" ht="18" customHeight="1">
      <c r="A84" s="29"/>
      <c r="B84" s="30"/>
      <c r="C84" s="31" t="s">
        <v>24</v>
      </c>
      <c r="D84" s="32"/>
      <c r="E84" s="84">
        <v>19.5</v>
      </c>
      <c r="F84" s="84">
        <v>20.4</v>
      </c>
      <c r="G84" s="84">
        <v>18</v>
      </c>
      <c r="H84" s="84">
        <v>153.3</v>
      </c>
      <c r="I84" s="84">
        <v>161.2</v>
      </c>
      <c r="J84" s="84">
        <v>139.8</v>
      </c>
      <c r="K84" s="84">
        <v>145.4</v>
      </c>
      <c r="L84" s="84">
        <v>152.4</v>
      </c>
      <c r="M84" s="84">
        <v>133.4</v>
      </c>
      <c r="N84" s="84">
        <v>7.9</v>
      </c>
      <c r="O84" s="84">
        <v>8.8</v>
      </c>
      <c r="P84" s="84">
        <v>6.4</v>
      </c>
    </row>
    <row r="85" spans="1:16" ht="18" customHeight="1">
      <c r="A85" s="29"/>
      <c r="B85" s="30"/>
      <c r="C85" s="31" t="s">
        <v>25</v>
      </c>
      <c r="D85" s="32"/>
      <c r="E85" s="85">
        <v>19.4</v>
      </c>
      <c r="F85" s="85">
        <v>20.3</v>
      </c>
      <c r="G85" s="85">
        <v>18.3</v>
      </c>
      <c r="H85" s="85">
        <v>149.4</v>
      </c>
      <c r="I85" s="85">
        <v>167</v>
      </c>
      <c r="J85" s="85">
        <v>126.1</v>
      </c>
      <c r="K85" s="85">
        <v>138</v>
      </c>
      <c r="L85" s="85">
        <v>151</v>
      </c>
      <c r="M85" s="85">
        <v>120.7</v>
      </c>
      <c r="N85" s="85">
        <v>11.4</v>
      </c>
      <c r="O85" s="85">
        <v>16</v>
      </c>
      <c r="P85" s="85">
        <v>5.4</v>
      </c>
    </row>
    <row r="86" spans="1:16" ht="18" customHeight="1">
      <c r="A86" s="25"/>
      <c r="B86" s="26"/>
      <c r="C86" s="27" t="s">
        <v>26</v>
      </c>
      <c r="D86" s="28"/>
      <c r="E86" s="83">
        <v>19</v>
      </c>
      <c r="F86" s="83">
        <v>19.3</v>
      </c>
      <c r="G86" s="83">
        <v>18.6</v>
      </c>
      <c r="H86" s="83">
        <v>145.2</v>
      </c>
      <c r="I86" s="83">
        <v>153.6</v>
      </c>
      <c r="J86" s="83">
        <v>135.5</v>
      </c>
      <c r="K86" s="83">
        <v>133.3</v>
      </c>
      <c r="L86" s="83">
        <v>138.7</v>
      </c>
      <c r="M86" s="83">
        <v>127</v>
      </c>
      <c r="N86" s="83">
        <v>11.9</v>
      </c>
      <c r="O86" s="83">
        <v>14.9</v>
      </c>
      <c r="P86" s="83">
        <v>8.5</v>
      </c>
    </row>
    <row r="87" spans="1:16" ht="18" customHeight="1">
      <c r="A87" s="29"/>
      <c r="B87" s="30"/>
      <c r="C87" s="31" t="s">
        <v>27</v>
      </c>
      <c r="D87" s="32"/>
      <c r="E87" s="84">
        <v>21.2</v>
      </c>
      <c r="F87" s="84">
        <v>21.2</v>
      </c>
      <c r="G87" s="84">
        <v>21.2</v>
      </c>
      <c r="H87" s="84">
        <v>174.6</v>
      </c>
      <c r="I87" s="84">
        <v>177.2</v>
      </c>
      <c r="J87" s="84">
        <v>170.2</v>
      </c>
      <c r="K87" s="84">
        <v>163.4</v>
      </c>
      <c r="L87" s="84">
        <v>164.6</v>
      </c>
      <c r="M87" s="84">
        <v>161.4</v>
      </c>
      <c r="N87" s="84">
        <v>11.2</v>
      </c>
      <c r="O87" s="84">
        <v>12.6</v>
      </c>
      <c r="P87" s="84">
        <v>8.8</v>
      </c>
    </row>
    <row r="88" spans="1:16" ht="18" customHeight="1">
      <c r="A88" s="29"/>
      <c r="B88" s="30"/>
      <c r="C88" s="31" t="s">
        <v>28</v>
      </c>
      <c r="D88" s="32"/>
      <c r="E88" s="84">
        <v>21.6</v>
      </c>
      <c r="F88" s="84">
        <v>19.5</v>
      </c>
      <c r="G88" s="84">
        <v>22.3</v>
      </c>
      <c r="H88" s="84">
        <v>174.8</v>
      </c>
      <c r="I88" s="84">
        <v>170</v>
      </c>
      <c r="J88" s="84">
        <v>176.5</v>
      </c>
      <c r="K88" s="84">
        <v>162.9</v>
      </c>
      <c r="L88" s="84">
        <v>152</v>
      </c>
      <c r="M88" s="84">
        <v>166.6</v>
      </c>
      <c r="N88" s="84">
        <v>11.9</v>
      </c>
      <c r="O88" s="84">
        <v>18</v>
      </c>
      <c r="P88" s="84">
        <v>9.9</v>
      </c>
    </row>
    <row r="89" spans="1:16" ht="18" customHeight="1">
      <c r="A89" s="29"/>
      <c r="B89" s="30"/>
      <c r="C89" s="31" t="s">
        <v>29</v>
      </c>
      <c r="D89" s="32"/>
      <c r="E89" s="84">
        <v>19.1</v>
      </c>
      <c r="F89" s="84">
        <v>19.9</v>
      </c>
      <c r="G89" s="84">
        <v>17.6</v>
      </c>
      <c r="H89" s="84">
        <v>145.8</v>
      </c>
      <c r="I89" s="84">
        <v>165.4</v>
      </c>
      <c r="J89" s="84">
        <v>109.3</v>
      </c>
      <c r="K89" s="84">
        <v>136.7</v>
      </c>
      <c r="L89" s="84">
        <v>152.4</v>
      </c>
      <c r="M89" s="84">
        <v>107.4</v>
      </c>
      <c r="N89" s="84">
        <v>9.1</v>
      </c>
      <c r="O89" s="84">
        <v>13</v>
      </c>
      <c r="P89" s="84">
        <v>1.9</v>
      </c>
    </row>
    <row r="90" spans="1:16" ht="18" customHeight="1">
      <c r="A90" s="29"/>
      <c r="B90" s="30"/>
      <c r="C90" s="31" t="s">
        <v>30</v>
      </c>
      <c r="D90" s="32"/>
      <c r="E90" s="84">
        <v>20.4</v>
      </c>
      <c r="F90" s="84">
        <v>20.5</v>
      </c>
      <c r="G90" s="84">
        <v>19.9</v>
      </c>
      <c r="H90" s="84">
        <v>168.3</v>
      </c>
      <c r="I90" s="84">
        <v>171</v>
      </c>
      <c r="J90" s="84">
        <v>161</v>
      </c>
      <c r="K90" s="84">
        <v>155.7</v>
      </c>
      <c r="L90" s="84">
        <v>157.5</v>
      </c>
      <c r="M90" s="84">
        <v>150.9</v>
      </c>
      <c r="N90" s="84">
        <v>12.6</v>
      </c>
      <c r="O90" s="84">
        <v>13.5</v>
      </c>
      <c r="P90" s="84">
        <v>10.1</v>
      </c>
    </row>
    <row r="91" spans="1:16" ht="18" customHeight="1">
      <c r="A91" s="29"/>
      <c r="B91" s="30"/>
      <c r="C91" s="31" t="s">
        <v>31</v>
      </c>
      <c r="D91" s="32"/>
      <c r="E91" s="84">
        <v>19.5</v>
      </c>
      <c r="F91" s="84">
        <v>19.7</v>
      </c>
      <c r="G91" s="84">
        <v>18.7</v>
      </c>
      <c r="H91" s="84">
        <v>159.7</v>
      </c>
      <c r="I91" s="84">
        <v>164.7</v>
      </c>
      <c r="J91" s="84">
        <v>142.5</v>
      </c>
      <c r="K91" s="84">
        <v>144.8</v>
      </c>
      <c r="L91" s="84">
        <v>147.5</v>
      </c>
      <c r="M91" s="84">
        <v>135.6</v>
      </c>
      <c r="N91" s="84">
        <v>14.9</v>
      </c>
      <c r="O91" s="84">
        <v>17.2</v>
      </c>
      <c r="P91" s="84">
        <v>6.9</v>
      </c>
    </row>
    <row r="92" spans="1:16" ht="18" customHeight="1">
      <c r="A92" s="29"/>
      <c r="B92" s="30"/>
      <c r="C92" s="31" t="s">
        <v>32</v>
      </c>
      <c r="D92" s="32"/>
      <c r="E92" s="84">
        <v>20.2</v>
      </c>
      <c r="F92" s="84">
        <v>19.9</v>
      </c>
      <c r="G92" s="84">
        <v>20.9</v>
      </c>
      <c r="H92" s="84">
        <v>179.9</v>
      </c>
      <c r="I92" s="84">
        <v>184.3</v>
      </c>
      <c r="J92" s="84">
        <v>167.8</v>
      </c>
      <c r="K92" s="84">
        <v>157</v>
      </c>
      <c r="L92" s="84">
        <v>157.5</v>
      </c>
      <c r="M92" s="84">
        <v>155.7</v>
      </c>
      <c r="N92" s="84">
        <v>22.9</v>
      </c>
      <c r="O92" s="84">
        <v>26.8</v>
      </c>
      <c r="P92" s="84">
        <v>12.1</v>
      </c>
    </row>
    <row r="93" spans="1:16" ht="18" customHeight="1">
      <c r="A93" s="29"/>
      <c r="B93" s="30"/>
      <c r="C93" s="31" t="s">
        <v>33</v>
      </c>
      <c r="D93" s="32"/>
      <c r="E93" s="84">
        <v>19.4</v>
      </c>
      <c r="F93" s="84">
        <v>19.7</v>
      </c>
      <c r="G93" s="84">
        <v>18.7</v>
      </c>
      <c r="H93" s="84">
        <v>159.5</v>
      </c>
      <c r="I93" s="84">
        <v>162.9</v>
      </c>
      <c r="J93" s="84">
        <v>151.3</v>
      </c>
      <c r="K93" s="84">
        <v>146.6</v>
      </c>
      <c r="L93" s="84">
        <v>148</v>
      </c>
      <c r="M93" s="84">
        <v>143.2</v>
      </c>
      <c r="N93" s="84">
        <v>12.9</v>
      </c>
      <c r="O93" s="84">
        <v>14.9</v>
      </c>
      <c r="P93" s="84">
        <v>8.1</v>
      </c>
    </row>
    <row r="94" spans="1:16" ht="18" customHeight="1">
      <c r="A94" s="29"/>
      <c r="B94" s="30"/>
      <c r="C94" s="31" t="s">
        <v>34</v>
      </c>
      <c r="D94" s="32"/>
      <c r="E94" s="78" t="s">
        <v>92</v>
      </c>
      <c r="F94" s="78" t="s">
        <v>92</v>
      </c>
      <c r="G94" s="78" t="s">
        <v>92</v>
      </c>
      <c r="H94" s="78" t="s">
        <v>92</v>
      </c>
      <c r="I94" s="78" t="s">
        <v>92</v>
      </c>
      <c r="J94" s="78" t="s">
        <v>92</v>
      </c>
      <c r="K94" s="78" t="s">
        <v>92</v>
      </c>
      <c r="L94" s="78" t="s">
        <v>92</v>
      </c>
      <c r="M94" s="78" t="s">
        <v>92</v>
      </c>
      <c r="N94" s="78" t="s">
        <v>92</v>
      </c>
      <c r="O94" s="78" t="s">
        <v>92</v>
      </c>
      <c r="P94" s="78" t="s">
        <v>92</v>
      </c>
    </row>
    <row r="95" spans="1:16" ht="18" customHeight="1">
      <c r="A95" s="29"/>
      <c r="B95" s="30"/>
      <c r="C95" s="31" t="s">
        <v>35</v>
      </c>
      <c r="D95" s="32"/>
      <c r="E95" s="84">
        <v>19.6</v>
      </c>
      <c r="F95" s="84">
        <v>19.9</v>
      </c>
      <c r="G95" s="84">
        <v>19.1</v>
      </c>
      <c r="H95" s="84">
        <v>148.3</v>
      </c>
      <c r="I95" s="84">
        <v>163.5</v>
      </c>
      <c r="J95" s="84">
        <v>127.2</v>
      </c>
      <c r="K95" s="84">
        <v>136.5</v>
      </c>
      <c r="L95" s="84">
        <v>145.7</v>
      </c>
      <c r="M95" s="84">
        <v>123.6</v>
      </c>
      <c r="N95" s="84">
        <v>11.8</v>
      </c>
      <c r="O95" s="84">
        <v>17.8</v>
      </c>
      <c r="P95" s="84">
        <v>3.6</v>
      </c>
    </row>
    <row r="96" spans="1:16" ht="18" customHeight="1">
      <c r="A96" s="29"/>
      <c r="B96" s="30"/>
      <c r="C96" s="31" t="s">
        <v>36</v>
      </c>
      <c r="D96" s="32"/>
      <c r="E96" s="84">
        <v>19.5</v>
      </c>
      <c r="F96" s="84">
        <v>19.4</v>
      </c>
      <c r="G96" s="84">
        <v>19.9</v>
      </c>
      <c r="H96" s="84">
        <v>167</v>
      </c>
      <c r="I96" s="84">
        <v>170.7</v>
      </c>
      <c r="J96" s="84">
        <v>154.1</v>
      </c>
      <c r="K96" s="84">
        <v>145.6</v>
      </c>
      <c r="L96" s="84">
        <v>147.1</v>
      </c>
      <c r="M96" s="84">
        <v>140.5</v>
      </c>
      <c r="N96" s="84">
        <v>21.4</v>
      </c>
      <c r="O96" s="84">
        <v>23.6</v>
      </c>
      <c r="P96" s="84">
        <v>13.6</v>
      </c>
    </row>
    <row r="97" spans="1:16" ht="18" customHeight="1">
      <c r="A97" s="29"/>
      <c r="B97" s="30"/>
      <c r="C97" s="31" t="s">
        <v>37</v>
      </c>
      <c r="D97" s="32"/>
      <c r="E97" s="100" t="s">
        <v>91</v>
      </c>
      <c r="F97" s="100" t="s">
        <v>91</v>
      </c>
      <c r="G97" s="100" t="s">
        <v>91</v>
      </c>
      <c r="H97" s="100" t="s">
        <v>91</v>
      </c>
      <c r="I97" s="100" t="s">
        <v>91</v>
      </c>
      <c r="J97" s="100" t="s">
        <v>91</v>
      </c>
      <c r="K97" s="100" t="s">
        <v>91</v>
      </c>
      <c r="L97" s="100" t="s">
        <v>91</v>
      </c>
      <c r="M97" s="100" t="s">
        <v>91</v>
      </c>
      <c r="N97" s="100" t="s">
        <v>91</v>
      </c>
      <c r="O97" s="100" t="s">
        <v>91</v>
      </c>
      <c r="P97" s="100" t="s">
        <v>91</v>
      </c>
    </row>
    <row r="98" spans="1:16" ht="18" customHeight="1">
      <c r="A98" s="29"/>
      <c r="B98" s="30"/>
      <c r="C98" s="31" t="s">
        <v>38</v>
      </c>
      <c r="D98" s="32"/>
      <c r="E98" s="84">
        <v>21</v>
      </c>
      <c r="F98" s="84">
        <v>21.2</v>
      </c>
      <c r="G98" s="84">
        <v>19.8</v>
      </c>
      <c r="H98" s="84">
        <v>173.3</v>
      </c>
      <c r="I98" s="84">
        <v>176.7</v>
      </c>
      <c r="J98" s="84">
        <v>153.5</v>
      </c>
      <c r="K98" s="84">
        <v>157.4</v>
      </c>
      <c r="L98" s="84">
        <v>159.2</v>
      </c>
      <c r="M98" s="84">
        <v>146.8</v>
      </c>
      <c r="N98" s="84">
        <v>15.9</v>
      </c>
      <c r="O98" s="84">
        <v>17.5</v>
      </c>
      <c r="P98" s="84">
        <v>6.7</v>
      </c>
    </row>
    <row r="99" spans="1:16" ht="18" customHeight="1">
      <c r="A99" s="29"/>
      <c r="B99" s="30"/>
      <c r="C99" s="31" t="s">
        <v>39</v>
      </c>
      <c r="D99" s="32"/>
      <c r="E99" s="84">
        <v>20.9</v>
      </c>
      <c r="F99" s="84">
        <v>21.2</v>
      </c>
      <c r="G99" s="84">
        <v>19.6</v>
      </c>
      <c r="H99" s="84">
        <v>182.5</v>
      </c>
      <c r="I99" s="84">
        <v>189</v>
      </c>
      <c r="J99" s="84">
        <v>154.7</v>
      </c>
      <c r="K99" s="84">
        <v>161.3</v>
      </c>
      <c r="L99" s="84">
        <v>165.4</v>
      </c>
      <c r="M99" s="84">
        <v>143.7</v>
      </c>
      <c r="N99" s="84">
        <v>21.2</v>
      </c>
      <c r="O99" s="84">
        <v>23.6</v>
      </c>
      <c r="P99" s="84">
        <v>11</v>
      </c>
    </row>
    <row r="100" spans="1:16" ht="18" customHeight="1">
      <c r="A100" s="29"/>
      <c r="B100" s="30"/>
      <c r="C100" s="31" t="s">
        <v>40</v>
      </c>
      <c r="D100" s="32"/>
      <c r="E100" s="84">
        <v>20</v>
      </c>
      <c r="F100" s="84">
        <v>20.2</v>
      </c>
      <c r="G100" s="84">
        <v>18.8</v>
      </c>
      <c r="H100" s="84">
        <v>160.6</v>
      </c>
      <c r="I100" s="84">
        <v>164.9</v>
      </c>
      <c r="J100" s="84">
        <v>138.3</v>
      </c>
      <c r="K100" s="84">
        <v>144</v>
      </c>
      <c r="L100" s="84">
        <v>146.2</v>
      </c>
      <c r="M100" s="84">
        <v>132.7</v>
      </c>
      <c r="N100" s="84">
        <v>16.6</v>
      </c>
      <c r="O100" s="84">
        <v>18.7</v>
      </c>
      <c r="P100" s="84">
        <v>5.6</v>
      </c>
    </row>
    <row r="101" spans="1:16" ht="18" customHeight="1">
      <c r="A101" s="29"/>
      <c r="B101" s="30"/>
      <c r="C101" s="31" t="s">
        <v>41</v>
      </c>
      <c r="D101" s="32"/>
      <c r="E101" s="84">
        <v>19.5</v>
      </c>
      <c r="F101" s="84">
        <v>19.7</v>
      </c>
      <c r="G101" s="84">
        <v>19.1</v>
      </c>
      <c r="H101" s="84">
        <v>158.6</v>
      </c>
      <c r="I101" s="84">
        <v>164.2</v>
      </c>
      <c r="J101" s="84">
        <v>141.1</v>
      </c>
      <c r="K101" s="84">
        <v>147.4</v>
      </c>
      <c r="L101" s="84">
        <v>151.7</v>
      </c>
      <c r="M101" s="84">
        <v>134</v>
      </c>
      <c r="N101" s="84">
        <v>11.2</v>
      </c>
      <c r="O101" s="84">
        <v>12.5</v>
      </c>
      <c r="P101" s="84">
        <v>7.1</v>
      </c>
    </row>
    <row r="102" spans="1:16" ht="18" customHeight="1">
      <c r="A102" s="29"/>
      <c r="B102" s="30"/>
      <c r="C102" s="31" t="s">
        <v>42</v>
      </c>
      <c r="D102" s="32"/>
      <c r="E102" s="84">
        <v>19.5</v>
      </c>
      <c r="F102" s="84">
        <v>19.4</v>
      </c>
      <c r="G102" s="84">
        <v>19.6</v>
      </c>
      <c r="H102" s="84">
        <v>160.3</v>
      </c>
      <c r="I102" s="84">
        <v>167.5</v>
      </c>
      <c r="J102" s="84">
        <v>137.5</v>
      </c>
      <c r="K102" s="84">
        <v>145.2</v>
      </c>
      <c r="L102" s="84">
        <v>149.3</v>
      </c>
      <c r="M102" s="84">
        <v>132.3</v>
      </c>
      <c r="N102" s="84">
        <v>15.1</v>
      </c>
      <c r="O102" s="84">
        <v>18.2</v>
      </c>
      <c r="P102" s="84">
        <v>5.2</v>
      </c>
    </row>
    <row r="103" spans="1:16" ht="18" customHeight="1">
      <c r="A103" s="29"/>
      <c r="B103" s="30"/>
      <c r="C103" s="31" t="s">
        <v>43</v>
      </c>
      <c r="D103" s="32"/>
      <c r="E103" s="84">
        <v>19.4</v>
      </c>
      <c r="F103" s="84">
        <v>19.7</v>
      </c>
      <c r="G103" s="84">
        <v>18.6</v>
      </c>
      <c r="H103" s="84">
        <v>164.9</v>
      </c>
      <c r="I103" s="84">
        <v>173.7</v>
      </c>
      <c r="J103" s="84">
        <v>144.5</v>
      </c>
      <c r="K103" s="84">
        <v>146.4</v>
      </c>
      <c r="L103" s="84">
        <v>151.3</v>
      </c>
      <c r="M103" s="84">
        <v>135.1</v>
      </c>
      <c r="N103" s="84">
        <v>18.5</v>
      </c>
      <c r="O103" s="84">
        <v>22.4</v>
      </c>
      <c r="P103" s="84">
        <v>9.4</v>
      </c>
    </row>
    <row r="104" spans="1:16" ht="18" customHeight="1">
      <c r="A104" s="29"/>
      <c r="B104" s="30"/>
      <c r="C104" s="31" t="s">
        <v>44</v>
      </c>
      <c r="D104" s="32"/>
      <c r="E104" s="84">
        <v>19.3</v>
      </c>
      <c r="F104" s="84">
        <v>19.4</v>
      </c>
      <c r="G104" s="84">
        <v>18.9</v>
      </c>
      <c r="H104" s="84">
        <v>163.3</v>
      </c>
      <c r="I104" s="84">
        <v>169</v>
      </c>
      <c r="J104" s="84">
        <v>149.6</v>
      </c>
      <c r="K104" s="84">
        <v>147.3</v>
      </c>
      <c r="L104" s="84">
        <v>149.6</v>
      </c>
      <c r="M104" s="84">
        <v>141.9</v>
      </c>
      <c r="N104" s="84">
        <v>16</v>
      </c>
      <c r="O104" s="84">
        <v>19.4</v>
      </c>
      <c r="P104" s="84">
        <v>7.7</v>
      </c>
    </row>
    <row r="105" spans="1:16" ht="18" customHeight="1">
      <c r="A105" s="29"/>
      <c r="B105" s="30"/>
      <c r="C105" s="31" t="s">
        <v>45</v>
      </c>
      <c r="D105" s="32"/>
      <c r="E105" s="84">
        <v>19</v>
      </c>
      <c r="F105" s="84">
        <v>19.4</v>
      </c>
      <c r="G105" s="84">
        <v>18.5</v>
      </c>
      <c r="H105" s="84">
        <v>152.6</v>
      </c>
      <c r="I105" s="84">
        <v>168.9</v>
      </c>
      <c r="J105" s="84">
        <v>133.7</v>
      </c>
      <c r="K105" s="84">
        <v>141.7</v>
      </c>
      <c r="L105" s="84">
        <v>153</v>
      </c>
      <c r="M105" s="84">
        <v>128.5</v>
      </c>
      <c r="N105" s="84">
        <v>10.9</v>
      </c>
      <c r="O105" s="84">
        <v>15.9</v>
      </c>
      <c r="P105" s="84">
        <v>5.2</v>
      </c>
    </row>
    <row r="106" spans="1:16" ht="18" customHeight="1">
      <c r="A106" s="29"/>
      <c r="B106" s="30"/>
      <c r="C106" s="31" t="s">
        <v>46</v>
      </c>
      <c r="D106" s="32"/>
      <c r="E106" s="84">
        <v>20.7</v>
      </c>
      <c r="F106" s="84">
        <v>20.9</v>
      </c>
      <c r="G106" s="84">
        <v>19.9</v>
      </c>
      <c r="H106" s="84">
        <v>185.5</v>
      </c>
      <c r="I106" s="84">
        <v>189.9</v>
      </c>
      <c r="J106" s="84">
        <v>168.1</v>
      </c>
      <c r="K106" s="84">
        <v>159.7</v>
      </c>
      <c r="L106" s="84">
        <v>161.9</v>
      </c>
      <c r="M106" s="84">
        <v>151</v>
      </c>
      <c r="N106" s="84">
        <v>25.8</v>
      </c>
      <c r="O106" s="84">
        <v>28</v>
      </c>
      <c r="P106" s="84">
        <v>17.1</v>
      </c>
    </row>
    <row r="107" spans="1:16" ht="18" customHeight="1">
      <c r="A107" s="29"/>
      <c r="B107" s="30"/>
      <c r="C107" s="31" t="s">
        <v>47</v>
      </c>
      <c r="D107" s="32"/>
      <c r="E107" s="84">
        <v>19.6</v>
      </c>
      <c r="F107" s="84">
        <v>19.7</v>
      </c>
      <c r="G107" s="84">
        <v>19.5</v>
      </c>
      <c r="H107" s="84">
        <v>161.3</v>
      </c>
      <c r="I107" s="84">
        <v>165.9</v>
      </c>
      <c r="J107" s="84">
        <v>151.5</v>
      </c>
      <c r="K107" s="84">
        <v>148.2</v>
      </c>
      <c r="L107" s="84">
        <v>149.8</v>
      </c>
      <c r="M107" s="84">
        <v>144.8</v>
      </c>
      <c r="N107" s="84">
        <v>13.1</v>
      </c>
      <c r="O107" s="84">
        <v>16.1</v>
      </c>
      <c r="P107" s="84">
        <v>6.7</v>
      </c>
    </row>
    <row r="108" spans="1:16" ht="18" customHeight="1">
      <c r="A108" s="29"/>
      <c r="B108" s="30"/>
      <c r="C108" s="31" t="s">
        <v>48</v>
      </c>
      <c r="D108" s="32"/>
      <c r="E108" s="84">
        <v>19.8</v>
      </c>
      <c r="F108" s="84">
        <v>19.7</v>
      </c>
      <c r="G108" s="84">
        <v>19.9</v>
      </c>
      <c r="H108" s="84">
        <v>159.8</v>
      </c>
      <c r="I108" s="84">
        <v>165.5</v>
      </c>
      <c r="J108" s="84">
        <v>147.3</v>
      </c>
      <c r="K108" s="84">
        <v>148.6</v>
      </c>
      <c r="L108" s="84">
        <v>152.1</v>
      </c>
      <c r="M108" s="84">
        <v>140.8</v>
      </c>
      <c r="N108" s="84">
        <v>11.2</v>
      </c>
      <c r="O108" s="84">
        <v>13.4</v>
      </c>
      <c r="P108" s="84">
        <v>6.5</v>
      </c>
    </row>
    <row r="109" spans="1:16" ht="18" customHeight="1">
      <c r="A109" s="29"/>
      <c r="B109" s="30"/>
      <c r="C109" s="31" t="s">
        <v>49</v>
      </c>
      <c r="D109" s="32"/>
      <c r="E109" s="78" t="s">
        <v>92</v>
      </c>
      <c r="F109" s="78" t="s">
        <v>92</v>
      </c>
      <c r="G109" s="78" t="s">
        <v>92</v>
      </c>
      <c r="H109" s="78" t="s">
        <v>92</v>
      </c>
      <c r="I109" s="78" t="s">
        <v>92</v>
      </c>
      <c r="J109" s="78" t="s">
        <v>92</v>
      </c>
      <c r="K109" s="78" t="s">
        <v>92</v>
      </c>
      <c r="L109" s="78" t="s">
        <v>92</v>
      </c>
      <c r="M109" s="78" t="s">
        <v>92</v>
      </c>
      <c r="N109" s="78" t="s">
        <v>92</v>
      </c>
      <c r="O109" s="78" t="s">
        <v>92</v>
      </c>
      <c r="P109" s="78" t="s">
        <v>92</v>
      </c>
    </row>
    <row r="110" spans="1:16" ht="18" customHeight="1">
      <c r="A110" s="29"/>
      <c r="B110" s="30"/>
      <c r="C110" s="31" t="s">
        <v>50</v>
      </c>
      <c r="D110" s="32"/>
      <c r="E110" s="78" t="s">
        <v>92</v>
      </c>
      <c r="F110" s="78" t="s">
        <v>92</v>
      </c>
      <c r="G110" s="78" t="s">
        <v>92</v>
      </c>
      <c r="H110" s="78" t="s">
        <v>92</v>
      </c>
      <c r="I110" s="78" t="s">
        <v>92</v>
      </c>
      <c r="J110" s="78" t="s">
        <v>92</v>
      </c>
      <c r="K110" s="78" t="s">
        <v>92</v>
      </c>
      <c r="L110" s="78" t="s">
        <v>92</v>
      </c>
      <c r="M110" s="78" t="s">
        <v>92</v>
      </c>
      <c r="N110" s="78" t="s">
        <v>92</v>
      </c>
      <c r="O110" s="78" t="s">
        <v>92</v>
      </c>
      <c r="P110" s="78" t="s">
        <v>92</v>
      </c>
    </row>
    <row r="111" spans="1:16" ht="18" customHeight="1">
      <c r="A111" s="29"/>
      <c r="B111" s="30"/>
      <c r="C111" s="31" t="s">
        <v>51</v>
      </c>
      <c r="D111" s="32"/>
      <c r="E111" s="78" t="s">
        <v>92</v>
      </c>
      <c r="F111" s="78" t="s">
        <v>92</v>
      </c>
      <c r="G111" s="78" t="s">
        <v>92</v>
      </c>
      <c r="H111" s="78" t="s">
        <v>92</v>
      </c>
      <c r="I111" s="78" t="s">
        <v>92</v>
      </c>
      <c r="J111" s="78" t="s">
        <v>92</v>
      </c>
      <c r="K111" s="78" t="s">
        <v>92</v>
      </c>
      <c r="L111" s="78" t="s">
        <v>92</v>
      </c>
      <c r="M111" s="78" t="s">
        <v>92</v>
      </c>
      <c r="N111" s="78" t="s">
        <v>92</v>
      </c>
      <c r="O111" s="78" t="s">
        <v>92</v>
      </c>
      <c r="P111" s="78" t="s">
        <v>92</v>
      </c>
    </row>
    <row r="112" spans="1:16" ht="18" customHeight="1">
      <c r="A112" s="25"/>
      <c r="B112" s="26"/>
      <c r="C112" s="27" t="s">
        <v>52</v>
      </c>
      <c r="D112" s="28"/>
      <c r="E112" s="88">
        <v>20.7</v>
      </c>
      <c r="F112" s="88">
        <v>21</v>
      </c>
      <c r="G112" s="88">
        <v>19.9</v>
      </c>
      <c r="H112" s="88">
        <v>162.8</v>
      </c>
      <c r="I112" s="88">
        <v>169.2</v>
      </c>
      <c r="J112" s="88">
        <v>146.2</v>
      </c>
      <c r="K112" s="88">
        <v>152.3</v>
      </c>
      <c r="L112" s="88">
        <v>156.7</v>
      </c>
      <c r="M112" s="88">
        <v>140.8</v>
      </c>
      <c r="N112" s="88">
        <v>10.5</v>
      </c>
      <c r="O112" s="88">
        <v>12.5</v>
      </c>
      <c r="P112" s="88">
        <v>5.4</v>
      </c>
    </row>
    <row r="113" spans="1:16" ht="18" customHeight="1">
      <c r="A113" s="29"/>
      <c r="B113" s="30"/>
      <c r="C113" s="31" t="s">
        <v>53</v>
      </c>
      <c r="D113" s="32"/>
      <c r="E113" s="85">
        <v>18.4</v>
      </c>
      <c r="F113" s="85">
        <v>19.4</v>
      </c>
      <c r="G113" s="85">
        <v>17.8</v>
      </c>
      <c r="H113" s="85">
        <v>126.5</v>
      </c>
      <c r="I113" s="85">
        <v>145.8</v>
      </c>
      <c r="J113" s="85">
        <v>115.4</v>
      </c>
      <c r="K113" s="85">
        <v>121.4</v>
      </c>
      <c r="L113" s="85">
        <v>136.7</v>
      </c>
      <c r="M113" s="85">
        <v>112.6</v>
      </c>
      <c r="N113" s="85">
        <v>5.1</v>
      </c>
      <c r="O113" s="85">
        <v>9.1</v>
      </c>
      <c r="P113" s="85">
        <v>2.8</v>
      </c>
    </row>
    <row r="114" spans="1:16" ht="18" customHeight="1">
      <c r="A114" s="25"/>
      <c r="B114" s="26"/>
      <c r="C114" s="27" t="s">
        <v>54</v>
      </c>
      <c r="D114" s="28"/>
      <c r="E114" s="83">
        <v>20.9</v>
      </c>
      <c r="F114" s="83">
        <v>20.9</v>
      </c>
      <c r="G114" s="83">
        <v>20.8</v>
      </c>
      <c r="H114" s="83">
        <v>175.7</v>
      </c>
      <c r="I114" s="83">
        <v>179.8</v>
      </c>
      <c r="J114" s="83">
        <v>165.2</v>
      </c>
      <c r="K114" s="83">
        <v>160</v>
      </c>
      <c r="L114" s="83">
        <v>162.1</v>
      </c>
      <c r="M114" s="83">
        <v>154.6</v>
      </c>
      <c r="N114" s="83">
        <v>15.7</v>
      </c>
      <c r="O114" s="83">
        <v>17.7</v>
      </c>
      <c r="P114" s="83">
        <v>10.6</v>
      </c>
    </row>
    <row r="115" spans="1:16" ht="18" customHeight="1">
      <c r="A115" s="29"/>
      <c r="B115" s="30"/>
      <c r="C115" s="31" t="s">
        <v>55</v>
      </c>
      <c r="D115" s="32"/>
      <c r="E115" s="84">
        <v>20.2</v>
      </c>
      <c r="F115" s="84">
        <v>20.1</v>
      </c>
      <c r="G115" s="84">
        <v>20.8</v>
      </c>
      <c r="H115" s="84">
        <v>180.4</v>
      </c>
      <c r="I115" s="84">
        <v>181.1</v>
      </c>
      <c r="J115" s="84">
        <v>174.5</v>
      </c>
      <c r="K115" s="84">
        <v>158.5</v>
      </c>
      <c r="L115" s="84">
        <v>158.2</v>
      </c>
      <c r="M115" s="84">
        <v>160.8</v>
      </c>
      <c r="N115" s="84">
        <v>21.9</v>
      </c>
      <c r="O115" s="84">
        <v>22.9</v>
      </c>
      <c r="P115" s="84">
        <v>13.7</v>
      </c>
    </row>
    <row r="116" spans="1:16" ht="18" customHeight="1">
      <c r="A116" s="29"/>
      <c r="B116" s="30"/>
      <c r="C116" s="31" t="s">
        <v>56</v>
      </c>
      <c r="D116" s="32"/>
      <c r="E116" s="84">
        <v>18.4</v>
      </c>
      <c r="F116" s="84">
        <v>18.5</v>
      </c>
      <c r="G116" s="84">
        <v>18.4</v>
      </c>
      <c r="H116" s="84">
        <v>133.1</v>
      </c>
      <c r="I116" s="84">
        <v>138.3</v>
      </c>
      <c r="J116" s="84">
        <v>129</v>
      </c>
      <c r="K116" s="84">
        <v>130.7</v>
      </c>
      <c r="L116" s="84">
        <v>134.5</v>
      </c>
      <c r="M116" s="84">
        <v>127.6</v>
      </c>
      <c r="N116" s="84">
        <v>2.4</v>
      </c>
      <c r="O116" s="84">
        <v>3.8</v>
      </c>
      <c r="P116" s="84">
        <v>1.4</v>
      </c>
    </row>
    <row r="117" spans="1:16" ht="18" customHeight="1">
      <c r="A117" s="29"/>
      <c r="B117" s="30"/>
      <c r="C117" s="31" t="s">
        <v>57</v>
      </c>
      <c r="D117" s="32"/>
      <c r="E117" s="84">
        <v>22.1</v>
      </c>
      <c r="F117" s="84">
        <v>22.2</v>
      </c>
      <c r="G117" s="84">
        <v>21.9</v>
      </c>
      <c r="H117" s="84">
        <v>184.6</v>
      </c>
      <c r="I117" s="84">
        <v>188.3</v>
      </c>
      <c r="J117" s="84">
        <v>170.9</v>
      </c>
      <c r="K117" s="84">
        <v>167.6</v>
      </c>
      <c r="L117" s="84">
        <v>167.5</v>
      </c>
      <c r="M117" s="84">
        <v>167.8</v>
      </c>
      <c r="N117" s="84">
        <v>17</v>
      </c>
      <c r="O117" s="84">
        <v>20.8</v>
      </c>
      <c r="P117" s="84">
        <v>3.1</v>
      </c>
    </row>
    <row r="118" spans="1:16" ht="18" customHeight="1">
      <c r="A118" s="29"/>
      <c r="B118" s="30"/>
      <c r="C118" s="31" t="s">
        <v>58</v>
      </c>
      <c r="D118" s="32"/>
      <c r="E118" s="84">
        <v>19.1</v>
      </c>
      <c r="F118" s="84">
        <v>20.3</v>
      </c>
      <c r="G118" s="84">
        <v>17.8</v>
      </c>
      <c r="H118" s="84">
        <v>140.9</v>
      </c>
      <c r="I118" s="84">
        <v>163.4</v>
      </c>
      <c r="J118" s="84">
        <v>117.7</v>
      </c>
      <c r="K118" s="84">
        <v>130</v>
      </c>
      <c r="L118" s="84">
        <v>147.7</v>
      </c>
      <c r="M118" s="84">
        <v>111.8</v>
      </c>
      <c r="N118" s="84">
        <v>10.9</v>
      </c>
      <c r="O118" s="84">
        <v>15.7</v>
      </c>
      <c r="P118" s="84">
        <v>5.9</v>
      </c>
    </row>
    <row r="119" spans="1:16" ht="18" customHeight="1">
      <c r="A119" s="29"/>
      <c r="B119" s="30"/>
      <c r="C119" s="31" t="s">
        <v>59</v>
      </c>
      <c r="D119" s="32"/>
      <c r="E119" s="78" t="s">
        <v>92</v>
      </c>
      <c r="F119" s="78" t="s">
        <v>92</v>
      </c>
      <c r="G119" s="78" t="s">
        <v>92</v>
      </c>
      <c r="H119" s="78" t="s">
        <v>92</v>
      </c>
      <c r="I119" s="78" t="s">
        <v>92</v>
      </c>
      <c r="J119" s="78" t="s">
        <v>92</v>
      </c>
      <c r="K119" s="78" t="s">
        <v>92</v>
      </c>
      <c r="L119" s="78" t="s">
        <v>92</v>
      </c>
      <c r="M119" s="78" t="s">
        <v>92</v>
      </c>
      <c r="N119" s="78" t="s">
        <v>92</v>
      </c>
      <c r="O119" s="78" t="s">
        <v>92</v>
      </c>
      <c r="P119" s="78" t="s">
        <v>92</v>
      </c>
    </row>
    <row r="120" spans="1:16" ht="18" customHeight="1">
      <c r="A120" s="33"/>
      <c r="B120" s="34"/>
      <c r="C120" s="35" t="s">
        <v>60</v>
      </c>
      <c r="D120" s="36"/>
      <c r="E120" s="79" t="s">
        <v>92</v>
      </c>
      <c r="F120" s="79" t="s">
        <v>92</v>
      </c>
      <c r="G120" s="79" t="s">
        <v>92</v>
      </c>
      <c r="H120" s="79" t="s">
        <v>92</v>
      </c>
      <c r="I120" s="79" t="s">
        <v>92</v>
      </c>
      <c r="J120" s="79" t="s">
        <v>92</v>
      </c>
      <c r="K120" s="79" t="s">
        <v>92</v>
      </c>
      <c r="L120" s="79" t="s">
        <v>92</v>
      </c>
      <c r="M120" s="79" t="s">
        <v>92</v>
      </c>
      <c r="N120" s="79" t="s">
        <v>92</v>
      </c>
      <c r="O120" s="79" t="s">
        <v>92</v>
      </c>
      <c r="P120" s="79" t="s">
        <v>92</v>
      </c>
    </row>
  </sheetData>
  <sheetProtection/>
  <mergeCells count="12">
    <mergeCell ref="A69:C69"/>
    <mergeCell ref="O65:P65"/>
    <mergeCell ref="E68:G68"/>
    <mergeCell ref="H68:J68"/>
    <mergeCell ref="K68:M68"/>
    <mergeCell ref="N68:P68"/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71:D120 Q71:Q120 E71:P93 E95:P108 E112:P118 E33:P46 A9:D58 Q9:IV58 E50:P56 E9:P31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103</v>
      </c>
      <c r="B1" s="2"/>
      <c r="C1" s="3"/>
      <c r="D1" s="2"/>
      <c r="E1" s="2"/>
      <c r="F1" s="2"/>
      <c r="G1" s="2"/>
      <c r="H1" s="2" t="s">
        <v>95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6"/>
      <c r="P3" s="126"/>
      <c r="Q3" s="9"/>
      <c r="R3" s="126"/>
      <c r="S3" s="12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127" t="s">
        <v>67</v>
      </c>
      <c r="F6" s="128"/>
      <c r="G6" s="128"/>
      <c r="H6" s="127" t="s">
        <v>68</v>
      </c>
      <c r="I6" s="129"/>
      <c r="J6" s="129"/>
      <c r="K6" s="127" t="s">
        <v>69</v>
      </c>
      <c r="L6" s="129"/>
      <c r="M6" s="129"/>
      <c r="N6" s="118" t="s">
        <v>70</v>
      </c>
      <c r="O6" s="130"/>
      <c r="P6" s="130"/>
      <c r="Q6" s="118" t="s">
        <v>71</v>
      </c>
      <c r="R6" s="130"/>
      <c r="S6" s="131"/>
    </row>
    <row r="7" spans="1:19" s="7" customFormat="1" ht="18" customHeight="1" thickBot="1">
      <c r="A7" s="121" t="s">
        <v>7</v>
      </c>
      <c r="B7" s="125"/>
      <c r="C7" s="125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39" t="s">
        <v>10</v>
      </c>
      <c r="Q7" s="20" t="s">
        <v>8</v>
      </c>
      <c r="R7" s="20" t="s">
        <v>9</v>
      </c>
      <c r="S7" s="19" t="s">
        <v>10</v>
      </c>
    </row>
    <row r="8" spans="1:19" s="7" customFormat="1" ht="9.75" customHeight="1" thickTop="1">
      <c r="A8" s="40"/>
      <c r="B8" s="40"/>
      <c r="C8" s="41"/>
      <c r="D8" s="42"/>
      <c r="E8" s="44" t="s">
        <v>72</v>
      </c>
      <c r="F8" s="44" t="s">
        <v>72</v>
      </c>
      <c r="G8" s="44" t="s">
        <v>72</v>
      </c>
      <c r="H8" s="44" t="s">
        <v>72</v>
      </c>
      <c r="I8" s="44" t="s">
        <v>72</v>
      </c>
      <c r="J8" s="44" t="s">
        <v>72</v>
      </c>
      <c r="K8" s="44" t="s">
        <v>72</v>
      </c>
      <c r="L8" s="44" t="s">
        <v>72</v>
      </c>
      <c r="M8" s="44" t="s">
        <v>72</v>
      </c>
      <c r="N8" s="44" t="s">
        <v>72</v>
      </c>
      <c r="O8" s="44" t="s">
        <v>72</v>
      </c>
      <c r="P8" s="44" t="s">
        <v>72</v>
      </c>
      <c r="Q8" s="45" t="s">
        <v>87</v>
      </c>
      <c r="R8" s="45" t="s">
        <v>87</v>
      </c>
      <c r="S8" s="45" t="s">
        <v>87</v>
      </c>
    </row>
    <row r="9" spans="1:19" ht="18" customHeight="1">
      <c r="A9" s="46"/>
      <c r="B9" s="47"/>
      <c r="C9" s="48" t="s">
        <v>11</v>
      </c>
      <c r="D9" s="49"/>
      <c r="E9" s="64">
        <v>776186</v>
      </c>
      <c r="F9" s="64">
        <v>498262</v>
      </c>
      <c r="G9" s="64">
        <v>277924</v>
      </c>
      <c r="H9" s="64">
        <v>13813</v>
      </c>
      <c r="I9" s="64">
        <v>6906</v>
      </c>
      <c r="J9" s="64">
        <v>6907</v>
      </c>
      <c r="K9" s="64">
        <v>14868</v>
      </c>
      <c r="L9" s="64">
        <v>7709</v>
      </c>
      <c r="M9" s="64">
        <v>7159</v>
      </c>
      <c r="N9" s="64">
        <v>775131</v>
      </c>
      <c r="O9" s="64">
        <v>497459</v>
      </c>
      <c r="P9" s="64">
        <v>277672</v>
      </c>
      <c r="Q9" s="93">
        <v>18</v>
      </c>
      <c r="R9" s="93">
        <v>5.9</v>
      </c>
      <c r="S9" s="93">
        <v>39.6</v>
      </c>
    </row>
    <row r="10" spans="1:19" ht="18" customHeight="1">
      <c r="A10" s="25"/>
      <c r="B10" s="26"/>
      <c r="C10" s="27" t="s">
        <v>12</v>
      </c>
      <c r="D10" s="28"/>
      <c r="E10" s="71" t="s">
        <v>91</v>
      </c>
      <c r="F10" s="71" t="s">
        <v>91</v>
      </c>
      <c r="G10" s="71" t="s">
        <v>91</v>
      </c>
      <c r="H10" s="71" t="s">
        <v>91</v>
      </c>
      <c r="I10" s="71" t="s">
        <v>91</v>
      </c>
      <c r="J10" s="71" t="s">
        <v>91</v>
      </c>
      <c r="K10" s="71" t="s">
        <v>91</v>
      </c>
      <c r="L10" s="71" t="s">
        <v>91</v>
      </c>
      <c r="M10" s="71" t="s">
        <v>91</v>
      </c>
      <c r="N10" s="71" t="s">
        <v>91</v>
      </c>
      <c r="O10" s="71" t="s">
        <v>91</v>
      </c>
      <c r="P10" s="71" t="s">
        <v>91</v>
      </c>
      <c r="Q10" s="92" t="s">
        <v>91</v>
      </c>
      <c r="R10" s="92" t="s">
        <v>91</v>
      </c>
      <c r="S10" s="92" t="s">
        <v>91</v>
      </c>
    </row>
    <row r="11" spans="1:19" ht="18" customHeight="1">
      <c r="A11" s="29"/>
      <c r="B11" s="30"/>
      <c r="C11" s="31" t="s">
        <v>13</v>
      </c>
      <c r="D11" s="32"/>
      <c r="E11" s="68">
        <v>24100</v>
      </c>
      <c r="F11" s="68">
        <v>21568</v>
      </c>
      <c r="G11" s="68">
        <v>2532</v>
      </c>
      <c r="H11" s="68">
        <v>116</v>
      </c>
      <c r="I11" s="68">
        <v>111</v>
      </c>
      <c r="J11" s="68">
        <v>5</v>
      </c>
      <c r="K11" s="68">
        <v>204</v>
      </c>
      <c r="L11" s="68">
        <v>199</v>
      </c>
      <c r="M11" s="68">
        <v>5</v>
      </c>
      <c r="N11" s="68">
        <v>24012</v>
      </c>
      <c r="O11" s="68">
        <v>21480</v>
      </c>
      <c r="P11" s="68">
        <v>2532</v>
      </c>
      <c r="Q11" s="91">
        <v>1</v>
      </c>
      <c r="R11" s="91">
        <v>0.4</v>
      </c>
      <c r="S11" s="91">
        <v>5.9</v>
      </c>
    </row>
    <row r="12" spans="1:19" ht="18" customHeight="1">
      <c r="A12" s="29"/>
      <c r="B12" s="30"/>
      <c r="C12" s="31" t="s">
        <v>14</v>
      </c>
      <c r="D12" s="32"/>
      <c r="E12" s="68">
        <v>336672</v>
      </c>
      <c r="F12" s="68">
        <v>249500</v>
      </c>
      <c r="G12" s="68">
        <v>87172</v>
      </c>
      <c r="H12" s="68">
        <v>4294</v>
      </c>
      <c r="I12" s="68">
        <v>2486</v>
      </c>
      <c r="J12" s="68">
        <v>1808</v>
      </c>
      <c r="K12" s="68">
        <v>4683</v>
      </c>
      <c r="L12" s="68">
        <v>2558</v>
      </c>
      <c r="M12" s="68">
        <v>2125</v>
      </c>
      <c r="N12" s="68">
        <v>336283</v>
      </c>
      <c r="O12" s="68">
        <v>249428</v>
      </c>
      <c r="P12" s="68">
        <v>86855</v>
      </c>
      <c r="Q12" s="91">
        <v>8.8</v>
      </c>
      <c r="R12" s="91">
        <v>2.4</v>
      </c>
      <c r="S12" s="91">
        <v>27.4</v>
      </c>
    </row>
    <row r="13" spans="1:19" ht="18" customHeight="1">
      <c r="A13" s="29"/>
      <c r="B13" s="30"/>
      <c r="C13" s="31" t="s">
        <v>15</v>
      </c>
      <c r="D13" s="32"/>
      <c r="E13" s="68">
        <v>6916</v>
      </c>
      <c r="F13" s="68">
        <v>6027</v>
      </c>
      <c r="G13" s="68">
        <v>889</v>
      </c>
      <c r="H13" s="68">
        <v>17</v>
      </c>
      <c r="I13" s="68">
        <v>11</v>
      </c>
      <c r="J13" s="68">
        <v>6</v>
      </c>
      <c r="K13" s="68">
        <v>13</v>
      </c>
      <c r="L13" s="68">
        <v>6</v>
      </c>
      <c r="M13" s="68">
        <v>7</v>
      </c>
      <c r="N13" s="68">
        <v>6920</v>
      </c>
      <c r="O13" s="68">
        <v>6032</v>
      </c>
      <c r="P13" s="68">
        <v>888</v>
      </c>
      <c r="Q13" s="91">
        <v>1.1</v>
      </c>
      <c r="R13" s="91">
        <v>0</v>
      </c>
      <c r="S13" s="91">
        <v>8.2</v>
      </c>
    </row>
    <row r="14" spans="1:19" ht="18" customHeight="1">
      <c r="A14" s="29"/>
      <c r="B14" s="30"/>
      <c r="C14" s="31" t="s">
        <v>16</v>
      </c>
      <c r="D14" s="32"/>
      <c r="E14" s="68">
        <v>13297</v>
      </c>
      <c r="F14" s="68">
        <v>9523</v>
      </c>
      <c r="G14" s="68">
        <v>3774</v>
      </c>
      <c r="H14" s="68">
        <v>60</v>
      </c>
      <c r="I14" s="68">
        <v>13</v>
      </c>
      <c r="J14" s="68">
        <v>47</v>
      </c>
      <c r="K14" s="68">
        <v>189</v>
      </c>
      <c r="L14" s="68">
        <v>152</v>
      </c>
      <c r="M14" s="68">
        <v>37</v>
      </c>
      <c r="N14" s="68">
        <v>13168</v>
      </c>
      <c r="O14" s="68">
        <v>9384</v>
      </c>
      <c r="P14" s="68">
        <v>3784</v>
      </c>
      <c r="Q14" s="91">
        <v>13.1</v>
      </c>
      <c r="R14" s="91">
        <v>6.1</v>
      </c>
      <c r="S14" s="91">
        <v>30.5</v>
      </c>
    </row>
    <row r="15" spans="1:19" ht="18" customHeight="1">
      <c r="A15" s="29"/>
      <c r="B15" s="30"/>
      <c r="C15" s="31" t="s">
        <v>17</v>
      </c>
      <c r="D15" s="32"/>
      <c r="E15" s="68">
        <v>55119</v>
      </c>
      <c r="F15" s="68">
        <v>47044</v>
      </c>
      <c r="G15" s="68">
        <v>8075</v>
      </c>
      <c r="H15" s="68">
        <v>1701</v>
      </c>
      <c r="I15" s="68">
        <v>1102</v>
      </c>
      <c r="J15" s="68">
        <v>599</v>
      </c>
      <c r="K15" s="68">
        <v>459</v>
      </c>
      <c r="L15" s="68">
        <v>452</v>
      </c>
      <c r="M15" s="68">
        <v>7</v>
      </c>
      <c r="N15" s="68">
        <v>56361</v>
      </c>
      <c r="O15" s="68">
        <v>47694</v>
      </c>
      <c r="P15" s="68">
        <v>8667</v>
      </c>
      <c r="Q15" s="91">
        <v>8</v>
      </c>
      <c r="R15" s="91">
        <v>3.6</v>
      </c>
      <c r="S15" s="91">
        <v>32</v>
      </c>
    </row>
    <row r="16" spans="1:19" ht="18" customHeight="1">
      <c r="A16" s="29"/>
      <c r="B16" s="30"/>
      <c r="C16" s="31" t="s">
        <v>18</v>
      </c>
      <c r="D16" s="32"/>
      <c r="E16" s="68">
        <v>90881</v>
      </c>
      <c r="F16" s="68">
        <v>44836</v>
      </c>
      <c r="G16" s="68">
        <v>46045</v>
      </c>
      <c r="H16" s="68">
        <v>2702</v>
      </c>
      <c r="I16" s="68">
        <v>887</v>
      </c>
      <c r="J16" s="68">
        <v>1815</v>
      </c>
      <c r="K16" s="68">
        <v>2032</v>
      </c>
      <c r="L16" s="68">
        <v>847</v>
      </c>
      <c r="M16" s="68">
        <v>1185</v>
      </c>
      <c r="N16" s="68">
        <v>91551</v>
      </c>
      <c r="O16" s="68">
        <v>44876</v>
      </c>
      <c r="P16" s="68">
        <v>46675</v>
      </c>
      <c r="Q16" s="91">
        <v>40.5</v>
      </c>
      <c r="R16" s="91">
        <v>14.2</v>
      </c>
      <c r="S16" s="91">
        <v>65.8</v>
      </c>
    </row>
    <row r="17" spans="1:19" ht="18" customHeight="1">
      <c r="A17" s="29"/>
      <c r="B17" s="30"/>
      <c r="C17" s="31" t="s">
        <v>19</v>
      </c>
      <c r="D17" s="32"/>
      <c r="E17" s="68">
        <v>15208</v>
      </c>
      <c r="F17" s="68">
        <v>7656</v>
      </c>
      <c r="G17" s="68">
        <v>7552</v>
      </c>
      <c r="H17" s="68">
        <v>262</v>
      </c>
      <c r="I17" s="68">
        <v>64</v>
      </c>
      <c r="J17" s="68">
        <v>198</v>
      </c>
      <c r="K17" s="68">
        <v>222</v>
      </c>
      <c r="L17" s="68">
        <v>176</v>
      </c>
      <c r="M17" s="68">
        <v>46</v>
      </c>
      <c r="N17" s="68">
        <v>15248</v>
      </c>
      <c r="O17" s="68">
        <v>7544</v>
      </c>
      <c r="P17" s="68">
        <v>7704</v>
      </c>
      <c r="Q17" s="91">
        <v>4.5</v>
      </c>
      <c r="R17" s="91">
        <v>0.4</v>
      </c>
      <c r="S17" s="91">
        <v>8.6</v>
      </c>
    </row>
    <row r="18" spans="1:19" ht="18" customHeight="1">
      <c r="A18" s="29"/>
      <c r="B18" s="30"/>
      <c r="C18" s="31" t="s">
        <v>20</v>
      </c>
      <c r="D18" s="32"/>
      <c r="E18" s="68">
        <v>2455</v>
      </c>
      <c r="F18" s="68">
        <v>1147</v>
      </c>
      <c r="G18" s="68">
        <v>1308</v>
      </c>
      <c r="H18" s="68">
        <v>27</v>
      </c>
      <c r="I18" s="68">
        <v>3</v>
      </c>
      <c r="J18" s="68">
        <v>24</v>
      </c>
      <c r="K18" s="68">
        <v>28</v>
      </c>
      <c r="L18" s="68">
        <v>13</v>
      </c>
      <c r="M18" s="68">
        <v>15</v>
      </c>
      <c r="N18" s="68">
        <v>2454</v>
      </c>
      <c r="O18" s="68">
        <v>1137</v>
      </c>
      <c r="P18" s="68">
        <v>1317</v>
      </c>
      <c r="Q18" s="91">
        <v>15.7</v>
      </c>
      <c r="R18" s="91">
        <v>6.9</v>
      </c>
      <c r="S18" s="91">
        <v>23.4</v>
      </c>
    </row>
    <row r="19" spans="1:19" ht="18" customHeight="1">
      <c r="A19" s="29"/>
      <c r="B19" s="30"/>
      <c r="C19" s="31" t="s">
        <v>21</v>
      </c>
      <c r="D19" s="32"/>
      <c r="E19" s="68">
        <v>34461</v>
      </c>
      <c r="F19" s="68">
        <v>15822</v>
      </c>
      <c r="G19" s="68">
        <v>18639</v>
      </c>
      <c r="H19" s="68">
        <v>1675</v>
      </c>
      <c r="I19" s="68">
        <v>724</v>
      </c>
      <c r="J19" s="68">
        <v>951</v>
      </c>
      <c r="K19" s="68">
        <v>2237</v>
      </c>
      <c r="L19" s="68">
        <v>1047</v>
      </c>
      <c r="M19" s="68">
        <v>1190</v>
      </c>
      <c r="N19" s="68">
        <v>33899</v>
      </c>
      <c r="O19" s="68">
        <v>15499</v>
      </c>
      <c r="P19" s="68">
        <v>18400</v>
      </c>
      <c r="Q19" s="91">
        <v>61.6</v>
      </c>
      <c r="R19" s="91">
        <v>38</v>
      </c>
      <c r="S19" s="91">
        <v>81.5</v>
      </c>
    </row>
    <row r="20" spans="1:19" ht="18" customHeight="1">
      <c r="A20" s="29"/>
      <c r="B20" s="30"/>
      <c r="C20" s="31" t="s">
        <v>22</v>
      </c>
      <c r="D20" s="32"/>
      <c r="E20" s="68">
        <v>67409</v>
      </c>
      <c r="F20" s="68">
        <v>18492</v>
      </c>
      <c r="G20" s="68">
        <v>48917</v>
      </c>
      <c r="H20" s="68">
        <v>887</v>
      </c>
      <c r="I20" s="68">
        <v>433</v>
      </c>
      <c r="J20" s="68">
        <v>454</v>
      </c>
      <c r="K20" s="68">
        <v>1264</v>
      </c>
      <c r="L20" s="68">
        <v>304</v>
      </c>
      <c r="M20" s="68">
        <v>960</v>
      </c>
      <c r="N20" s="68">
        <v>67032</v>
      </c>
      <c r="O20" s="68">
        <v>18621</v>
      </c>
      <c r="P20" s="68">
        <v>48411</v>
      </c>
      <c r="Q20" s="91">
        <v>21.4</v>
      </c>
      <c r="R20" s="91">
        <v>9.1</v>
      </c>
      <c r="S20" s="91">
        <v>26.1</v>
      </c>
    </row>
    <row r="21" spans="1:19" ht="18" customHeight="1">
      <c r="A21" s="29"/>
      <c r="B21" s="30"/>
      <c r="C21" s="31" t="s">
        <v>23</v>
      </c>
      <c r="D21" s="32"/>
      <c r="E21" s="68">
        <v>39468</v>
      </c>
      <c r="F21" s="68">
        <v>23645</v>
      </c>
      <c r="G21" s="68">
        <v>15823</v>
      </c>
      <c r="H21" s="68">
        <v>347</v>
      </c>
      <c r="I21" s="68">
        <v>257</v>
      </c>
      <c r="J21" s="68">
        <v>90</v>
      </c>
      <c r="K21" s="68">
        <v>1642</v>
      </c>
      <c r="L21" s="68">
        <v>847</v>
      </c>
      <c r="M21" s="68">
        <v>795</v>
      </c>
      <c r="N21" s="68">
        <v>38173</v>
      </c>
      <c r="O21" s="68">
        <v>23055</v>
      </c>
      <c r="P21" s="68">
        <v>15118</v>
      </c>
      <c r="Q21" s="91">
        <v>16.9</v>
      </c>
      <c r="R21" s="91">
        <v>9.1</v>
      </c>
      <c r="S21" s="91">
        <v>28.8</v>
      </c>
    </row>
    <row r="22" spans="1:19" ht="18" customHeight="1">
      <c r="A22" s="29"/>
      <c r="B22" s="30"/>
      <c r="C22" s="31" t="s">
        <v>24</v>
      </c>
      <c r="D22" s="32"/>
      <c r="E22" s="68">
        <v>9743</v>
      </c>
      <c r="F22" s="68">
        <v>7212</v>
      </c>
      <c r="G22" s="68">
        <v>2531</v>
      </c>
      <c r="H22" s="68">
        <v>175</v>
      </c>
      <c r="I22" s="68">
        <v>111</v>
      </c>
      <c r="J22" s="68">
        <v>64</v>
      </c>
      <c r="K22" s="68">
        <v>236</v>
      </c>
      <c r="L22" s="68">
        <v>175</v>
      </c>
      <c r="M22" s="68">
        <v>61</v>
      </c>
      <c r="N22" s="68">
        <v>9682</v>
      </c>
      <c r="O22" s="68">
        <v>7148</v>
      </c>
      <c r="P22" s="68">
        <v>2534</v>
      </c>
      <c r="Q22" s="91">
        <v>12</v>
      </c>
      <c r="R22" s="91">
        <v>10.2</v>
      </c>
      <c r="S22" s="91">
        <v>17</v>
      </c>
    </row>
    <row r="23" spans="1:19" ht="18" customHeight="1">
      <c r="A23" s="29"/>
      <c r="B23" s="30"/>
      <c r="C23" s="31" t="s">
        <v>25</v>
      </c>
      <c r="D23" s="32"/>
      <c r="E23" s="73">
        <v>80258</v>
      </c>
      <c r="F23" s="73">
        <v>45630</v>
      </c>
      <c r="G23" s="73">
        <v>34628</v>
      </c>
      <c r="H23" s="73">
        <v>1550</v>
      </c>
      <c r="I23" s="73">
        <v>704</v>
      </c>
      <c r="J23" s="73">
        <v>846</v>
      </c>
      <c r="K23" s="73">
        <v>1659</v>
      </c>
      <c r="L23" s="73">
        <v>933</v>
      </c>
      <c r="M23" s="73">
        <v>726</v>
      </c>
      <c r="N23" s="73">
        <v>80149</v>
      </c>
      <c r="O23" s="73">
        <v>45401</v>
      </c>
      <c r="P23" s="73">
        <v>34748</v>
      </c>
      <c r="Q23" s="94">
        <v>27.7</v>
      </c>
      <c r="R23" s="94">
        <v>9.5</v>
      </c>
      <c r="S23" s="94">
        <v>51.6</v>
      </c>
    </row>
    <row r="24" spans="1:19" ht="18" customHeight="1">
      <c r="A24" s="25"/>
      <c r="B24" s="26"/>
      <c r="C24" s="27" t="s">
        <v>26</v>
      </c>
      <c r="D24" s="28"/>
      <c r="E24" s="72">
        <v>39764</v>
      </c>
      <c r="F24" s="72">
        <v>21593</v>
      </c>
      <c r="G24" s="72">
        <v>18171</v>
      </c>
      <c r="H24" s="72">
        <v>903</v>
      </c>
      <c r="I24" s="72">
        <v>341</v>
      </c>
      <c r="J24" s="72">
        <v>562</v>
      </c>
      <c r="K24" s="72">
        <v>1245</v>
      </c>
      <c r="L24" s="72">
        <v>545</v>
      </c>
      <c r="M24" s="72">
        <v>700</v>
      </c>
      <c r="N24" s="72">
        <v>39422</v>
      </c>
      <c r="O24" s="72">
        <v>21389</v>
      </c>
      <c r="P24" s="72">
        <v>18033</v>
      </c>
      <c r="Q24" s="89">
        <v>26.3</v>
      </c>
      <c r="R24" s="89">
        <v>11.2</v>
      </c>
      <c r="S24" s="89">
        <v>44.3</v>
      </c>
    </row>
    <row r="25" spans="1:19" ht="18" customHeight="1">
      <c r="A25" s="29"/>
      <c r="B25" s="30"/>
      <c r="C25" s="31" t="s">
        <v>27</v>
      </c>
      <c r="D25" s="32"/>
      <c r="E25" s="68">
        <v>3384</v>
      </c>
      <c r="F25" s="68">
        <v>2112</v>
      </c>
      <c r="G25" s="68">
        <v>1272</v>
      </c>
      <c r="H25" s="68">
        <v>18</v>
      </c>
      <c r="I25" s="68">
        <v>13</v>
      </c>
      <c r="J25" s="68">
        <v>5</v>
      </c>
      <c r="K25" s="68">
        <v>22</v>
      </c>
      <c r="L25" s="68">
        <v>17</v>
      </c>
      <c r="M25" s="68">
        <v>5</v>
      </c>
      <c r="N25" s="68">
        <v>3380</v>
      </c>
      <c r="O25" s="68">
        <v>2108</v>
      </c>
      <c r="P25" s="68">
        <v>1272</v>
      </c>
      <c r="Q25" s="91">
        <v>7.8</v>
      </c>
      <c r="R25" s="91">
        <v>3.9</v>
      </c>
      <c r="S25" s="91">
        <v>14.3</v>
      </c>
    </row>
    <row r="26" spans="1:19" ht="18" customHeight="1">
      <c r="A26" s="29"/>
      <c r="B26" s="30"/>
      <c r="C26" s="31" t="s">
        <v>28</v>
      </c>
      <c r="D26" s="32"/>
      <c r="E26" s="68">
        <v>2377</v>
      </c>
      <c r="F26" s="68">
        <v>936</v>
      </c>
      <c r="G26" s="68">
        <v>1441</v>
      </c>
      <c r="H26" s="68">
        <v>44</v>
      </c>
      <c r="I26" s="68">
        <v>23</v>
      </c>
      <c r="J26" s="68">
        <v>21</v>
      </c>
      <c r="K26" s="68">
        <v>42</v>
      </c>
      <c r="L26" s="68">
        <v>23</v>
      </c>
      <c r="M26" s="68">
        <v>19</v>
      </c>
      <c r="N26" s="68">
        <v>2379</v>
      </c>
      <c r="O26" s="68">
        <v>936</v>
      </c>
      <c r="P26" s="68">
        <v>1443</v>
      </c>
      <c r="Q26" s="91">
        <v>19.5</v>
      </c>
      <c r="R26" s="91">
        <v>5</v>
      </c>
      <c r="S26" s="91">
        <v>28.8</v>
      </c>
    </row>
    <row r="27" spans="1:19" ht="18" customHeight="1">
      <c r="A27" s="29"/>
      <c r="B27" s="30"/>
      <c r="C27" s="31" t="s">
        <v>29</v>
      </c>
      <c r="D27" s="32"/>
      <c r="E27" s="68">
        <v>3604</v>
      </c>
      <c r="F27" s="68">
        <v>2456</v>
      </c>
      <c r="G27" s="68">
        <v>1148</v>
      </c>
      <c r="H27" s="68">
        <v>74</v>
      </c>
      <c r="I27" s="68">
        <v>20</v>
      </c>
      <c r="J27" s="68">
        <v>54</v>
      </c>
      <c r="K27" s="68">
        <v>108</v>
      </c>
      <c r="L27" s="68">
        <v>88</v>
      </c>
      <c r="M27" s="68">
        <v>20</v>
      </c>
      <c r="N27" s="68">
        <v>3570</v>
      </c>
      <c r="O27" s="68">
        <v>2388</v>
      </c>
      <c r="P27" s="68">
        <v>1182</v>
      </c>
      <c r="Q27" s="91">
        <v>31.3</v>
      </c>
      <c r="R27" s="91">
        <v>9.9</v>
      </c>
      <c r="S27" s="91">
        <v>74.7</v>
      </c>
    </row>
    <row r="28" spans="1:19" ht="18" customHeight="1">
      <c r="A28" s="29"/>
      <c r="B28" s="30"/>
      <c r="C28" s="31" t="s">
        <v>30</v>
      </c>
      <c r="D28" s="32"/>
      <c r="E28" s="68">
        <v>3306</v>
      </c>
      <c r="F28" s="68">
        <v>2523</v>
      </c>
      <c r="G28" s="68">
        <v>783</v>
      </c>
      <c r="H28" s="68">
        <v>32</v>
      </c>
      <c r="I28" s="68">
        <v>25</v>
      </c>
      <c r="J28" s="68">
        <v>7</v>
      </c>
      <c r="K28" s="68">
        <v>66</v>
      </c>
      <c r="L28" s="68">
        <v>48</v>
      </c>
      <c r="M28" s="68">
        <v>18</v>
      </c>
      <c r="N28" s="68">
        <v>3272</v>
      </c>
      <c r="O28" s="68">
        <v>2500</v>
      </c>
      <c r="P28" s="68">
        <v>772</v>
      </c>
      <c r="Q28" s="91">
        <v>2.5</v>
      </c>
      <c r="R28" s="91">
        <v>0.9</v>
      </c>
      <c r="S28" s="91">
        <v>7.8</v>
      </c>
    </row>
    <row r="29" spans="1:19" ht="18" customHeight="1">
      <c r="A29" s="29"/>
      <c r="B29" s="30"/>
      <c r="C29" s="31" t="s">
        <v>31</v>
      </c>
      <c r="D29" s="32"/>
      <c r="E29" s="68">
        <v>16736</v>
      </c>
      <c r="F29" s="68">
        <v>13319</v>
      </c>
      <c r="G29" s="68">
        <v>3417</v>
      </c>
      <c r="H29" s="68">
        <v>199</v>
      </c>
      <c r="I29" s="68">
        <v>141</v>
      </c>
      <c r="J29" s="68">
        <v>58</v>
      </c>
      <c r="K29" s="68">
        <v>256</v>
      </c>
      <c r="L29" s="68">
        <v>171</v>
      </c>
      <c r="M29" s="68">
        <v>85</v>
      </c>
      <c r="N29" s="68">
        <v>16679</v>
      </c>
      <c r="O29" s="68">
        <v>13289</v>
      </c>
      <c r="P29" s="68">
        <v>3390</v>
      </c>
      <c r="Q29" s="91">
        <v>5.1</v>
      </c>
      <c r="R29" s="91">
        <v>1.7</v>
      </c>
      <c r="S29" s="91">
        <v>18.4</v>
      </c>
    </row>
    <row r="30" spans="1:19" ht="18" customHeight="1">
      <c r="A30" s="29"/>
      <c r="B30" s="30"/>
      <c r="C30" s="31" t="s">
        <v>32</v>
      </c>
      <c r="D30" s="32"/>
      <c r="E30" s="68">
        <v>6237</v>
      </c>
      <c r="F30" s="68">
        <v>4942</v>
      </c>
      <c r="G30" s="68">
        <v>1295</v>
      </c>
      <c r="H30" s="68">
        <v>31</v>
      </c>
      <c r="I30" s="68">
        <v>28</v>
      </c>
      <c r="J30" s="68">
        <v>3</v>
      </c>
      <c r="K30" s="68">
        <v>51</v>
      </c>
      <c r="L30" s="68">
        <v>51</v>
      </c>
      <c r="M30" s="68">
        <v>0</v>
      </c>
      <c r="N30" s="68">
        <v>6217</v>
      </c>
      <c r="O30" s="68">
        <v>4919</v>
      </c>
      <c r="P30" s="68">
        <v>1298</v>
      </c>
      <c r="Q30" s="91">
        <v>6.1</v>
      </c>
      <c r="R30" s="91">
        <v>1.6</v>
      </c>
      <c r="S30" s="91">
        <v>23.2</v>
      </c>
    </row>
    <row r="31" spans="1:19" ht="18" customHeight="1">
      <c r="A31" s="29"/>
      <c r="B31" s="30"/>
      <c r="C31" s="31" t="s">
        <v>33</v>
      </c>
      <c r="D31" s="32"/>
      <c r="E31" s="68">
        <v>21655</v>
      </c>
      <c r="F31" s="68">
        <v>15318</v>
      </c>
      <c r="G31" s="68">
        <v>6337</v>
      </c>
      <c r="H31" s="68">
        <v>205</v>
      </c>
      <c r="I31" s="68">
        <v>82</v>
      </c>
      <c r="J31" s="68">
        <v>123</v>
      </c>
      <c r="K31" s="68">
        <v>177</v>
      </c>
      <c r="L31" s="68">
        <v>117</v>
      </c>
      <c r="M31" s="68">
        <v>60</v>
      </c>
      <c r="N31" s="68">
        <v>21683</v>
      </c>
      <c r="O31" s="68">
        <v>15283</v>
      </c>
      <c r="P31" s="68">
        <v>6400</v>
      </c>
      <c r="Q31" s="91">
        <v>7.2</v>
      </c>
      <c r="R31" s="91">
        <v>1.2</v>
      </c>
      <c r="S31" s="91">
        <v>21.6</v>
      </c>
    </row>
    <row r="32" spans="1:19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  <c r="M32" s="78" t="s">
        <v>92</v>
      </c>
      <c r="N32" s="78" t="s">
        <v>92</v>
      </c>
      <c r="O32" s="78" t="s">
        <v>92</v>
      </c>
      <c r="P32" s="78" t="s">
        <v>92</v>
      </c>
      <c r="Q32" s="78" t="s">
        <v>92</v>
      </c>
      <c r="R32" s="78" t="s">
        <v>92</v>
      </c>
      <c r="S32" s="78" t="s">
        <v>92</v>
      </c>
    </row>
    <row r="33" spans="1:19" ht="18" customHeight="1">
      <c r="A33" s="29"/>
      <c r="B33" s="30"/>
      <c r="C33" s="31" t="s">
        <v>35</v>
      </c>
      <c r="D33" s="32"/>
      <c r="E33" s="68">
        <v>15462</v>
      </c>
      <c r="F33" s="68">
        <v>11218</v>
      </c>
      <c r="G33" s="68">
        <v>4244</v>
      </c>
      <c r="H33" s="68">
        <v>264</v>
      </c>
      <c r="I33" s="68">
        <v>98</v>
      </c>
      <c r="J33" s="68">
        <v>166</v>
      </c>
      <c r="K33" s="68">
        <v>51</v>
      </c>
      <c r="L33" s="68">
        <v>38</v>
      </c>
      <c r="M33" s="68">
        <v>13</v>
      </c>
      <c r="N33" s="68">
        <v>15675</v>
      </c>
      <c r="O33" s="68">
        <v>11278</v>
      </c>
      <c r="P33" s="68">
        <v>4397</v>
      </c>
      <c r="Q33" s="91">
        <v>13.3</v>
      </c>
      <c r="R33" s="91">
        <v>5.4</v>
      </c>
      <c r="S33" s="91">
        <v>33.7</v>
      </c>
    </row>
    <row r="34" spans="1:19" ht="18" customHeight="1">
      <c r="A34" s="29"/>
      <c r="B34" s="30"/>
      <c r="C34" s="31" t="s">
        <v>36</v>
      </c>
      <c r="D34" s="32"/>
      <c r="E34" s="68">
        <v>5915</v>
      </c>
      <c r="F34" s="68">
        <v>4645</v>
      </c>
      <c r="G34" s="68">
        <v>1270</v>
      </c>
      <c r="H34" s="68">
        <v>143</v>
      </c>
      <c r="I34" s="68">
        <v>113</v>
      </c>
      <c r="J34" s="68">
        <v>30</v>
      </c>
      <c r="K34" s="68">
        <v>63</v>
      </c>
      <c r="L34" s="68">
        <v>50</v>
      </c>
      <c r="M34" s="68">
        <v>13</v>
      </c>
      <c r="N34" s="68">
        <v>5995</v>
      </c>
      <c r="O34" s="68">
        <v>4708</v>
      </c>
      <c r="P34" s="68">
        <v>1287</v>
      </c>
      <c r="Q34" s="91">
        <v>4.2</v>
      </c>
      <c r="R34" s="91">
        <v>2.1</v>
      </c>
      <c r="S34" s="91">
        <v>11.7</v>
      </c>
    </row>
    <row r="35" spans="1:19" ht="18" customHeight="1">
      <c r="A35" s="29"/>
      <c r="B35" s="30"/>
      <c r="C35" s="31" t="s">
        <v>37</v>
      </c>
      <c r="D35" s="32"/>
      <c r="E35" s="67" t="s">
        <v>91</v>
      </c>
      <c r="F35" s="67" t="s">
        <v>91</v>
      </c>
      <c r="G35" s="67" t="s">
        <v>91</v>
      </c>
      <c r="H35" s="67" t="s">
        <v>91</v>
      </c>
      <c r="I35" s="67" t="s">
        <v>91</v>
      </c>
      <c r="J35" s="67" t="s">
        <v>91</v>
      </c>
      <c r="K35" s="67" t="s">
        <v>91</v>
      </c>
      <c r="L35" s="67" t="s">
        <v>91</v>
      </c>
      <c r="M35" s="67" t="s">
        <v>91</v>
      </c>
      <c r="N35" s="67" t="s">
        <v>91</v>
      </c>
      <c r="O35" s="67" t="s">
        <v>91</v>
      </c>
      <c r="P35" s="67" t="s">
        <v>91</v>
      </c>
      <c r="Q35" s="90" t="s">
        <v>91</v>
      </c>
      <c r="R35" s="90" t="s">
        <v>91</v>
      </c>
      <c r="S35" s="90" t="s">
        <v>91</v>
      </c>
    </row>
    <row r="36" spans="1:19" ht="18" customHeight="1">
      <c r="A36" s="29"/>
      <c r="B36" s="30"/>
      <c r="C36" s="31" t="s">
        <v>38</v>
      </c>
      <c r="D36" s="32"/>
      <c r="E36" s="68">
        <v>4897</v>
      </c>
      <c r="F36" s="68">
        <v>4064</v>
      </c>
      <c r="G36" s="68">
        <v>833</v>
      </c>
      <c r="H36" s="68">
        <v>22</v>
      </c>
      <c r="I36" s="68">
        <v>22</v>
      </c>
      <c r="J36" s="68">
        <v>0</v>
      </c>
      <c r="K36" s="68">
        <v>19</v>
      </c>
      <c r="L36" s="68">
        <v>19</v>
      </c>
      <c r="M36" s="68">
        <v>0</v>
      </c>
      <c r="N36" s="68">
        <v>4900</v>
      </c>
      <c r="O36" s="68">
        <v>4067</v>
      </c>
      <c r="P36" s="68">
        <v>833</v>
      </c>
      <c r="Q36" s="91">
        <v>1.6</v>
      </c>
      <c r="R36" s="91">
        <v>0</v>
      </c>
      <c r="S36" s="91">
        <v>9.2</v>
      </c>
    </row>
    <row r="37" spans="1:19" ht="18" customHeight="1">
      <c r="A37" s="29"/>
      <c r="B37" s="30"/>
      <c r="C37" s="31" t="s">
        <v>39</v>
      </c>
      <c r="D37" s="32"/>
      <c r="E37" s="68">
        <v>1255</v>
      </c>
      <c r="F37" s="68">
        <v>1063</v>
      </c>
      <c r="G37" s="68">
        <v>192</v>
      </c>
      <c r="H37" s="68">
        <v>10</v>
      </c>
      <c r="I37" s="68">
        <v>5</v>
      </c>
      <c r="J37" s="68">
        <v>5</v>
      </c>
      <c r="K37" s="68">
        <v>0</v>
      </c>
      <c r="L37" s="68">
        <v>0</v>
      </c>
      <c r="M37" s="68">
        <v>0</v>
      </c>
      <c r="N37" s="68">
        <v>1265</v>
      </c>
      <c r="O37" s="68">
        <v>1068</v>
      </c>
      <c r="P37" s="68">
        <v>197</v>
      </c>
      <c r="Q37" s="91">
        <v>2.3</v>
      </c>
      <c r="R37" s="91">
        <v>0.9</v>
      </c>
      <c r="S37" s="91">
        <v>9.6</v>
      </c>
    </row>
    <row r="38" spans="1:19" ht="18" customHeight="1">
      <c r="A38" s="29"/>
      <c r="B38" s="30"/>
      <c r="C38" s="31" t="s">
        <v>40</v>
      </c>
      <c r="D38" s="32"/>
      <c r="E38" s="68">
        <v>9567</v>
      </c>
      <c r="F38" s="68">
        <v>8796</v>
      </c>
      <c r="G38" s="68">
        <v>771</v>
      </c>
      <c r="H38" s="68">
        <v>33</v>
      </c>
      <c r="I38" s="68">
        <v>23</v>
      </c>
      <c r="J38" s="68">
        <v>10</v>
      </c>
      <c r="K38" s="68">
        <v>57</v>
      </c>
      <c r="L38" s="68">
        <v>32</v>
      </c>
      <c r="M38" s="68">
        <v>25</v>
      </c>
      <c r="N38" s="68">
        <v>9543</v>
      </c>
      <c r="O38" s="68">
        <v>8787</v>
      </c>
      <c r="P38" s="68">
        <v>756</v>
      </c>
      <c r="Q38" s="91">
        <v>1.1</v>
      </c>
      <c r="R38" s="91">
        <v>0.2</v>
      </c>
      <c r="S38" s="91">
        <v>12</v>
      </c>
    </row>
    <row r="39" spans="1:19" ht="18" customHeight="1">
      <c r="A39" s="29"/>
      <c r="B39" s="30"/>
      <c r="C39" s="31" t="s">
        <v>41</v>
      </c>
      <c r="D39" s="32"/>
      <c r="E39" s="68">
        <v>13432</v>
      </c>
      <c r="F39" s="68">
        <v>9482</v>
      </c>
      <c r="G39" s="68">
        <v>3950</v>
      </c>
      <c r="H39" s="68">
        <v>72</v>
      </c>
      <c r="I39" s="68">
        <v>13</v>
      </c>
      <c r="J39" s="68">
        <v>59</v>
      </c>
      <c r="K39" s="68">
        <v>44</v>
      </c>
      <c r="L39" s="68">
        <v>25</v>
      </c>
      <c r="M39" s="68">
        <v>19</v>
      </c>
      <c r="N39" s="68">
        <v>13460</v>
      </c>
      <c r="O39" s="68">
        <v>9470</v>
      </c>
      <c r="P39" s="68">
        <v>3990</v>
      </c>
      <c r="Q39" s="91">
        <v>6.5</v>
      </c>
      <c r="R39" s="91">
        <v>1.7</v>
      </c>
      <c r="S39" s="91">
        <v>17.7</v>
      </c>
    </row>
    <row r="40" spans="1:19" ht="18" customHeight="1">
      <c r="A40" s="29"/>
      <c r="B40" s="30"/>
      <c r="C40" s="31" t="s">
        <v>42</v>
      </c>
      <c r="D40" s="32"/>
      <c r="E40" s="68">
        <v>32010</v>
      </c>
      <c r="F40" s="68">
        <v>27327</v>
      </c>
      <c r="G40" s="68">
        <v>4683</v>
      </c>
      <c r="H40" s="68">
        <v>88</v>
      </c>
      <c r="I40" s="68">
        <v>54</v>
      </c>
      <c r="J40" s="68">
        <v>34</v>
      </c>
      <c r="K40" s="68">
        <v>69</v>
      </c>
      <c r="L40" s="68">
        <v>55</v>
      </c>
      <c r="M40" s="68">
        <v>14</v>
      </c>
      <c r="N40" s="68">
        <v>32029</v>
      </c>
      <c r="O40" s="68">
        <v>27326</v>
      </c>
      <c r="P40" s="68">
        <v>4703</v>
      </c>
      <c r="Q40" s="91">
        <v>6.4</v>
      </c>
      <c r="R40" s="91">
        <v>0.7</v>
      </c>
      <c r="S40" s="91">
        <v>39.4</v>
      </c>
    </row>
    <row r="41" spans="1:19" ht="18" customHeight="1">
      <c r="A41" s="29"/>
      <c r="B41" s="30"/>
      <c r="C41" s="31" t="s">
        <v>43</v>
      </c>
      <c r="D41" s="32"/>
      <c r="E41" s="68">
        <v>33933</v>
      </c>
      <c r="F41" s="68">
        <v>24758</v>
      </c>
      <c r="G41" s="68">
        <v>9175</v>
      </c>
      <c r="H41" s="68">
        <v>305</v>
      </c>
      <c r="I41" s="68">
        <v>152</v>
      </c>
      <c r="J41" s="68">
        <v>153</v>
      </c>
      <c r="K41" s="68">
        <v>274</v>
      </c>
      <c r="L41" s="68">
        <v>117</v>
      </c>
      <c r="M41" s="68">
        <v>157</v>
      </c>
      <c r="N41" s="68">
        <v>33964</v>
      </c>
      <c r="O41" s="68">
        <v>24793</v>
      </c>
      <c r="P41" s="68">
        <v>9171</v>
      </c>
      <c r="Q41" s="91">
        <v>6.6</v>
      </c>
      <c r="R41" s="91">
        <v>0.6</v>
      </c>
      <c r="S41" s="91">
        <v>22.8</v>
      </c>
    </row>
    <row r="42" spans="1:19" ht="18" customHeight="1">
      <c r="A42" s="29"/>
      <c r="B42" s="30"/>
      <c r="C42" s="31" t="s">
        <v>44</v>
      </c>
      <c r="D42" s="32"/>
      <c r="E42" s="68">
        <v>8170</v>
      </c>
      <c r="F42" s="68">
        <v>5797</v>
      </c>
      <c r="G42" s="68">
        <v>2373</v>
      </c>
      <c r="H42" s="68">
        <v>32</v>
      </c>
      <c r="I42" s="68">
        <v>17</v>
      </c>
      <c r="J42" s="68">
        <v>15</v>
      </c>
      <c r="K42" s="68">
        <v>133</v>
      </c>
      <c r="L42" s="68">
        <v>64</v>
      </c>
      <c r="M42" s="68">
        <v>69</v>
      </c>
      <c r="N42" s="68">
        <v>8069</v>
      </c>
      <c r="O42" s="68">
        <v>5750</v>
      </c>
      <c r="P42" s="68">
        <v>2319</v>
      </c>
      <c r="Q42" s="91">
        <v>5.3</v>
      </c>
      <c r="R42" s="91">
        <v>0</v>
      </c>
      <c r="S42" s="91">
        <v>18.4</v>
      </c>
    </row>
    <row r="43" spans="1:19" ht="18" customHeight="1">
      <c r="A43" s="29"/>
      <c r="B43" s="30"/>
      <c r="C43" s="31" t="s">
        <v>45</v>
      </c>
      <c r="D43" s="32"/>
      <c r="E43" s="68">
        <v>9118</v>
      </c>
      <c r="F43" s="68">
        <v>5822</v>
      </c>
      <c r="G43" s="68">
        <v>3296</v>
      </c>
      <c r="H43" s="68">
        <v>69</v>
      </c>
      <c r="I43" s="68">
        <v>49</v>
      </c>
      <c r="J43" s="68">
        <v>20</v>
      </c>
      <c r="K43" s="68">
        <v>51</v>
      </c>
      <c r="L43" s="68">
        <v>49</v>
      </c>
      <c r="M43" s="68">
        <v>2</v>
      </c>
      <c r="N43" s="68">
        <v>9136</v>
      </c>
      <c r="O43" s="68">
        <v>5822</v>
      </c>
      <c r="P43" s="68">
        <v>3314</v>
      </c>
      <c r="Q43" s="91">
        <v>27</v>
      </c>
      <c r="R43" s="91">
        <v>9.5</v>
      </c>
      <c r="S43" s="91">
        <v>57.6</v>
      </c>
    </row>
    <row r="44" spans="1:19" ht="18" customHeight="1">
      <c r="A44" s="29"/>
      <c r="B44" s="30"/>
      <c r="C44" s="31" t="s">
        <v>46</v>
      </c>
      <c r="D44" s="32"/>
      <c r="E44" s="68">
        <v>88556</v>
      </c>
      <c r="F44" s="68">
        <v>71201</v>
      </c>
      <c r="G44" s="68">
        <v>17355</v>
      </c>
      <c r="H44" s="68">
        <v>1438</v>
      </c>
      <c r="I44" s="68">
        <v>1051</v>
      </c>
      <c r="J44" s="68">
        <v>387</v>
      </c>
      <c r="K44" s="68">
        <v>1763</v>
      </c>
      <c r="L44" s="68">
        <v>946</v>
      </c>
      <c r="M44" s="68">
        <v>817</v>
      </c>
      <c r="N44" s="68">
        <v>88231</v>
      </c>
      <c r="O44" s="68">
        <v>71306</v>
      </c>
      <c r="P44" s="68">
        <v>16925</v>
      </c>
      <c r="Q44" s="91">
        <v>2.3</v>
      </c>
      <c r="R44" s="91">
        <v>0.7</v>
      </c>
      <c r="S44" s="91">
        <v>9</v>
      </c>
    </row>
    <row r="45" spans="1:19" ht="18" customHeight="1">
      <c r="A45" s="29"/>
      <c r="B45" s="30"/>
      <c r="C45" s="31" t="s">
        <v>47</v>
      </c>
      <c r="D45" s="32"/>
      <c r="E45" s="68">
        <v>6814</v>
      </c>
      <c r="F45" s="68">
        <v>4396</v>
      </c>
      <c r="G45" s="68">
        <v>2418</v>
      </c>
      <c r="H45" s="68">
        <v>30</v>
      </c>
      <c r="I45" s="68">
        <v>10</v>
      </c>
      <c r="J45" s="68">
        <v>20</v>
      </c>
      <c r="K45" s="68">
        <v>87</v>
      </c>
      <c r="L45" s="68">
        <v>27</v>
      </c>
      <c r="M45" s="68">
        <v>60</v>
      </c>
      <c r="N45" s="68">
        <v>6757</v>
      </c>
      <c r="O45" s="68">
        <v>4379</v>
      </c>
      <c r="P45" s="68">
        <v>2378</v>
      </c>
      <c r="Q45" s="91">
        <v>11.3</v>
      </c>
      <c r="R45" s="91">
        <v>1.9</v>
      </c>
      <c r="S45" s="91">
        <v>28.5</v>
      </c>
    </row>
    <row r="46" spans="1:19" ht="18" customHeight="1">
      <c r="A46" s="29"/>
      <c r="B46" s="30"/>
      <c r="C46" s="31" t="s">
        <v>48</v>
      </c>
      <c r="D46" s="32"/>
      <c r="E46" s="68">
        <v>10391</v>
      </c>
      <c r="F46" s="68">
        <v>7697</v>
      </c>
      <c r="G46" s="68">
        <v>2694</v>
      </c>
      <c r="H46" s="68">
        <v>282</v>
      </c>
      <c r="I46" s="68">
        <v>206</v>
      </c>
      <c r="J46" s="68">
        <v>76</v>
      </c>
      <c r="K46" s="68">
        <v>105</v>
      </c>
      <c r="L46" s="68">
        <v>76</v>
      </c>
      <c r="M46" s="68">
        <v>29</v>
      </c>
      <c r="N46" s="68">
        <v>10568</v>
      </c>
      <c r="O46" s="68">
        <v>7827</v>
      </c>
      <c r="P46" s="68">
        <v>2741</v>
      </c>
      <c r="Q46" s="91">
        <v>10.4</v>
      </c>
      <c r="R46" s="91">
        <v>2.3</v>
      </c>
      <c r="S46" s="91">
        <v>33.4</v>
      </c>
    </row>
    <row r="47" spans="1:19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  <c r="O47" s="78" t="s">
        <v>92</v>
      </c>
      <c r="P47" s="78" t="s">
        <v>92</v>
      </c>
      <c r="Q47" s="78" t="s">
        <v>92</v>
      </c>
      <c r="R47" s="78" t="s">
        <v>92</v>
      </c>
      <c r="S47" s="78" t="s">
        <v>92</v>
      </c>
    </row>
    <row r="48" spans="1:19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  <c r="O48" s="78" t="s">
        <v>92</v>
      </c>
      <c r="P48" s="78" t="s">
        <v>92</v>
      </c>
      <c r="Q48" s="78" t="s">
        <v>92</v>
      </c>
      <c r="R48" s="78" t="s">
        <v>92</v>
      </c>
      <c r="S48" s="78" t="s">
        <v>92</v>
      </c>
    </row>
    <row r="49" spans="1:19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78" t="s">
        <v>92</v>
      </c>
      <c r="N49" s="78" t="s">
        <v>92</v>
      </c>
      <c r="O49" s="78" t="s">
        <v>92</v>
      </c>
      <c r="P49" s="78" t="s">
        <v>92</v>
      </c>
      <c r="Q49" s="78" t="s">
        <v>92</v>
      </c>
      <c r="R49" s="78" t="s">
        <v>92</v>
      </c>
      <c r="S49" s="78" t="s">
        <v>92</v>
      </c>
    </row>
    <row r="50" spans="1:19" ht="18" customHeight="1">
      <c r="A50" s="25"/>
      <c r="B50" s="26"/>
      <c r="C50" s="27" t="s">
        <v>52</v>
      </c>
      <c r="D50" s="28"/>
      <c r="E50" s="74">
        <v>27913</v>
      </c>
      <c r="F50" s="74">
        <v>18395</v>
      </c>
      <c r="G50" s="74">
        <v>9518</v>
      </c>
      <c r="H50" s="74">
        <v>54</v>
      </c>
      <c r="I50" s="74">
        <v>28</v>
      </c>
      <c r="J50" s="74">
        <v>26</v>
      </c>
      <c r="K50" s="74">
        <v>254</v>
      </c>
      <c r="L50" s="74">
        <v>115</v>
      </c>
      <c r="M50" s="74">
        <v>139</v>
      </c>
      <c r="N50" s="74">
        <v>27713</v>
      </c>
      <c r="O50" s="74">
        <v>18308</v>
      </c>
      <c r="P50" s="74">
        <v>9405</v>
      </c>
      <c r="Q50" s="95">
        <v>14.6</v>
      </c>
      <c r="R50" s="95">
        <v>3.1</v>
      </c>
      <c r="S50" s="95">
        <v>37</v>
      </c>
    </row>
    <row r="51" spans="1:19" ht="18" customHeight="1">
      <c r="A51" s="29"/>
      <c r="B51" s="30"/>
      <c r="C51" s="31" t="s">
        <v>53</v>
      </c>
      <c r="D51" s="32"/>
      <c r="E51" s="73">
        <v>62968</v>
      </c>
      <c r="F51" s="73">
        <v>26441</v>
      </c>
      <c r="G51" s="73">
        <v>36527</v>
      </c>
      <c r="H51" s="73">
        <v>2648</v>
      </c>
      <c r="I51" s="73">
        <v>859</v>
      </c>
      <c r="J51" s="73">
        <v>1789</v>
      </c>
      <c r="K51" s="73">
        <v>1778</v>
      </c>
      <c r="L51" s="73">
        <v>732</v>
      </c>
      <c r="M51" s="73">
        <v>1046</v>
      </c>
      <c r="N51" s="73">
        <v>63838</v>
      </c>
      <c r="O51" s="73">
        <v>26568</v>
      </c>
      <c r="P51" s="73">
        <v>37270</v>
      </c>
      <c r="Q51" s="94">
        <v>51.7</v>
      </c>
      <c r="R51" s="94">
        <v>21.8</v>
      </c>
      <c r="S51" s="94">
        <v>73.1</v>
      </c>
    </row>
    <row r="52" spans="1:19" ht="18" customHeight="1">
      <c r="A52" s="25"/>
      <c r="B52" s="26"/>
      <c r="C52" s="27" t="s">
        <v>54</v>
      </c>
      <c r="D52" s="28"/>
      <c r="E52" s="72">
        <v>6227</v>
      </c>
      <c r="F52" s="72">
        <v>4840</v>
      </c>
      <c r="G52" s="72">
        <v>1387</v>
      </c>
      <c r="H52" s="72">
        <v>194</v>
      </c>
      <c r="I52" s="72">
        <v>147</v>
      </c>
      <c r="J52" s="72">
        <v>47</v>
      </c>
      <c r="K52" s="72">
        <v>190</v>
      </c>
      <c r="L52" s="72">
        <v>170</v>
      </c>
      <c r="M52" s="72">
        <v>20</v>
      </c>
      <c r="N52" s="72">
        <v>6231</v>
      </c>
      <c r="O52" s="72">
        <v>4817</v>
      </c>
      <c r="P52" s="72">
        <v>1414</v>
      </c>
      <c r="Q52" s="89">
        <v>3.6</v>
      </c>
      <c r="R52" s="89">
        <v>0.6</v>
      </c>
      <c r="S52" s="89">
        <v>14.1</v>
      </c>
    </row>
    <row r="53" spans="1:19" ht="18" customHeight="1">
      <c r="A53" s="29"/>
      <c r="B53" s="30"/>
      <c r="C53" s="31" t="s">
        <v>55</v>
      </c>
      <c r="D53" s="32"/>
      <c r="E53" s="68">
        <v>11546</v>
      </c>
      <c r="F53" s="68">
        <v>10210</v>
      </c>
      <c r="G53" s="68">
        <v>1336</v>
      </c>
      <c r="H53" s="68">
        <v>35</v>
      </c>
      <c r="I53" s="68">
        <v>35</v>
      </c>
      <c r="J53" s="68">
        <v>0</v>
      </c>
      <c r="K53" s="68">
        <v>70</v>
      </c>
      <c r="L53" s="68">
        <v>50</v>
      </c>
      <c r="M53" s="68">
        <v>20</v>
      </c>
      <c r="N53" s="68">
        <v>11511</v>
      </c>
      <c r="O53" s="68">
        <v>10195</v>
      </c>
      <c r="P53" s="68">
        <v>1316</v>
      </c>
      <c r="Q53" s="91">
        <v>5.3</v>
      </c>
      <c r="R53" s="91">
        <v>1.8</v>
      </c>
      <c r="S53" s="91">
        <v>32.4</v>
      </c>
    </row>
    <row r="54" spans="1:19" ht="18" customHeight="1">
      <c r="A54" s="29"/>
      <c r="B54" s="30"/>
      <c r="C54" s="31" t="s">
        <v>56</v>
      </c>
      <c r="D54" s="32"/>
      <c r="E54" s="68">
        <v>10720</v>
      </c>
      <c r="F54" s="68">
        <v>4681</v>
      </c>
      <c r="G54" s="68">
        <v>6039</v>
      </c>
      <c r="H54" s="68">
        <v>349</v>
      </c>
      <c r="I54" s="68">
        <v>95</v>
      </c>
      <c r="J54" s="68">
        <v>254</v>
      </c>
      <c r="K54" s="68">
        <v>203</v>
      </c>
      <c r="L54" s="68">
        <v>98</v>
      </c>
      <c r="M54" s="68">
        <v>105</v>
      </c>
      <c r="N54" s="68">
        <v>10866</v>
      </c>
      <c r="O54" s="68">
        <v>4678</v>
      </c>
      <c r="P54" s="68">
        <v>6188</v>
      </c>
      <c r="Q54" s="91">
        <v>32.9</v>
      </c>
      <c r="R54" s="91">
        <v>15</v>
      </c>
      <c r="S54" s="91">
        <v>46.4</v>
      </c>
    </row>
    <row r="55" spans="1:19" ht="18" customHeight="1">
      <c r="A55" s="29"/>
      <c r="B55" s="30"/>
      <c r="C55" s="31" t="s">
        <v>57</v>
      </c>
      <c r="D55" s="32"/>
      <c r="E55" s="68">
        <v>1252</v>
      </c>
      <c r="F55" s="68">
        <v>911</v>
      </c>
      <c r="G55" s="68">
        <v>341</v>
      </c>
      <c r="H55" s="68">
        <v>10</v>
      </c>
      <c r="I55" s="68">
        <v>8</v>
      </c>
      <c r="J55" s="68">
        <v>2</v>
      </c>
      <c r="K55" s="68">
        <v>7</v>
      </c>
      <c r="L55" s="68">
        <v>7</v>
      </c>
      <c r="M55" s="68">
        <v>0</v>
      </c>
      <c r="N55" s="68">
        <v>1255</v>
      </c>
      <c r="O55" s="68">
        <v>912</v>
      </c>
      <c r="P55" s="68">
        <v>343</v>
      </c>
      <c r="Q55" s="91">
        <v>21.4</v>
      </c>
      <c r="R55" s="91">
        <v>4.3</v>
      </c>
      <c r="S55" s="91">
        <v>67.1</v>
      </c>
    </row>
    <row r="56" spans="1:19" ht="18" customHeight="1">
      <c r="A56" s="29"/>
      <c r="B56" s="30"/>
      <c r="C56" s="31" t="s">
        <v>58</v>
      </c>
      <c r="D56" s="32"/>
      <c r="E56" s="68">
        <v>50513</v>
      </c>
      <c r="F56" s="68">
        <v>24988</v>
      </c>
      <c r="G56" s="68">
        <v>25525</v>
      </c>
      <c r="H56" s="68">
        <v>962</v>
      </c>
      <c r="I56" s="68">
        <v>419</v>
      </c>
      <c r="J56" s="68">
        <v>543</v>
      </c>
      <c r="K56" s="68">
        <v>1189</v>
      </c>
      <c r="L56" s="68">
        <v>608</v>
      </c>
      <c r="M56" s="68">
        <v>581</v>
      </c>
      <c r="N56" s="68">
        <v>50286</v>
      </c>
      <c r="O56" s="68">
        <v>24799</v>
      </c>
      <c r="P56" s="68">
        <v>25487</v>
      </c>
      <c r="Q56" s="91">
        <v>34.9</v>
      </c>
      <c r="R56" s="91">
        <v>13.5</v>
      </c>
      <c r="S56" s="91">
        <v>55.8</v>
      </c>
    </row>
    <row r="57" spans="1:19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  <c r="M57" s="78" t="s">
        <v>92</v>
      </c>
      <c r="N57" s="78" t="s">
        <v>92</v>
      </c>
      <c r="O57" s="78" t="s">
        <v>92</v>
      </c>
      <c r="P57" s="78" t="s">
        <v>92</v>
      </c>
      <c r="Q57" s="78" t="s">
        <v>92</v>
      </c>
      <c r="R57" s="78" t="s">
        <v>92</v>
      </c>
      <c r="S57" s="78" t="s">
        <v>92</v>
      </c>
    </row>
    <row r="58" spans="1:19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  <c r="M58" s="79" t="s">
        <v>92</v>
      </c>
      <c r="N58" s="79" t="s">
        <v>92</v>
      </c>
      <c r="O58" s="79" t="s">
        <v>92</v>
      </c>
      <c r="P58" s="79" t="s">
        <v>92</v>
      </c>
      <c r="Q58" s="79" t="s">
        <v>92</v>
      </c>
      <c r="R58" s="79" t="s">
        <v>92</v>
      </c>
      <c r="S58" s="79" t="s">
        <v>92</v>
      </c>
    </row>
    <row r="63" spans="1:19" ht="18.75">
      <c r="A63" s="1" t="s">
        <v>104</v>
      </c>
      <c r="B63" s="2"/>
      <c r="C63" s="3"/>
      <c r="D63" s="2"/>
      <c r="E63" s="2"/>
      <c r="F63" s="2"/>
      <c r="G63" s="2"/>
      <c r="H63" s="2" t="s">
        <v>95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>
      <c r="A64" s="4" t="s">
        <v>0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4.25">
      <c r="A65" s="37"/>
      <c r="B65" s="37"/>
      <c r="C65" s="38"/>
      <c r="D65" s="37"/>
      <c r="E65" s="6"/>
      <c r="F65" s="6"/>
      <c r="G65" s="6"/>
      <c r="H65" s="6"/>
      <c r="I65" s="6"/>
      <c r="J65" s="6"/>
      <c r="K65" s="6"/>
      <c r="L65" s="6"/>
      <c r="M65" s="6"/>
      <c r="N65" s="9"/>
      <c r="O65" s="126"/>
      <c r="P65" s="126"/>
      <c r="Q65" s="9"/>
      <c r="R65" s="126"/>
      <c r="S65" s="126"/>
    </row>
    <row r="66" spans="1:19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4.25">
      <c r="A67" s="6"/>
      <c r="B67" s="6"/>
      <c r="C67" s="11" t="s">
        <v>96</v>
      </c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4.25">
      <c r="A68" s="13"/>
      <c r="B68" s="14"/>
      <c r="C68" s="15"/>
      <c r="D68" s="16"/>
      <c r="E68" s="127" t="s">
        <v>67</v>
      </c>
      <c r="F68" s="128"/>
      <c r="G68" s="128"/>
      <c r="H68" s="127" t="s">
        <v>68</v>
      </c>
      <c r="I68" s="129"/>
      <c r="J68" s="129"/>
      <c r="K68" s="127" t="s">
        <v>69</v>
      </c>
      <c r="L68" s="129"/>
      <c r="M68" s="129"/>
      <c r="N68" s="118" t="s">
        <v>70</v>
      </c>
      <c r="O68" s="130"/>
      <c r="P68" s="130"/>
      <c r="Q68" s="118" t="s">
        <v>71</v>
      </c>
      <c r="R68" s="130"/>
      <c r="S68" s="131"/>
    </row>
    <row r="69" spans="1:19" ht="15" thickBot="1">
      <c r="A69" s="121" t="s">
        <v>7</v>
      </c>
      <c r="B69" s="125"/>
      <c r="C69" s="125"/>
      <c r="D69" s="19"/>
      <c r="E69" s="19" t="s">
        <v>8</v>
      </c>
      <c r="F69" s="18" t="s">
        <v>9</v>
      </c>
      <c r="G69" s="18" t="s">
        <v>10</v>
      </c>
      <c r="H69" s="20" t="s">
        <v>8</v>
      </c>
      <c r="I69" s="18" t="s">
        <v>9</v>
      </c>
      <c r="J69" s="18" t="s">
        <v>10</v>
      </c>
      <c r="K69" s="20" t="s">
        <v>8</v>
      </c>
      <c r="L69" s="18" t="s">
        <v>9</v>
      </c>
      <c r="M69" s="18" t="s">
        <v>10</v>
      </c>
      <c r="N69" s="18" t="s">
        <v>8</v>
      </c>
      <c r="O69" s="20" t="s">
        <v>9</v>
      </c>
      <c r="P69" s="39" t="s">
        <v>10</v>
      </c>
      <c r="Q69" s="20" t="s">
        <v>8</v>
      </c>
      <c r="R69" s="20" t="s">
        <v>9</v>
      </c>
      <c r="S69" s="19" t="s">
        <v>10</v>
      </c>
    </row>
    <row r="70" spans="1:19" ht="13.5" customHeight="1" thickTop="1">
      <c r="A70" s="40"/>
      <c r="B70" s="40"/>
      <c r="C70" s="41"/>
      <c r="D70" s="42"/>
      <c r="E70" s="44" t="s">
        <v>72</v>
      </c>
      <c r="F70" s="44" t="s">
        <v>72</v>
      </c>
      <c r="G70" s="44" t="s">
        <v>72</v>
      </c>
      <c r="H70" s="44" t="s">
        <v>72</v>
      </c>
      <c r="I70" s="44" t="s">
        <v>72</v>
      </c>
      <c r="J70" s="44" t="s">
        <v>72</v>
      </c>
      <c r="K70" s="44" t="s">
        <v>72</v>
      </c>
      <c r="L70" s="44" t="s">
        <v>72</v>
      </c>
      <c r="M70" s="44" t="s">
        <v>72</v>
      </c>
      <c r="N70" s="44" t="s">
        <v>72</v>
      </c>
      <c r="O70" s="44" t="s">
        <v>72</v>
      </c>
      <c r="P70" s="44" t="s">
        <v>72</v>
      </c>
      <c r="Q70" s="45" t="s">
        <v>87</v>
      </c>
      <c r="R70" s="45" t="s">
        <v>87</v>
      </c>
      <c r="S70" s="45" t="s">
        <v>87</v>
      </c>
    </row>
    <row r="71" spans="1:19" ht="18" customHeight="1">
      <c r="A71" s="46"/>
      <c r="B71" s="47"/>
      <c r="C71" s="48" t="s">
        <v>11</v>
      </c>
      <c r="D71" s="49"/>
      <c r="E71" s="64">
        <v>1294661</v>
      </c>
      <c r="F71" s="64">
        <v>774087</v>
      </c>
      <c r="G71" s="64">
        <v>520574</v>
      </c>
      <c r="H71" s="64">
        <v>27212</v>
      </c>
      <c r="I71" s="64">
        <v>12224</v>
      </c>
      <c r="J71" s="64">
        <v>14988</v>
      </c>
      <c r="K71" s="64">
        <v>27444</v>
      </c>
      <c r="L71" s="64">
        <v>13869</v>
      </c>
      <c r="M71" s="64">
        <v>13575</v>
      </c>
      <c r="N71" s="64">
        <v>1294429</v>
      </c>
      <c r="O71" s="64">
        <v>772442</v>
      </c>
      <c r="P71" s="64">
        <v>521987</v>
      </c>
      <c r="Q71" s="63">
        <v>24.3</v>
      </c>
      <c r="R71" s="63">
        <v>10.2</v>
      </c>
      <c r="S71" s="63">
        <v>45.1</v>
      </c>
    </row>
    <row r="72" spans="1:19" ht="18" customHeight="1">
      <c r="A72" s="25"/>
      <c r="B72" s="26"/>
      <c r="C72" s="27" t="s">
        <v>12</v>
      </c>
      <c r="D72" s="28"/>
      <c r="E72" s="71" t="s">
        <v>91</v>
      </c>
      <c r="F72" s="71" t="s">
        <v>91</v>
      </c>
      <c r="G72" s="71" t="s">
        <v>91</v>
      </c>
      <c r="H72" s="71" t="s">
        <v>91</v>
      </c>
      <c r="I72" s="71" t="s">
        <v>91</v>
      </c>
      <c r="J72" s="71" t="s">
        <v>91</v>
      </c>
      <c r="K72" s="71" t="s">
        <v>91</v>
      </c>
      <c r="L72" s="71" t="s">
        <v>91</v>
      </c>
      <c r="M72" s="71" t="s">
        <v>91</v>
      </c>
      <c r="N72" s="71" t="s">
        <v>91</v>
      </c>
      <c r="O72" s="71" t="s">
        <v>91</v>
      </c>
      <c r="P72" s="71" t="s">
        <v>91</v>
      </c>
      <c r="Q72" s="80" t="s">
        <v>91</v>
      </c>
      <c r="R72" s="80" t="s">
        <v>91</v>
      </c>
      <c r="S72" s="80" t="s">
        <v>91</v>
      </c>
    </row>
    <row r="73" spans="1:19" ht="18" customHeight="1">
      <c r="A73" s="29"/>
      <c r="B73" s="30"/>
      <c r="C73" s="31" t="s">
        <v>13</v>
      </c>
      <c r="D73" s="32"/>
      <c r="E73" s="68">
        <v>70899</v>
      </c>
      <c r="F73" s="68">
        <v>60190</v>
      </c>
      <c r="G73" s="68">
        <v>10709</v>
      </c>
      <c r="H73" s="68">
        <v>993</v>
      </c>
      <c r="I73" s="68">
        <v>988</v>
      </c>
      <c r="J73" s="68">
        <v>5</v>
      </c>
      <c r="K73" s="68">
        <v>754</v>
      </c>
      <c r="L73" s="68">
        <v>627</v>
      </c>
      <c r="M73" s="68">
        <v>127</v>
      </c>
      <c r="N73" s="68">
        <v>71138</v>
      </c>
      <c r="O73" s="68">
        <v>60551</v>
      </c>
      <c r="P73" s="68">
        <v>10587</v>
      </c>
      <c r="Q73" s="77">
        <v>4.2</v>
      </c>
      <c r="R73" s="77">
        <v>2.3</v>
      </c>
      <c r="S73" s="77">
        <v>15.2</v>
      </c>
    </row>
    <row r="74" spans="1:19" ht="18" customHeight="1">
      <c r="A74" s="29"/>
      <c r="B74" s="30"/>
      <c r="C74" s="31" t="s">
        <v>14</v>
      </c>
      <c r="D74" s="32"/>
      <c r="E74" s="68">
        <v>441731</v>
      </c>
      <c r="F74" s="68">
        <v>311815</v>
      </c>
      <c r="G74" s="68">
        <v>129916</v>
      </c>
      <c r="H74" s="68">
        <v>5536</v>
      </c>
      <c r="I74" s="68">
        <v>3118</v>
      </c>
      <c r="J74" s="68">
        <v>2418</v>
      </c>
      <c r="K74" s="68">
        <v>7026</v>
      </c>
      <c r="L74" s="68">
        <v>3633</v>
      </c>
      <c r="M74" s="68">
        <v>3393</v>
      </c>
      <c r="N74" s="68">
        <v>440241</v>
      </c>
      <c r="O74" s="68">
        <v>311300</v>
      </c>
      <c r="P74" s="68">
        <v>128941</v>
      </c>
      <c r="Q74" s="77">
        <v>13</v>
      </c>
      <c r="R74" s="77">
        <v>3.7</v>
      </c>
      <c r="S74" s="77">
        <v>35.5</v>
      </c>
    </row>
    <row r="75" spans="1:19" ht="18" customHeight="1">
      <c r="A75" s="29"/>
      <c r="B75" s="30"/>
      <c r="C75" s="31" t="s">
        <v>15</v>
      </c>
      <c r="D75" s="32"/>
      <c r="E75" s="68">
        <v>8239</v>
      </c>
      <c r="F75" s="68">
        <v>6717</v>
      </c>
      <c r="G75" s="68">
        <v>1522</v>
      </c>
      <c r="H75" s="68">
        <v>17</v>
      </c>
      <c r="I75" s="68">
        <v>11</v>
      </c>
      <c r="J75" s="68">
        <v>6</v>
      </c>
      <c r="K75" s="68">
        <v>13</v>
      </c>
      <c r="L75" s="68">
        <v>6</v>
      </c>
      <c r="M75" s="68">
        <v>7</v>
      </c>
      <c r="N75" s="68">
        <v>8243</v>
      </c>
      <c r="O75" s="68">
        <v>6722</v>
      </c>
      <c r="P75" s="68">
        <v>1521</v>
      </c>
      <c r="Q75" s="77">
        <v>2</v>
      </c>
      <c r="R75" s="77">
        <v>0</v>
      </c>
      <c r="S75" s="77">
        <v>10.9</v>
      </c>
    </row>
    <row r="76" spans="1:19" ht="18" customHeight="1">
      <c r="A76" s="29"/>
      <c r="B76" s="30"/>
      <c r="C76" s="31" t="s">
        <v>16</v>
      </c>
      <c r="D76" s="32"/>
      <c r="E76" s="68">
        <v>18532</v>
      </c>
      <c r="F76" s="68">
        <v>11123</v>
      </c>
      <c r="G76" s="68">
        <v>7409</v>
      </c>
      <c r="H76" s="68">
        <v>478</v>
      </c>
      <c r="I76" s="68">
        <v>102</v>
      </c>
      <c r="J76" s="68">
        <v>376</v>
      </c>
      <c r="K76" s="68">
        <v>429</v>
      </c>
      <c r="L76" s="68">
        <v>197</v>
      </c>
      <c r="M76" s="68">
        <v>232</v>
      </c>
      <c r="N76" s="68">
        <v>18581</v>
      </c>
      <c r="O76" s="68">
        <v>11028</v>
      </c>
      <c r="P76" s="68">
        <v>7553</v>
      </c>
      <c r="Q76" s="77">
        <v>24.4</v>
      </c>
      <c r="R76" s="77">
        <v>10.8</v>
      </c>
      <c r="S76" s="77">
        <v>44.3</v>
      </c>
    </row>
    <row r="77" spans="1:19" ht="18" customHeight="1">
      <c r="A77" s="29"/>
      <c r="B77" s="30"/>
      <c r="C77" s="31" t="s">
        <v>17</v>
      </c>
      <c r="D77" s="32"/>
      <c r="E77" s="68">
        <v>85652</v>
      </c>
      <c r="F77" s="68">
        <v>73916</v>
      </c>
      <c r="G77" s="68">
        <v>11736</v>
      </c>
      <c r="H77" s="68">
        <v>2694</v>
      </c>
      <c r="I77" s="68">
        <v>1935</v>
      </c>
      <c r="J77" s="68">
        <v>759</v>
      </c>
      <c r="K77" s="68">
        <v>1354</v>
      </c>
      <c r="L77" s="68">
        <v>1028</v>
      </c>
      <c r="M77" s="68">
        <v>326</v>
      </c>
      <c r="N77" s="68">
        <v>86992</v>
      </c>
      <c r="O77" s="68">
        <v>74823</v>
      </c>
      <c r="P77" s="68">
        <v>12169</v>
      </c>
      <c r="Q77" s="77">
        <v>13.9</v>
      </c>
      <c r="R77" s="77">
        <v>11.5</v>
      </c>
      <c r="S77" s="77">
        <v>28.7</v>
      </c>
    </row>
    <row r="78" spans="1:19" ht="18" customHeight="1">
      <c r="A78" s="29"/>
      <c r="B78" s="30"/>
      <c r="C78" s="31" t="s">
        <v>18</v>
      </c>
      <c r="D78" s="32"/>
      <c r="E78" s="68">
        <v>234927</v>
      </c>
      <c r="F78" s="68">
        <v>115081</v>
      </c>
      <c r="G78" s="68">
        <v>119846</v>
      </c>
      <c r="H78" s="68">
        <v>8060</v>
      </c>
      <c r="I78" s="68">
        <v>2035</v>
      </c>
      <c r="J78" s="68">
        <v>6025</v>
      </c>
      <c r="K78" s="68">
        <v>5570</v>
      </c>
      <c r="L78" s="68">
        <v>2907</v>
      </c>
      <c r="M78" s="68">
        <v>2663</v>
      </c>
      <c r="N78" s="68">
        <v>237417</v>
      </c>
      <c r="O78" s="68">
        <v>114209</v>
      </c>
      <c r="P78" s="68">
        <v>123208</v>
      </c>
      <c r="Q78" s="77">
        <v>42.1</v>
      </c>
      <c r="R78" s="77">
        <v>18.1</v>
      </c>
      <c r="S78" s="77">
        <v>64.4</v>
      </c>
    </row>
    <row r="79" spans="1:19" ht="18" customHeight="1">
      <c r="A79" s="29"/>
      <c r="B79" s="30"/>
      <c r="C79" s="31" t="s">
        <v>19</v>
      </c>
      <c r="D79" s="32"/>
      <c r="E79" s="68">
        <v>34109</v>
      </c>
      <c r="F79" s="68">
        <v>14644</v>
      </c>
      <c r="G79" s="68">
        <v>19465</v>
      </c>
      <c r="H79" s="68">
        <v>479</v>
      </c>
      <c r="I79" s="68">
        <v>185</v>
      </c>
      <c r="J79" s="68">
        <v>294</v>
      </c>
      <c r="K79" s="68">
        <v>488</v>
      </c>
      <c r="L79" s="68">
        <v>327</v>
      </c>
      <c r="M79" s="68">
        <v>161</v>
      </c>
      <c r="N79" s="68">
        <v>34100</v>
      </c>
      <c r="O79" s="68">
        <v>14502</v>
      </c>
      <c r="P79" s="68">
        <v>19598</v>
      </c>
      <c r="Q79" s="77">
        <v>8.1</v>
      </c>
      <c r="R79" s="77">
        <v>1.5</v>
      </c>
      <c r="S79" s="77">
        <v>12.9</v>
      </c>
    </row>
    <row r="80" spans="1:19" ht="18" customHeight="1">
      <c r="A80" s="29"/>
      <c r="B80" s="30"/>
      <c r="C80" s="31" t="s">
        <v>20</v>
      </c>
      <c r="D80" s="32"/>
      <c r="E80" s="68">
        <v>5920</v>
      </c>
      <c r="F80" s="68">
        <v>3339</v>
      </c>
      <c r="G80" s="68">
        <v>2581</v>
      </c>
      <c r="H80" s="68">
        <v>147</v>
      </c>
      <c r="I80" s="68">
        <v>3</v>
      </c>
      <c r="J80" s="68">
        <v>144</v>
      </c>
      <c r="K80" s="68">
        <v>68</v>
      </c>
      <c r="L80" s="68">
        <v>53</v>
      </c>
      <c r="M80" s="68">
        <v>15</v>
      </c>
      <c r="N80" s="68">
        <v>5999</v>
      </c>
      <c r="O80" s="68">
        <v>3289</v>
      </c>
      <c r="P80" s="68">
        <v>2710</v>
      </c>
      <c r="Q80" s="77">
        <v>10.5</v>
      </c>
      <c r="R80" s="77">
        <v>2.7</v>
      </c>
      <c r="S80" s="77">
        <v>19.9</v>
      </c>
    </row>
    <row r="81" spans="1:19" ht="18" customHeight="1">
      <c r="A81" s="29"/>
      <c r="B81" s="30"/>
      <c r="C81" s="31" t="s">
        <v>21</v>
      </c>
      <c r="D81" s="32"/>
      <c r="E81" s="68">
        <v>84450</v>
      </c>
      <c r="F81" s="68">
        <v>37174</v>
      </c>
      <c r="G81" s="68">
        <v>47276</v>
      </c>
      <c r="H81" s="68">
        <v>4465</v>
      </c>
      <c r="I81" s="68">
        <v>2191</v>
      </c>
      <c r="J81" s="68">
        <v>2274</v>
      </c>
      <c r="K81" s="68">
        <v>5031</v>
      </c>
      <c r="L81" s="68">
        <v>2158</v>
      </c>
      <c r="M81" s="68">
        <v>2873</v>
      </c>
      <c r="N81" s="68">
        <v>83884</v>
      </c>
      <c r="O81" s="68">
        <v>37207</v>
      </c>
      <c r="P81" s="68">
        <v>46677</v>
      </c>
      <c r="Q81" s="77">
        <v>72</v>
      </c>
      <c r="R81" s="77">
        <v>53.4</v>
      </c>
      <c r="S81" s="77">
        <v>86.8</v>
      </c>
    </row>
    <row r="82" spans="1:19" ht="18" customHeight="1">
      <c r="A82" s="29"/>
      <c r="B82" s="30"/>
      <c r="C82" s="31" t="s">
        <v>22</v>
      </c>
      <c r="D82" s="32"/>
      <c r="E82" s="68">
        <v>100947</v>
      </c>
      <c r="F82" s="68">
        <v>22094</v>
      </c>
      <c r="G82" s="68">
        <v>78853</v>
      </c>
      <c r="H82" s="68">
        <v>1004</v>
      </c>
      <c r="I82" s="68">
        <v>463</v>
      </c>
      <c r="J82" s="68">
        <v>541</v>
      </c>
      <c r="K82" s="68">
        <v>1377</v>
      </c>
      <c r="L82" s="68">
        <v>334</v>
      </c>
      <c r="M82" s="68">
        <v>1043</v>
      </c>
      <c r="N82" s="68">
        <v>100574</v>
      </c>
      <c r="O82" s="68">
        <v>22223</v>
      </c>
      <c r="P82" s="68">
        <v>78351</v>
      </c>
      <c r="Q82" s="77">
        <v>21.1</v>
      </c>
      <c r="R82" s="77">
        <v>9.4</v>
      </c>
      <c r="S82" s="77">
        <v>24.5</v>
      </c>
    </row>
    <row r="83" spans="1:19" ht="18" customHeight="1">
      <c r="A83" s="29"/>
      <c r="B83" s="30"/>
      <c r="C83" s="31" t="s">
        <v>23</v>
      </c>
      <c r="D83" s="32"/>
      <c r="E83" s="68">
        <v>63347</v>
      </c>
      <c r="F83" s="68">
        <v>33523</v>
      </c>
      <c r="G83" s="68">
        <v>29824</v>
      </c>
      <c r="H83" s="68">
        <v>692</v>
      </c>
      <c r="I83" s="68">
        <v>257</v>
      </c>
      <c r="J83" s="68">
        <v>435</v>
      </c>
      <c r="K83" s="68">
        <v>2284</v>
      </c>
      <c r="L83" s="68">
        <v>1116</v>
      </c>
      <c r="M83" s="68">
        <v>1168</v>
      </c>
      <c r="N83" s="68">
        <v>61755</v>
      </c>
      <c r="O83" s="68">
        <v>32664</v>
      </c>
      <c r="P83" s="68">
        <v>29091</v>
      </c>
      <c r="Q83" s="77">
        <v>21.2</v>
      </c>
      <c r="R83" s="77">
        <v>10.8</v>
      </c>
      <c r="S83" s="77">
        <v>32.8</v>
      </c>
    </row>
    <row r="84" spans="1:19" ht="18" customHeight="1">
      <c r="A84" s="29"/>
      <c r="B84" s="30"/>
      <c r="C84" s="31" t="s">
        <v>24</v>
      </c>
      <c r="D84" s="32"/>
      <c r="E84" s="68">
        <v>18274</v>
      </c>
      <c r="F84" s="68">
        <v>11575</v>
      </c>
      <c r="G84" s="68">
        <v>6699</v>
      </c>
      <c r="H84" s="68">
        <v>175</v>
      </c>
      <c r="I84" s="68">
        <v>111</v>
      </c>
      <c r="J84" s="68">
        <v>64</v>
      </c>
      <c r="K84" s="68">
        <v>236</v>
      </c>
      <c r="L84" s="68">
        <v>175</v>
      </c>
      <c r="M84" s="68">
        <v>61</v>
      </c>
      <c r="N84" s="68">
        <v>18213</v>
      </c>
      <c r="O84" s="68">
        <v>11511</v>
      </c>
      <c r="P84" s="68">
        <v>6702</v>
      </c>
      <c r="Q84" s="77">
        <v>12.5</v>
      </c>
      <c r="R84" s="77">
        <v>8.4</v>
      </c>
      <c r="S84" s="77">
        <v>19.6</v>
      </c>
    </row>
    <row r="85" spans="1:19" ht="18" customHeight="1">
      <c r="A85" s="29"/>
      <c r="B85" s="30"/>
      <c r="C85" s="31" t="s">
        <v>25</v>
      </c>
      <c r="D85" s="32"/>
      <c r="E85" s="73">
        <v>127435</v>
      </c>
      <c r="F85" s="73">
        <v>72736</v>
      </c>
      <c r="G85" s="73">
        <v>54699</v>
      </c>
      <c r="H85" s="73">
        <v>2472</v>
      </c>
      <c r="I85" s="73">
        <v>825</v>
      </c>
      <c r="J85" s="73">
        <v>1647</v>
      </c>
      <c r="K85" s="73">
        <v>2814</v>
      </c>
      <c r="L85" s="73">
        <v>1308</v>
      </c>
      <c r="M85" s="73">
        <v>1506</v>
      </c>
      <c r="N85" s="73">
        <v>127093</v>
      </c>
      <c r="O85" s="73">
        <v>72253</v>
      </c>
      <c r="P85" s="73">
        <v>54840</v>
      </c>
      <c r="Q85" s="81">
        <v>28.8</v>
      </c>
      <c r="R85" s="81">
        <v>11.7</v>
      </c>
      <c r="S85" s="81">
        <v>51.2</v>
      </c>
    </row>
    <row r="86" spans="1:19" ht="18" customHeight="1">
      <c r="A86" s="25"/>
      <c r="B86" s="26"/>
      <c r="C86" s="27" t="s">
        <v>26</v>
      </c>
      <c r="D86" s="28"/>
      <c r="E86" s="72">
        <v>56387</v>
      </c>
      <c r="F86" s="72">
        <v>29918</v>
      </c>
      <c r="G86" s="72">
        <v>26469</v>
      </c>
      <c r="H86" s="72">
        <v>1094</v>
      </c>
      <c r="I86" s="72">
        <v>341</v>
      </c>
      <c r="J86" s="72">
        <v>753</v>
      </c>
      <c r="K86" s="72">
        <v>1732</v>
      </c>
      <c r="L86" s="72">
        <v>595</v>
      </c>
      <c r="M86" s="72">
        <v>1137</v>
      </c>
      <c r="N86" s="72">
        <v>55749</v>
      </c>
      <c r="O86" s="72">
        <v>29664</v>
      </c>
      <c r="P86" s="72">
        <v>26085</v>
      </c>
      <c r="Q86" s="75">
        <v>28.5</v>
      </c>
      <c r="R86" s="75">
        <v>9.7</v>
      </c>
      <c r="S86" s="75">
        <v>49.9</v>
      </c>
    </row>
    <row r="87" spans="1:19" ht="18" customHeight="1">
      <c r="A87" s="29"/>
      <c r="B87" s="30"/>
      <c r="C87" s="31" t="s">
        <v>27</v>
      </c>
      <c r="D87" s="32"/>
      <c r="E87" s="68">
        <v>5986</v>
      </c>
      <c r="F87" s="68">
        <v>3768</v>
      </c>
      <c r="G87" s="68">
        <v>2218</v>
      </c>
      <c r="H87" s="68">
        <v>18</v>
      </c>
      <c r="I87" s="68">
        <v>13</v>
      </c>
      <c r="J87" s="68">
        <v>5</v>
      </c>
      <c r="K87" s="68">
        <v>22</v>
      </c>
      <c r="L87" s="68">
        <v>17</v>
      </c>
      <c r="M87" s="68">
        <v>5</v>
      </c>
      <c r="N87" s="68">
        <v>5982</v>
      </c>
      <c r="O87" s="68">
        <v>3764</v>
      </c>
      <c r="P87" s="68">
        <v>2218</v>
      </c>
      <c r="Q87" s="77">
        <v>4.4</v>
      </c>
      <c r="R87" s="77">
        <v>2.2</v>
      </c>
      <c r="S87" s="77">
        <v>8.2</v>
      </c>
    </row>
    <row r="88" spans="1:19" ht="18" customHeight="1">
      <c r="A88" s="29"/>
      <c r="B88" s="30"/>
      <c r="C88" s="31" t="s">
        <v>28</v>
      </c>
      <c r="D88" s="32"/>
      <c r="E88" s="68">
        <v>4267</v>
      </c>
      <c r="F88" s="68">
        <v>1079</v>
      </c>
      <c r="G88" s="68">
        <v>3188</v>
      </c>
      <c r="H88" s="68">
        <v>175</v>
      </c>
      <c r="I88" s="68">
        <v>23</v>
      </c>
      <c r="J88" s="68">
        <v>152</v>
      </c>
      <c r="K88" s="68">
        <v>289</v>
      </c>
      <c r="L88" s="68">
        <v>95</v>
      </c>
      <c r="M88" s="68">
        <v>194</v>
      </c>
      <c r="N88" s="68">
        <v>4153</v>
      </c>
      <c r="O88" s="68">
        <v>1007</v>
      </c>
      <c r="P88" s="68">
        <v>3146</v>
      </c>
      <c r="Q88" s="77">
        <v>29</v>
      </c>
      <c r="R88" s="77">
        <v>4.7</v>
      </c>
      <c r="S88" s="77">
        <v>36.7</v>
      </c>
    </row>
    <row r="89" spans="1:19" ht="18" customHeight="1">
      <c r="A89" s="29"/>
      <c r="B89" s="30"/>
      <c r="C89" s="31" t="s">
        <v>29</v>
      </c>
      <c r="D89" s="32"/>
      <c r="E89" s="68">
        <v>6198</v>
      </c>
      <c r="F89" s="68">
        <v>4078</v>
      </c>
      <c r="G89" s="68">
        <v>2120</v>
      </c>
      <c r="H89" s="68">
        <v>74</v>
      </c>
      <c r="I89" s="68">
        <v>20</v>
      </c>
      <c r="J89" s="68">
        <v>54</v>
      </c>
      <c r="K89" s="68">
        <v>168</v>
      </c>
      <c r="L89" s="68">
        <v>148</v>
      </c>
      <c r="M89" s="68">
        <v>20</v>
      </c>
      <c r="N89" s="68">
        <v>6104</v>
      </c>
      <c r="O89" s="68">
        <v>3950</v>
      </c>
      <c r="P89" s="68">
        <v>2154</v>
      </c>
      <c r="Q89" s="77">
        <v>31.7</v>
      </c>
      <c r="R89" s="77">
        <v>7.1</v>
      </c>
      <c r="S89" s="77">
        <v>76.9</v>
      </c>
    </row>
    <row r="90" spans="1:19" ht="18" customHeight="1">
      <c r="A90" s="29"/>
      <c r="B90" s="30"/>
      <c r="C90" s="31" t="s">
        <v>30</v>
      </c>
      <c r="D90" s="32"/>
      <c r="E90" s="68">
        <v>6466</v>
      </c>
      <c r="F90" s="68">
        <v>4765</v>
      </c>
      <c r="G90" s="68">
        <v>1701</v>
      </c>
      <c r="H90" s="68">
        <v>141</v>
      </c>
      <c r="I90" s="68">
        <v>117</v>
      </c>
      <c r="J90" s="68">
        <v>24</v>
      </c>
      <c r="K90" s="68">
        <v>149</v>
      </c>
      <c r="L90" s="68">
        <v>109</v>
      </c>
      <c r="M90" s="68">
        <v>40</v>
      </c>
      <c r="N90" s="68">
        <v>6458</v>
      </c>
      <c r="O90" s="68">
        <v>4773</v>
      </c>
      <c r="P90" s="68">
        <v>1685</v>
      </c>
      <c r="Q90" s="77">
        <v>5.1</v>
      </c>
      <c r="R90" s="77">
        <v>1.7</v>
      </c>
      <c r="S90" s="77">
        <v>14.5</v>
      </c>
    </row>
    <row r="91" spans="1:19" ht="18" customHeight="1">
      <c r="A91" s="29"/>
      <c r="B91" s="30"/>
      <c r="C91" s="31" t="s">
        <v>31</v>
      </c>
      <c r="D91" s="32"/>
      <c r="E91" s="68">
        <v>24716</v>
      </c>
      <c r="F91" s="68">
        <v>19145</v>
      </c>
      <c r="G91" s="68">
        <v>5571</v>
      </c>
      <c r="H91" s="68">
        <v>199</v>
      </c>
      <c r="I91" s="68">
        <v>141</v>
      </c>
      <c r="J91" s="68">
        <v>58</v>
      </c>
      <c r="K91" s="68">
        <v>415</v>
      </c>
      <c r="L91" s="68">
        <v>171</v>
      </c>
      <c r="M91" s="68">
        <v>244</v>
      </c>
      <c r="N91" s="68">
        <v>24500</v>
      </c>
      <c r="O91" s="68">
        <v>19115</v>
      </c>
      <c r="P91" s="68">
        <v>5385</v>
      </c>
      <c r="Q91" s="77">
        <v>6.1</v>
      </c>
      <c r="R91" s="77">
        <v>1.2</v>
      </c>
      <c r="S91" s="77">
        <v>23.4</v>
      </c>
    </row>
    <row r="92" spans="1:19" ht="18" customHeight="1">
      <c r="A92" s="29"/>
      <c r="B92" s="30"/>
      <c r="C92" s="31" t="s">
        <v>32</v>
      </c>
      <c r="D92" s="32"/>
      <c r="E92" s="68">
        <v>10235</v>
      </c>
      <c r="F92" s="68">
        <v>7568</v>
      </c>
      <c r="G92" s="68">
        <v>2667</v>
      </c>
      <c r="H92" s="68">
        <v>155</v>
      </c>
      <c r="I92" s="68">
        <v>28</v>
      </c>
      <c r="J92" s="68">
        <v>127</v>
      </c>
      <c r="K92" s="68">
        <v>51</v>
      </c>
      <c r="L92" s="68">
        <v>51</v>
      </c>
      <c r="M92" s="68">
        <v>0</v>
      </c>
      <c r="N92" s="68">
        <v>10339</v>
      </c>
      <c r="O92" s="68">
        <v>7545</v>
      </c>
      <c r="P92" s="68">
        <v>2794</v>
      </c>
      <c r="Q92" s="77">
        <v>8.9</v>
      </c>
      <c r="R92" s="77">
        <v>1</v>
      </c>
      <c r="S92" s="77">
        <v>30.2</v>
      </c>
    </row>
    <row r="93" spans="1:19" ht="18" customHeight="1">
      <c r="A93" s="29"/>
      <c r="B93" s="30"/>
      <c r="C93" s="31" t="s">
        <v>33</v>
      </c>
      <c r="D93" s="32"/>
      <c r="E93" s="68">
        <v>23487</v>
      </c>
      <c r="F93" s="68">
        <v>16648</v>
      </c>
      <c r="G93" s="68">
        <v>6839</v>
      </c>
      <c r="H93" s="68">
        <v>205</v>
      </c>
      <c r="I93" s="68">
        <v>82</v>
      </c>
      <c r="J93" s="68">
        <v>123</v>
      </c>
      <c r="K93" s="68">
        <v>177</v>
      </c>
      <c r="L93" s="68">
        <v>117</v>
      </c>
      <c r="M93" s="68">
        <v>60</v>
      </c>
      <c r="N93" s="68">
        <v>23515</v>
      </c>
      <c r="O93" s="68">
        <v>16613</v>
      </c>
      <c r="P93" s="68">
        <v>6902</v>
      </c>
      <c r="Q93" s="77">
        <v>6.7</v>
      </c>
      <c r="R93" s="77">
        <v>1.1</v>
      </c>
      <c r="S93" s="77">
        <v>20.3</v>
      </c>
    </row>
    <row r="94" spans="1:19" ht="18" customHeight="1">
      <c r="A94" s="29"/>
      <c r="B94" s="30"/>
      <c r="C94" s="31" t="s">
        <v>34</v>
      </c>
      <c r="D94" s="32"/>
      <c r="E94" s="96" t="s">
        <v>92</v>
      </c>
      <c r="F94" s="96" t="s">
        <v>92</v>
      </c>
      <c r="G94" s="96" t="s">
        <v>92</v>
      </c>
      <c r="H94" s="96" t="s">
        <v>92</v>
      </c>
      <c r="I94" s="96" t="s">
        <v>92</v>
      </c>
      <c r="J94" s="96" t="s">
        <v>92</v>
      </c>
      <c r="K94" s="96" t="s">
        <v>92</v>
      </c>
      <c r="L94" s="96" t="s">
        <v>92</v>
      </c>
      <c r="M94" s="96" t="s">
        <v>92</v>
      </c>
      <c r="N94" s="96" t="s">
        <v>92</v>
      </c>
      <c r="O94" s="96" t="s">
        <v>92</v>
      </c>
      <c r="P94" s="96" t="s">
        <v>92</v>
      </c>
      <c r="Q94" s="96" t="s">
        <v>92</v>
      </c>
      <c r="R94" s="96" t="s">
        <v>92</v>
      </c>
      <c r="S94" s="96" t="s">
        <v>92</v>
      </c>
    </row>
    <row r="95" spans="1:19" ht="18" customHeight="1">
      <c r="A95" s="29"/>
      <c r="B95" s="30"/>
      <c r="C95" s="31" t="s">
        <v>35</v>
      </c>
      <c r="D95" s="32"/>
      <c r="E95" s="68">
        <v>23134</v>
      </c>
      <c r="F95" s="68">
        <v>13409</v>
      </c>
      <c r="G95" s="68">
        <v>9725</v>
      </c>
      <c r="H95" s="68">
        <v>316</v>
      </c>
      <c r="I95" s="68">
        <v>150</v>
      </c>
      <c r="J95" s="68">
        <v>166</v>
      </c>
      <c r="K95" s="68">
        <v>440</v>
      </c>
      <c r="L95" s="68">
        <v>143</v>
      </c>
      <c r="M95" s="68">
        <v>297</v>
      </c>
      <c r="N95" s="68">
        <v>23010</v>
      </c>
      <c r="O95" s="68">
        <v>13416</v>
      </c>
      <c r="P95" s="68">
        <v>9594</v>
      </c>
      <c r="Q95" s="77">
        <v>28.1</v>
      </c>
      <c r="R95" s="77">
        <v>6.6</v>
      </c>
      <c r="S95" s="77">
        <v>58</v>
      </c>
    </row>
    <row r="96" spans="1:19" ht="18" customHeight="1">
      <c r="A96" s="29"/>
      <c r="B96" s="30"/>
      <c r="C96" s="31" t="s">
        <v>36</v>
      </c>
      <c r="D96" s="32"/>
      <c r="E96" s="68">
        <v>7642</v>
      </c>
      <c r="F96" s="68">
        <v>5984</v>
      </c>
      <c r="G96" s="68">
        <v>1658</v>
      </c>
      <c r="H96" s="68">
        <v>143</v>
      </c>
      <c r="I96" s="68">
        <v>113</v>
      </c>
      <c r="J96" s="68">
        <v>30</v>
      </c>
      <c r="K96" s="68">
        <v>331</v>
      </c>
      <c r="L96" s="68">
        <v>318</v>
      </c>
      <c r="M96" s="68">
        <v>13</v>
      </c>
      <c r="N96" s="68">
        <v>7454</v>
      </c>
      <c r="O96" s="68">
        <v>5779</v>
      </c>
      <c r="P96" s="68">
        <v>1675</v>
      </c>
      <c r="Q96" s="77">
        <v>9.8</v>
      </c>
      <c r="R96" s="77">
        <v>5.9</v>
      </c>
      <c r="S96" s="77">
        <v>23.3</v>
      </c>
    </row>
    <row r="97" spans="1:19" ht="18" customHeight="1">
      <c r="A97" s="29"/>
      <c r="B97" s="30"/>
      <c r="C97" s="31" t="s">
        <v>37</v>
      </c>
      <c r="D97" s="32"/>
      <c r="E97" s="67" t="s">
        <v>91</v>
      </c>
      <c r="F97" s="67" t="s">
        <v>91</v>
      </c>
      <c r="G97" s="67" t="s">
        <v>91</v>
      </c>
      <c r="H97" s="67" t="s">
        <v>91</v>
      </c>
      <c r="I97" s="67" t="s">
        <v>91</v>
      </c>
      <c r="J97" s="67" t="s">
        <v>91</v>
      </c>
      <c r="K97" s="67" t="s">
        <v>91</v>
      </c>
      <c r="L97" s="67" t="s">
        <v>91</v>
      </c>
      <c r="M97" s="67" t="s">
        <v>91</v>
      </c>
      <c r="N97" s="67" t="s">
        <v>91</v>
      </c>
      <c r="O97" s="67" t="s">
        <v>91</v>
      </c>
      <c r="P97" s="67" t="s">
        <v>91</v>
      </c>
      <c r="Q97" s="76" t="s">
        <v>91</v>
      </c>
      <c r="R97" s="76" t="s">
        <v>91</v>
      </c>
      <c r="S97" s="76" t="s">
        <v>91</v>
      </c>
    </row>
    <row r="98" spans="1:19" ht="18" customHeight="1">
      <c r="A98" s="29"/>
      <c r="B98" s="30"/>
      <c r="C98" s="31" t="s">
        <v>38</v>
      </c>
      <c r="D98" s="32"/>
      <c r="E98" s="68">
        <v>7975</v>
      </c>
      <c r="F98" s="68">
        <v>6834</v>
      </c>
      <c r="G98" s="68">
        <v>1141</v>
      </c>
      <c r="H98" s="68">
        <v>22</v>
      </c>
      <c r="I98" s="68">
        <v>22</v>
      </c>
      <c r="J98" s="68">
        <v>0</v>
      </c>
      <c r="K98" s="68">
        <v>19</v>
      </c>
      <c r="L98" s="68">
        <v>19</v>
      </c>
      <c r="M98" s="68">
        <v>0</v>
      </c>
      <c r="N98" s="68">
        <v>7978</v>
      </c>
      <c r="O98" s="68">
        <v>6837</v>
      </c>
      <c r="P98" s="68">
        <v>1141</v>
      </c>
      <c r="Q98" s="77">
        <v>6.9</v>
      </c>
      <c r="R98" s="77">
        <v>5.6</v>
      </c>
      <c r="S98" s="77">
        <v>14.6</v>
      </c>
    </row>
    <row r="99" spans="1:19" ht="18" customHeight="1">
      <c r="A99" s="29"/>
      <c r="B99" s="30"/>
      <c r="C99" s="31" t="s">
        <v>39</v>
      </c>
      <c r="D99" s="32"/>
      <c r="E99" s="68">
        <v>2372</v>
      </c>
      <c r="F99" s="68">
        <v>1924</v>
      </c>
      <c r="G99" s="68">
        <v>448</v>
      </c>
      <c r="H99" s="68">
        <v>34</v>
      </c>
      <c r="I99" s="68">
        <v>21</v>
      </c>
      <c r="J99" s="68">
        <v>13</v>
      </c>
      <c r="K99" s="68">
        <v>16</v>
      </c>
      <c r="L99" s="68">
        <v>8</v>
      </c>
      <c r="M99" s="68">
        <v>8</v>
      </c>
      <c r="N99" s="68">
        <v>2390</v>
      </c>
      <c r="O99" s="68">
        <v>1937</v>
      </c>
      <c r="P99" s="68">
        <v>453</v>
      </c>
      <c r="Q99" s="77">
        <v>6.1</v>
      </c>
      <c r="R99" s="77">
        <v>1.7</v>
      </c>
      <c r="S99" s="77">
        <v>25.2</v>
      </c>
    </row>
    <row r="100" spans="1:19" ht="18" customHeight="1">
      <c r="A100" s="29"/>
      <c r="B100" s="30"/>
      <c r="C100" s="31" t="s">
        <v>40</v>
      </c>
      <c r="D100" s="32"/>
      <c r="E100" s="68">
        <v>10891</v>
      </c>
      <c r="F100" s="68">
        <v>9135</v>
      </c>
      <c r="G100" s="68">
        <v>1756</v>
      </c>
      <c r="H100" s="68">
        <v>58</v>
      </c>
      <c r="I100" s="68">
        <v>48</v>
      </c>
      <c r="J100" s="68">
        <v>10</v>
      </c>
      <c r="K100" s="68">
        <v>57</v>
      </c>
      <c r="L100" s="68">
        <v>32</v>
      </c>
      <c r="M100" s="68">
        <v>25</v>
      </c>
      <c r="N100" s="68">
        <v>10892</v>
      </c>
      <c r="O100" s="68">
        <v>9151</v>
      </c>
      <c r="P100" s="68">
        <v>1741</v>
      </c>
      <c r="Q100" s="77">
        <v>7.2</v>
      </c>
      <c r="R100" s="77">
        <v>0.5</v>
      </c>
      <c r="S100" s="77">
        <v>42.3</v>
      </c>
    </row>
    <row r="101" spans="1:19" ht="18" customHeight="1">
      <c r="A101" s="29"/>
      <c r="B101" s="30"/>
      <c r="C101" s="31" t="s">
        <v>41</v>
      </c>
      <c r="D101" s="32"/>
      <c r="E101" s="68">
        <v>24009</v>
      </c>
      <c r="F101" s="68">
        <v>18087</v>
      </c>
      <c r="G101" s="68">
        <v>5922</v>
      </c>
      <c r="H101" s="68">
        <v>72</v>
      </c>
      <c r="I101" s="68">
        <v>13</v>
      </c>
      <c r="J101" s="68">
        <v>59</v>
      </c>
      <c r="K101" s="68">
        <v>280</v>
      </c>
      <c r="L101" s="68">
        <v>184</v>
      </c>
      <c r="M101" s="68">
        <v>96</v>
      </c>
      <c r="N101" s="68">
        <v>23801</v>
      </c>
      <c r="O101" s="68">
        <v>17916</v>
      </c>
      <c r="P101" s="68">
        <v>5885</v>
      </c>
      <c r="Q101" s="77">
        <v>12.7</v>
      </c>
      <c r="R101" s="77">
        <v>8</v>
      </c>
      <c r="S101" s="77">
        <v>26.9</v>
      </c>
    </row>
    <row r="102" spans="1:19" ht="18" customHeight="1">
      <c r="A102" s="29"/>
      <c r="B102" s="30"/>
      <c r="C102" s="31" t="s">
        <v>42</v>
      </c>
      <c r="D102" s="32"/>
      <c r="E102" s="68">
        <v>45092</v>
      </c>
      <c r="F102" s="68">
        <v>34380</v>
      </c>
      <c r="G102" s="68">
        <v>10712</v>
      </c>
      <c r="H102" s="68">
        <v>331</v>
      </c>
      <c r="I102" s="68">
        <v>181</v>
      </c>
      <c r="J102" s="68">
        <v>150</v>
      </c>
      <c r="K102" s="68">
        <v>223</v>
      </c>
      <c r="L102" s="68">
        <v>209</v>
      </c>
      <c r="M102" s="68">
        <v>14</v>
      </c>
      <c r="N102" s="68">
        <v>45200</v>
      </c>
      <c r="O102" s="68">
        <v>34352</v>
      </c>
      <c r="P102" s="68">
        <v>10848</v>
      </c>
      <c r="Q102" s="77">
        <v>16</v>
      </c>
      <c r="R102" s="77">
        <v>5.1</v>
      </c>
      <c r="S102" s="77">
        <v>50.4</v>
      </c>
    </row>
    <row r="103" spans="1:19" ht="18" customHeight="1">
      <c r="A103" s="29"/>
      <c r="B103" s="30"/>
      <c r="C103" s="31" t="s">
        <v>43</v>
      </c>
      <c r="D103" s="32"/>
      <c r="E103" s="68">
        <v>39104</v>
      </c>
      <c r="F103" s="68">
        <v>27319</v>
      </c>
      <c r="G103" s="68">
        <v>11785</v>
      </c>
      <c r="H103" s="68">
        <v>328</v>
      </c>
      <c r="I103" s="68">
        <v>152</v>
      </c>
      <c r="J103" s="68">
        <v>176</v>
      </c>
      <c r="K103" s="68">
        <v>338</v>
      </c>
      <c r="L103" s="68">
        <v>181</v>
      </c>
      <c r="M103" s="68">
        <v>157</v>
      </c>
      <c r="N103" s="68">
        <v>39094</v>
      </c>
      <c r="O103" s="68">
        <v>27290</v>
      </c>
      <c r="P103" s="68">
        <v>11804</v>
      </c>
      <c r="Q103" s="77">
        <v>10.7</v>
      </c>
      <c r="R103" s="77">
        <v>1.6</v>
      </c>
      <c r="S103" s="77">
        <v>31.8</v>
      </c>
    </row>
    <row r="104" spans="1:19" ht="18" customHeight="1">
      <c r="A104" s="29"/>
      <c r="B104" s="30"/>
      <c r="C104" s="31" t="s">
        <v>44</v>
      </c>
      <c r="D104" s="32"/>
      <c r="E104" s="68">
        <v>8170</v>
      </c>
      <c r="F104" s="68">
        <v>5797</v>
      </c>
      <c r="G104" s="68">
        <v>2373</v>
      </c>
      <c r="H104" s="68">
        <v>32</v>
      </c>
      <c r="I104" s="68">
        <v>17</v>
      </c>
      <c r="J104" s="68">
        <v>15</v>
      </c>
      <c r="K104" s="68">
        <v>133</v>
      </c>
      <c r="L104" s="68">
        <v>64</v>
      </c>
      <c r="M104" s="68">
        <v>69</v>
      </c>
      <c r="N104" s="68">
        <v>8069</v>
      </c>
      <c r="O104" s="68">
        <v>5750</v>
      </c>
      <c r="P104" s="68">
        <v>2319</v>
      </c>
      <c r="Q104" s="77">
        <v>5.3</v>
      </c>
      <c r="R104" s="77">
        <v>0</v>
      </c>
      <c r="S104" s="77">
        <v>18.4</v>
      </c>
    </row>
    <row r="105" spans="1:19" ht="18" customHeight="1">
      <c r="A105" s="29"/>
      <c r="B105" s="30"/>
      <c r="C105" s="31" t="s">
        <v>45</v>
      </c>
      <c r="D105" s="32"/>
      <c r="E105" s="68">
        <v>11085</v>
      </c>
      <c r="F105" s="68">
        <v>5963</v>
      </c>
      <c r="G105" s="68">
        <v>5122</v>
      </c>
      <c r="H105" s="68">
        <v>69</v>
      </c>
      <c r="I105" s="68">
        <v>49</v>
      </c>
      <c r="J105" s="68">
        <v>20</v>
      </c>
      <c r="K105" s="68">
        <v>51</v>
      </c>
      <c r="L105" s="68">
        <v>49</v>
      </c>
      <c r="M105" s="68">
        <v>2</v>
      </c>
      <c r="N105" s="68">
        <v>11103</v>
      </c>
      <c r="O105" s="68">
        <v>5963</v>
      </c>
      <c r="P105" s="68">
        <v>5140</v>
      </c>
      <c r="Q105" s="77">
        <v>34.8</v>
      </c>
      <c r="R105" s="77">
        <v>9.8</v>
      </c>
      <c r="S105" s="77">
        <v>63.9</v>
      </c>
    </row>
    <row r="106" spans="1:19" ht="18" customHeight="1">
      <c r="A106" s="29"/>
      <c r="B106" s="30"/>
      <c r="C106" s="31" t="s">
        <v>46</v>
      </c>
      <c r="D106" s="32"/>
      <c r="E106" s="68">
        <v>99404</v>
      </c>
      <c r="F106" s="68">
        <v>79097</v>
      </c>
      <c r="G106" s="68">
        <v>20307</v>
      </c>
      <c r="H106" s="68">
        <v>1669</v>
      </c>
      <c r="I106" s="68">
        <v>1282</v>
      </c>
      <c r="J106" s="68">
        <v>387</v>
      </c>
      <c r="K106" s="68">
        <v>1841</v>
      </c>
      <c r="L106" s="68">
        <v>946</v>
      </c>
      <c r="M106" s="68">
        <v>895</v>
      </c>
      <c r="N106" s="68">
        <v>99232</v>
      </c>
      <c r="O106" s="68">
        <v>79433</v>
      </c>
      <c r="P106" s="68">
        <v>19799</v>
      </c>
      <c r="Q106" s="77">
        <v>3.7</v>
      </c>
      <c r="R106" s="77">
        <v>1.2</v>
      </c>
      <c r="S106" s="77">
        <v>13.5</v>
      </c>
    </row>
    <row r="107" spans="1:19" ht="18" customHeight="1">
      <c r="A107" s="29"/>
      <c r="B107" s="30"/>
      <c r="C107" s="31" t="s">
        <v>47</v>
      </c>
      <c r="D107" s="32"/>
      <c r="E107" s="68">
        <v>8242</v>
      </c>
      <c r="F107" s="68">
        <v>5562</v>
      </c>
      <c r="G107" s="68">
        <v>2680</v>
      </c>
      <c r="H107" s="68">
        <v>91</v>
      </c>
      <c r="I107" s="68">
        <v>71</v>
      </c>
      <c r="J107" s="68">
        <v>20</v>
      </c>
      <c r="K107" s="68">
        <v>133</v>
      </c>
      <c r="L107" s="68">
        <v>73</v>
      </c>
      <c r="M107" s="68">
        <v>60</v>
      </c>
      <c r="N107" s="68">
        <v>8200</v>
      </c>
      <c r="O107" s="68">
        <v>5560</v>
      </c>
      <c r="P107" s="68">
        <v>2640</v>
      </c>
      <c r="Q107" s="77">
        <v>12.7</v>
      </c>
      <c r="R107" s="77">
        <v>5.6</v>
      </c>
      <c r="S107" s="77">
        <v>27.7</v>
      </c>
    </row>
    <row r="108" spans="1:19" ht="18" customHeight="1">
      <c r="A108" s="29"/>
      <c r="B108" s="30"/>
      <c r="C108" s="31" t="s">
        <v>48</v>
      </c>
      <c r="D108" s="32"/>
      <c r="E108" s="68">
        <v>16216</v>
      </c>
      <c r="F108" s="68">
        <v>11123</v>
      </c>
      <c r="G108" s="68">
        <v>5093</v>
      </c>
      <c r="H108" s="68">
        <v>282</v>
      </c>
      <c r="I108" s="68">
        <v>206</v>
      </c>
      <c r="J108" s="68">
        <v>76</v>
      </c>
      <c r="K108" s="68">
        <v>105</v>
      </c>
      <c r="L108" s="68">
        <v>76</v>
      </c>
      <c r="M108" s="68">
        <v>29</v>
      </c>
      <c r="N108" s="68">
        <v>16393</v>
      </c>
      <c r="O108" s="68">
        <v>11253</v>
      </c>
      <c r="P108" s="68">
        <v>5140</v>
      </c>
      <c r="Q108" s="77">
        <v>8.8</v>
      </c>
      <c r="R108" s="77">
        <v>4.6</v>
      </c>
      <c r="S108" s="77">
        <v>17.8</v>
      </c>
    </row>
    <row r="109" spans="1:19" ht="18" customHeight="1">
      <c r="A109" s="29"/>
      <c r="B109" s="30"/>
      <c r="C109" s="31" t="s">
        <v>49</v>
      </c>
      <c r="D109" s="32"/>
      <c r="E109" s="96" t="s">
        <v>92</v>
      </c>
      <c r="F109" s="96" t="s">
        <v>92</v>
      </c>
      <c r="G109" s="96" t="s">
        <v>92</v>
      </c>
      <c r="H109" s="96" t="s">
        <v>92</v>
      </c>
      <c r="I109" s="96" t="s">
        <v>92</v>
      </c>
      <c r="J109" s="96" t="s">
        <v>92</v>
      </c>
      <c r="K109" s="96" t="s">
        <v>92</v>
      </c>
      <c r="L109" s="96" t="s">
        <v>92</v>
      </c>
      <c r="M109" s="96" t="s">
        <v>92</v>
      </c>
      <c r="N109" s="96" t="s">
        <v>92</v>
      </c>
      <c r="O109" s="96" t="s">
        <v>92</v>
      </c>
      <c r="P109" s="96" t="s">
        <v>92</v>
      </c>
      <c r="Q109" s="96" t="s">
        <v>92</v>
      </c>
      <c r="R109" s="96" t="s">
        <v>92</v>
      </c>
      <c r="S109" s="96" t="s">
        <v>92</v>
      </c>
    </row>
    <row r="110" spans="1:19" ht="18" customHeight="1">
      <c r="A110" s="29"/>
      <c r="B110" s="30"/>
      <c r="C110" s="31" t="s">
        <v>50</v>
      </c>
      <c r="D110" s="32"/>
      <c r="E110" s="96" t="s">
        <v>92</v>
      </c>
      <c r="F110" s="96" t="s">
        <v>92</v>
      </c>
      <c r="G110" s="96" t="s">
        <v>92</v>
      </c>
      <c r="H110" s="96" t="s">
        <v>92</v>
      </c>
      <c r="I110" s="96" t="s">
        <v>92</v>
      </c>
      <c r="J110" s="96" t="s">
        <v>92</v>
      </c>
      <c r="K110" s="96" t="s">
        <v>92</v>
      </c>
      <c r="L110" s="96" t="s">
        <v>92</v>
      </c>
      <c r="M110" s="96" t="s">
        <v>92</v>
      </c>
      <c r="N110" s="96" t="s">
        <v>92</v>
      </c>
      <c r="O110" s="96" t="s">
        <v>92</v>
      </c>
      <c r="P110" s="96" t="s">
        <v>92</v>
      </c>
      <c r="Q110" s="96" t="s">
        <v>92</v>
      </c>
      <c r="R110" s="96" t="s">
        <v>92</v>
      </c>
      <c r="S110" s="96" t="s">
        <v>92</v>
      </c>
    </row>
    <row r="111" spans="1:19" ht="18" customHeight="1">
      <c r="A111" s="29"/>
      <c r="B111" s="30"/>
      <c r="C111" s="31" t="s">
        <v>51</v>
      </c>
      <c r="D111" s="32"/>
      <c r="E111" s="96" t="s">
        <v>92</v>
      </c>
      <c r="F111" s="96" t="s">
        <v>92</v>
      </c>
      <c r="G111" s="96" t="s">
        <v>92</v>
      </c>
      <c r="H111" s="96" t="s">
        <v>92</v>
      </c>
      <c r="I111" s="96" t="s">
        <v>92</v>
      </c>
      <c r="J111" s="96" t="s">
        <v>92</v>
      </c>
      <c r="K111" s="96" t="s">
        <v>92</v>
      </c>
      <c r="L111" s="96" t="s">
        <v>92</v>
      </c>
      <c r="M111" s="96" t="s">
        <v>92</v>
      </c>
      <c r="N111" s="96" t="s">
        <v>92</v>
      </c>
      <c r="O111" s="96" t="s">
        <v>92</v>
      </c>
      <c r="P111" s="96" t="s">
        <v>92</v>
      </c>
      <c r="Q111" s="96" t="s">
        <v>92</v>
      </c>
      <c r="R111" s="96" t="s">
        <v>92</v>
      </c>
      <c r="S111" s="96" t="s">
        <v>92</v>
      </c>
    </row>
    <row r="112" spans="1:19" ht="18" customHeight="1">
      <c r="A112" s="25"/>
      <c r="B112" s="26"/>
      <c r="C112" s="27" t="s">
        <v>52</v>
      </c>
      <c r="D112" s="28"/>
      <c r="E112" s="74">
        <v>78137</v>
      </c>
      <c r="F112" s="74">
        <v>56957</v>
      </c>
      <c r="G112" s="74">
        <v>21180</v>
      </c>
      <c r="H112" s="74">
        <v>446</v>
      </c>
      <c r="I112" s="74">
        <v>28</v>
      </c>
      <c r="J112" s="74">
        <v>418</v>
      </c>
      <c r="K112" s="74">
        <v>576</v>
      </c>
      <c r="L112" s="74">
        <v>437</v>
      </c>
      <c r="M112" s="74">
        <v>139</v>
      </c>
      <c r="N112" s="74">
        <v>78007</v>
      </c>
      <c r="O112" s="74">
        <v>56548</v>
      </c>
      <c r="P112" s="74">
        <v>21459</v>
      </c>
      <c r="Q112" s="82">
        <v>9</v>
      </c>
      <c r="R112" s="82">
        <v>2.5</v>
      </c>
      <c r="S112" s="82">
        <v>26.1</v>
      </c>
    </row>
    <row r="113" spans="1:19" ht="18" customHeight="1">
      <c r="A113" s="29"/>
      <c r="B113" s="30"/>
      <c r="C113" s="31" t="s">
        <v>53</v>
      </c>
      <c r="D113" s="32"/>
      <c r="E113" s="73">
        <v>156790</v>
      </c>
      <c r="F113" s="73">
        <v>58124</v>
      </c>
      <c r="G113" s="73">
        <v>98666</v>
      </c>
      <c r="H113" s="73">
        <v>7614</v>
      </c>
      <c r="I113" s="73">
        <v>2007</v>
      </c>
      <c r="J113" s="73">
        <v>5607</v>
      </c>
      <c r="K113" s="73">
        <v>4994</v>
      </c>
      <c r="L113" s="73">
        <v>2470</v>
      </c>
      <c r="M113" s="73">
        <v>2524</v>
      </c>
      <c r="N113" s="73">
        <v>159410</v>
      </c>
      <c r="O113" s="73">
        <v>57661</v>
      </c>
      <c r="P113" s="73">
        <v>101749</v>
      </c>
      <c r="Q113" s="81">
        <v>58.3</v>
      </c>
      <c r="R113" s="81">
        <v>33.4</v>
      </c>
      <c r="S113" s="81">
        <v>72.5</v>
      </c>
    </row>
    <row r="114" spans="1:19" ht="18" customHeight="1">
      <c r="A114" s="25"/>
      <c r="B114" s="26"/>
      <c r="C114" s="27" t="s">
        <v>54</v>
      </c>
      <c r="D114" s="28"/>
      <c r="E114" s="72">
        <v>12894</v>
      </c>
      <c r="F114" s="72">
        <v>9294</v>
      </c>
      <c r="G114" s="72">
        <v>3600</v>
      </c>
      <c r="H114" s="72">
        <v>194</v>
      </c>
      <c r="I114" s="72">
        <v>147</v>
      </c>
      <c r="J114" s="72">
        <v>47</v>
      </c>
      <c r="K114" s="72">
        <v>270</v>
      </c>
      <c r="L114" s="72">
        <v>250</v>
      </c>
      <c r="M114" s="72">
        <v>20</v>
      </c>
      <c r="N114" s="72">
        <v>12818</v>
      </c>
      <c r="O114" s="72">
        <v>9191</v>
      </c>
      <c r="P114" s="72">
        <v>3627</v>
      </c>
      <c r="Q114" s="75">
        <v>4.4</v>
      </c>
      <c r="R114" s="75">
        <v>0.5</v>
      </c>
      <c r="S114" s="75">
        <v>14.3</v>
      </c>
    </row>
    <row r="115" spans="1:19" ht="18" customHeight="1">
      <c r="A115" s="29"/>
      <c r="B115" s="30"/>
      <c r="C115" s="31" t="s">
        <v>55</v>
      </c>
      <c r="D115" s="32"/>
      <c r="E115" s="68">
        <v>11546</v>
      </c>
      <c r="F115" s="68">
        <v>10210</v>
      </c>
      <c r="G115" s="68">
        <v>1336</v>
      </c>
      <c r="H115" s="68">
        <v>35</v>
      </c>
      <c r="I115" s="68">
        <v>35</v>
      </c>
      <c r="J115" s="68">
        <v>0</v>
      </c>
      <c r="K115" s="68">
        <v>70</v>
      </c>
      <c r="L115" s="68">
        <v>50</v>
      </c>
      <c r="M115" s="68">
        <v>20</v>
      </c>
      <c r="N115" s="68">
        <v>11511</v>
      </c>
      <c r="O115" s="68">
        <v>10195</v>
      </c>
      <c r="P115" s="68">
        <v>1316</v>
      </c>
      <c r="Q115" s="77">
        <v>5.3</v>
      </c>
      <c r="R115" s="77">
        <v>1.8</v>
      </c>
      <c r="S115" s="77">
        <v>32.4</v>
      </c>
    </row>
    <row r="116" spans="1:19" ht="18" customHeight="1">
      <c r="A116" s="29"/>
      <c r="B116" s="30"/>
      <c r="C116" s="31" t="s">
        <v>56</v>
      </c>
      <c r="D116" s="32"/>
      <c r="E116" s="68">
        <v>19849</v>
      </c>
      <c r="F116" s="68">
        <v>8893</v>
      </c>
      <c r="G116" s="68">
        <v>10956</v>
      </c>
      <c r="H116" s="68">
        <v>426</v>
      </c>
      <c r="I116" s="68">
        <v>95</v>
      </c>
      <c r="J116" s="68">
        <v>331</v>
      </c>
      <c r="K116" s="68">
        <v>374</v>
      </c>
      <c r="L116" s="68">
        <v>136</v>
      </c>
      <c r="M116" s="68">
        <v>238</v>
      </c>
      <c r="N116" s="68">
        <v>19901</v>
      </c>
      <c r="O116" s="68">
        <v>8852</v>
      </c>
      <c r="P116" s="68">
        <v>11049</v>
      </c>
      <c r="Q116" s="77">
        <v>49.1</v>
      </c>
      <c r="R116" s="77">
        <v>35.4</v>
      </c>
      <c r="S116" s="77">
        <v>60.2</v>
      </c>
    </row>
    <row r="117" spans="1:19" ht="18" customHeight="1">
      <c r="A117" s="29"/>
      <c r="B117" s="30"/>
      <c r="C117" s="31" t="s">
        <v>57</v>
      </c>
      <c r="D117" s="32"/>
      <c r="E117" s="68">
        <v>7688</v>
      </c>
      <c r="F117" s="68">
        <v>6013</v>
      </c>
      <c r="G117" s="68">
        <v>1675</v>
      </c>
      <c r="H117" s="68">
        <v>10</v>
      </c>
      <c r="I117" s="68">
        <v>8</v>
      </c>
      <c r="J117" s="68">
        <v>2</v>
      </c>
      <c r="K117" s="68">
        <v>80</v>
      </c>
      <c r="L117" s="68">
        <v>7</v>
      </c>
      <c r="M117" s="68">
        <v>73</v>
      </c>
      <c r="N117" s="68">
        <v>7618</v>
      </c>
      <c r="O117" s="68">
        <v>6014</v>
      </c>
      <c r="P117" s="68">
        <v>1604</v>
      </c>
      <c r="Q117" s="77">
        <v>10.2</v>
      </c>
      <c r="R117" s="77">
        <v>7.9</v>
      </c>
      <c r="S117" s="77">
        <v>18.9</v>
      </c>
    </row>
    <row r="118" spans="1:19" ht="18" customHeight="1">
      <c r="A118" s="29"/>
      <c r="B118" s="30"/>
      <c r="C118" s="31" t="s">
        <v>58</v>
      </c>
      <c r="D118" s="32"/>
      <c r="E118" s="68">
        <v>75458</v>
      </c>
      <c r="F118" s="68">
        <v>38326</v>
      </c>
      <c r="G118" s="68">
        <v>37132</v>
      </c>
      <c r="H118" s="68">
        <v>1807</v>
      </c>
      <c r="I118" s="68">
        <v>540</v>
      </c>
      <c r="J118" s="68">
        <v>1267</v>
      </c>
      <c r="K118" s="68">
        <v>2020</v>
      </c>
      <c r="L118" s="68">
        <v>865</v>
      </c>
      <c r="M118" s="68">
        <v>1155</v>
      </c>
      <c r="N118" s="68">
        <v>75245</v>
      </c>
      <c r="O118" s="68">
        <v>38001</v>
      </c>
      <c r="P118" s="68">
        <v>37244</v>
      </c>
      <c r="Q118" s="77">
        <v>33</v>
      </c>
      <c r="R118" s="77">
        <v>12.2</v>
      </c>
      <c r="S118" s="77">
        <v>54.2</v>
      </c>
    </row>
    <row r="119" spans="1:19" ht="18" customHeight="1">
      <c r="A119" s="29"/>
      <c r="B119" s="30"/>
      <c r="C119" s="31" t="s">
        <v>59</v>
      </c>
      <c r="D119" s="32"/>
      <c r="E119" s="96" t="s">
        <v>92</v>
      </c>
      <c r="F119" s="96" t="s">
        <v>92</v>
      </c>
      <c r="G119" s="96" t="s">
        <v>92</v>
      </c>
      <c r="H119" s="96" t="s">
        <v>92</v>
      </c>
      <c r="I119" s="96" t="s">
        <v>92</v>
      </c>
      <c r="J119" s="96" t="s">
        <v>92</v>
      </c>
      <c r="K119" s="96" t="s">
        <v>92</v>
      </c>
      <c r="L119" s="96" t="s">
        <v>92</v>
      </c>
      <c r="M119" s="96" t="s">
        <v>92</v>
      </c>
      <c r="N119" s="96" t="s">
        <v>92</v>
      </c>
      <c r="O119" s="96" t="s">
        <v>92</v>
      </c>
      <c r="P119" s="96" t="s">
        <v>92</v>
      </c>
      <c r="Q119" s="78" t="s">
        <v>92</v>
      </c>
      <c r="R119" s="78" t="s">
        <v>92</v>
      </c>
      <c r="S119" s="78" t="s">
        <v>92</v>
      </c>
    </row>
    <row r="120" spans="1:19" ht="18" customHeight="1">
      <c r="A120" s="33"/>
      <c r="B120" s="34"/>
      <c r="C120" s="35" t="s">
        <v>60</v>
      </c>
      <c r="D120" s="36"/>
      <c r="E120" s="97" t="s">
        <v>92</v>
      </c>
      <c r="F120" s="97" t="s">
        <v>92</v>
      </c>
      <c r="G120" s="97" t="s">
        <v>92</v>
      </c>
      <c r="H120" s="97" t="s">
        <v>92</v>
      </c>
      <c r="I120" s="97" t="s">
        <v>92</v>
      </c>
      <c r="J120" s="97" t="s">
        <v>92</v>
      </c>
      <c r="K120" s="97" t="s">
        <v>92</v>
      </c>
      <c r="L120" s="97" t="s">
        <v>92</v>
      </c>
      <c r="M120" s="97" t="s">
        <v>92</v>
      </c>
      <c r="N120" s="97" t="s">
        <v>92</v>
      </c>
      <c r="O120" s="97" t="s">
        <v>92</v>
      </c>
      <c r="P120" s="97" t="s">
        <v>92</v>
      </c>
      <c r="Q120" s="79" t="s">
        <v>92</v>
      </c>
      <c r="R120" s="79" t="s">
        <v>92</v>
      </c>
      <c r="S120" s="79" t="s">
        <v>92</v>
      </c>
    </row>
  </sheetData>
  <sheetProtection/>
  <mergeCells count="16">
    <mergeCell ref="A69:C69"/>
    <mergeCell ref="O65:P65"/>
    <mergeCell ref="R65:S65"/>
    <mergeCell ref="E68:G68"/>
    <mergeCell ref="H68:J68"/>
    <mergeCell ref="K68:M68"/>
    <mergeCell ref="N68:P68"/>
    <mergeCell ref="Q68:S68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E50:S56 A9:D58 T9:IV58 E112:S118 A71:D120 E71:S93 E95:S108 E9:S31 E33:S4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2.375" style="0" customWidth="1"/>
    <col min="3" max="3" width="2.875" style="0" customWidth="1"/>
    <col min="4" max="4" width="4.125" style="0" customWidth="1"/>
    <col min="5" max="5" width="2.50390625" style="0" customWidth="1"/>
    <col min="6" max="6" width="3.125" style="0" customWidth="1"/>
    <col min="7" max="7" width="3.625" style="0" customWidth="1"/>
    <col min="8" max="8" width="2.625" style="0" customWidth="1"/>
    <col min="9" max="9" width="3.00390625" style="0" customWidth="1"/>
    <col min="10" max="10" width="3.625" style="0" customWidth="1"/>
    <col min="11" max="11" width="2.75390625" style="0" customWidth="1"/>
    <col min="12" max="12" width="2.50390625" style="0" customWidth="1"/>
    <col min="13" max="13" width="4.25390625" style="0" customWidth="1"/>
    <col min="14" max="14" width="3.75390625" style="0" customWidth="1"/>
    <col min="15" max="15" width="2.875" style="0" customWidth="1"/>
    <col min="16" max="16" width="3.00390625" style="0" customWidth="1"/>
    <col min="17" max="17" width="3.125" style="0" customWidth="1"/>
    <col min="18" max="18" width="2.25390625" style="0" customWidth="1"/>
    <col min="19" max="19" width="3.75390625" style="0" customWidth="1"/>
    <col min="20" max="20" width="2.75390625" style="0" customWidth="1"/>
    <col min="21" max="21" width="3.375" style="0" customWidth="1"/>
    <col min="22" max="22" width="3.875" style="0" customWidth="1"/>
    <col min="23" max="23" width="2.625" style="0" customWidth="1"/>
    <col min="24" max="24" width="2.75390625" style="0" customWidth="1"/>
    <col min="25" max="25" width="4.25390625" style="0" customWidth="1"/>
    <col min="26" max="26" width="2.875" style="0" customWidth="1"/>
    <col min="27" max="27" width="2.75390625" style="0" customWidth="1"/>
    <col min="28" max="28" width="4.125" style="0" customWidth="1"/>
    <col min="29" max="29" width="2.875" style="0" customWidth="1"/>
    <col min="30" max="30" width="3.25390625" style="0" customWidth="1"/>
    <col min="31" max="31" width="4.00390625" style="0" customWidth="1"/>
    <col min="32" max="32" width="3.75390625" style="0" customWidth="1"/>
    <col min="33" max="33" width="3.00390625" style="0" customWidth="1"/>
    <col min="34" max="34" width="3.125" style="0" customWidth="1"/>
    <col min="35" max="35" width="2.625" style="0" customWidth="1"/>
    <col min="36" max="36" width="3.00390625" style="0" customWidth="1"/>
    <col min="37" max="37" width="3.25390625" style="0" customWidth="1"/>
  </cols>
  <sheetData>
    <row r="1" spans="1:37" ht="13.5">
      <c r="A1" s="104" t="s">
        <v>111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</row>
    <row r="2" spans="1:37" ht="13.5">
      <c r="A2" s="106" t="s">
        <v>112</v>
      </c>
      <c r="B2" s="107"/>
      <c r="C2" s="108"/>
      <c r="D2" s="108"/>
      <c r="E2" s="108" t="s">
        <v>113</v>
      </c>
      <c r="F2" s="108"/>
      <c r="G2" s="108"/>
      <c r="H2" s="108"/>
      <c r="I2" s="108"/>
      <c r="J2" s="109"/>
      <c r="K2" s="107"/>
      <c r="L2" s="108"/>
      <c r="M2" s="108"/>
      <c r="N2" s="108" t="s">
        <v>114</v>
      </c>
      <c r="O2" s="108"/>
      <c r="P2" s="108"/>
      <c r="Q2" s="108"/>
      <c r="R2" s="108"/>
      <c r="S2" s="109"/>
      <c r="T2" s="107"/>
      <c r="U2" s="108"/>
      <c r="V2" s="108"/>
      <c r="W2" s="108" t="s">
        <v>115</v>
      </c>
      <c r="X2" s="108"/>
      <c r="Y2" s="108"/>
      <c r="Z2" s="108"/>
      <c r="AA2" s="108"/>
      <c r="AB2" s="109"/>
      <c r="AC2" s="107"/>
      <c r="AD2" s="108"/>
      <c r="AE2" s="108"/>
      <c r="AF2" s="108" t="s">
        <v>116</v>
      </c>
      <c r="AG2" s="108"/>
      <c r="AH2" s="108"/>
      <c r="AI2" s="108"/>
      <c r="AJ2" s="108"/>
      <c r="AK2" s="109"/>
    </row>
    <row r="3" spans="1:37" ht="13.5">
      <c r="A3" s="110"/>
      <c r="B3" s="132" t="s">
        <v>2</v>
      </c>
      <c r="C3" s="133"/>
      <c r="D3" s="134"/>
      <c r="E3" s="132" t="s">
        <v>117</v>
      </c>
      <c r="F3" s="133"/>
      <c r="G3" s="134"/>
      <c r="H3" s="135" t="s">
        <v>118</v>
      </c>
      <c r="I3" s="136"/>
      <c r="J3" s="137"/>
      <c r="K3" s="135" t="s">
        <v>2</v>
      </c>
      <c r="L3" s="136"/>
      <c r="M3" s="137"/>
      <c r="N3" s="135" t="s">
        <v>117</v>
      </c>
      <c r="O3" s="136"/>
      <c r="P3" s="137"/>
      <c r="Q3" s="132" t="s">
        <v>118</v>
      </c>
      <c r="R3" s="133"/>
      <c r="S3" s="134"/>
      <c r="T3" s="132" t="s">
        <v>2</v>
      </c>
      <c r="U3" s="133"/>
      <c r="V3" s="134"/>
      <c r="W3" s="132" t="s">
        <v>117</v>
      </c>
      <c r="X3" s="133"/>
      <c r="Y3" s="134"/>
      <c r="Z3" s="132" t="s">
        <v>118</v>
      </c>
      <c r="AA3" s="133"/>
      <c r="AB3" s="134"/>
      <c r="AC3" s="135" t="s">
        <v>2</v>
      </c>
      <c r="AD3" s="136"/>
      <c r="AE3" s="137"/>
      <c r="AF3" s="135" t="s">
        <v>117</v>
      </c>
      <c r="AG3" s="136"/>
      <c r="AH3" s="137"/>
      <c r="AI3" s="135" t="s">
        <v>118</v>
      </c>
      <c r="AJ3" s="136"/>
      <c r="AK3" s="137"/>
    </row>
    <row r="4" spans="1:37" ht="13.5">
      <c r="A4" s="111" t="s">
        <v>119</v>
      </c>
      <c r="B4" s="138">
        <v>395048</v>
      </c>
      <c r="C4" s="139"/>
      <c r="D4" s="139"/>
      <c r="E4" s="140">
        <v>391654</v>
      </c>
      <c r="F4" s="140"/>
      <c r="G4" s="140"/>
      <c r="H4" s="139">
        <v>3394</v>
      </c>
      <c r="I4" s="139"/>
      <c r="J4" s="139"/>
      <c r="K4" s="141">
        <v>300844</v>
      </c>
      <c r="L4" s="142"/>
      <c r="M4" s="142"/>
      <c r="N4" s="142">
        <v>296962</v>
      </c>
      <c r="O4" s="142"/>
      <c r="P4" s="142"/>
      <c r="Q4" s="142">
        <v>3882</v>
      </c>
      <c r="R4" s="142"/>
      <c r="S4" s="143"/>
      <c r="T4" s="144">
        <v>271344</v>
      </c>
      <c r="U4" s="144"/>
      <c r="V4" s="144"/>
      <c r="W4" s="144">
        <v>264004</v>
      </c>
      <c r="X4" s="144"/>
      <c r="Y4" s="144"/>
      <c r="Z4" s="144">
        <v>7340</v>
      </c>
      <c r="AA4" s="144"/>
      <c r="AB4" s="144"/>
      <c r="AC4" s="141">
        <v>239283</v>
      </c>
      <c r="AD4" s="142"/>
      <c r="AE4" s="142"/>
      <c r="AF4" s="142">
        <v>230263</v>
      </c>
      <c r="AG4" s="142"/>
      <c r="AH4" s="142"/>
      <c r="AI4" s="142">
        <v>9020</v>
      </c>
      <c r="AJ4" s="142"/>
      <c r="AK4" s="143"/>
    </row>
    <row r="5" spans="1:37" ht="13.5">
      <c r="A5" s="111" t="s">
        <v>120</v>
      </c>
      <c r="B5" s="145" t="s">
        <v>134</v>
      </c>
      <c r="C5" s="113"/>
      <c r="D5" s="113"/>
      <c r="E5" s="113" t="s">
        <v>134</v>
      </c>
      <c r="F5" s="113"/>
      <c r="G5" s="113"/>
      <c r="H5" s="113" t="s">
        <v>134</v>
      </c>
      <c r="I5" s="113"/>
      <c r="J5" s="113"/>
      <c r="K5" s="114">
        <v>438861</v>
      </c>
      <c r="L5" s="144"/>
      <c r="M5" s="144"/>
      <c r="N5" s="144">
        <v>435585</v>
      </c>
      <c r="O5" s="144"/>
      <c r="P5" s="144"/>
      <c r="Q5" s="144">
        <v>3276</v>
      </c>
      <c r="R5" s="144"/>
      <c r="S5" s="115"/>
      <c r="T5" s="144">
        <v>321565</v>
      </c>
      <c r="U5" s="144"/>
      <c r="V5" s="144"/>
      <c r="W5" s="144">
        <v>320664</v>
      </c>
      <c r="X5" s="144"/>
      <c r="Y5" s="144"/>
      <c r="Z5" s="144">
        <v>901</v>
      </c>
      <c r="AA5" s="144"/>
      <c r="AB5" s="144"/>
      <c r="AC5" s="114">
        <v>332640</v>
      </c>
      <c r="AD5" s="144"/>
      <c r="AE5" s="144"/>
      <c r="AF5" s="144">
        <v>309587</v>
      </c>
      <c r="AG5" s="144"/>
      <c r="AH5" s="144"/>
      <c r="AI5" s="144">
        <v>23053</v>
      </c>
      <c r="AJ5" s="144"/>
      <c r="AK5" s="115"/>
    </row>
    <row r="6" spans="1:37" ht="13.5">
      <c r="A6" s="111" t="s">
        <v>121</v>
      </c>
      <c r="B6" s="116">
        <v>402943</v>
      </c>
      <c r="C6" s="140"/>
      <c r="D6" s="140"/>
      <c r="E6" s="140">
        <v>400770</v>
      </c>
      <c r="F6" s="140"/>
      <c r="G6" s="140"/>
      <c r="H6" s="140">
        <v>2173</v>
      </c>
      <c r="I6" s="140"/>
      <c r="J6" s="117"/>
      <c r="K6" s="114">
        <v>319822</v>
      </c>
      <c r="L6" s="144"/>
      <c r="M6" s="144"/>
      <c r="N6" s="144">
        <v>317708</v>
      </c>
      <c r="O6" s="144"/>
      <c r="P6" s="144"/>
      <c r="Q6" s="144">
        <v>2114</v>
      </c>
      <c r="R6" s="144"/>
      <c r="S6" s="144"/>
      <c r="T6" s="114">
        <v>265243</v>
      </c>
      <c r="U6" s="144"/>
      <c r="V6" s="144"/>
      <c r="W6" s="144">
        <v>262581</v>
      </c>
      <c r="X6" s="144"/>
      <c r="Y6" s="144"/>
      <c r="Z6" s="144">
        <v>2662</v>
      </c>
      <c r="AA6" s="144"/>
      <c r="AB6" s="144"/>
      <c r="AC6" s="114">
        <v>223956</v>
      </c>
      <c r="AD6" s="144"/>
      <c r="AE6" s="144"/>
      <c r="AF6" s="144">
        <v>223279</v>
      </c>
      <c r="AG6" s="144"/>
      <c r="AH6" s="144"/>
      <c r="AI6" s="144">
        <v>677</v>
      </c>
      <c r="AJ6" s="144"/>
      <c r="AK6" s="115"/>
    </row>
    <row r="7" spans="1:37" ht="13.5">
      <c r="A7" s="111" t="s">
        <v>122</v>
      </c>
      <c r="B7" s="145" t="s">
        <v>125</v>
      </c>
      <c r="C7" s="113"/>
      <c r="D7" s="113"/>
      <c r="E7" s="113" t="s">
        <v>125</v>
      </c>
      <c r="F7" s="113"/>
      <c r="G7" s="113"/>
      <c r="H7" s="113" t="s">
        <v>125</v>
      </c>
      <c r="I7" s="113"/>
      <c r="J7" s="113"/>
      <c r="K7" s="114">
        <v>507099</v>
      </c>
      <c r="L7" s="144"/>
      <c r="M7" s="144"/>
      <c r="N7" s="144">
        <v>507099</v>
      </c>
      <c r="O7" s="144"/>
      <c r="P7" s="144"/>
      <c r="Q7" s="144">
        <v>0</v>
      </c>
      <c r="R7" s="144"/>
      <c r="S7" s="144"/>
      <c r="T7" s="114">
        <v>453610</v>
      </c>
      <c r="U7" s="144"/>
      <c r="V7" s="144"/>
      <c r="W7" s="144">
        <v>449876</v>
      </c>
      <c r="X7" s="144"/>
      <c r="Y7" s="144"/>
      <c r="Z7" s="144">
        <v>3734</v>
      </c>
      <c r="AA7" s="144"/>
      <c r="AB7" s="144"/>
      <c r="AC7" s="146" t="s">
        <v>125</v>
      </c>
      <c r="AD7" s="113"/>
      <c r="AE7" s="113"/>
      <c r="AF7" s="113" t="s">
        <v>125</v>
      </c>
      <c r="AG7" s="113"/>
      <c r="AH7" s="113"/>
      <c r="AI7" s="113" t="s">
        <v>125</v>
      </c>
      <c r="AJ7" s="113"/>
      <c r="AK7" s="147"/>
    </row>
    <row r="8" spans="1:37" ht="13.5">
      <c r="A8" s="111" t="s">
        <v>123</v>
      </c>
      <c r="B8" s="146" t="s">
        <v>125</v>
      </c>
      <c r="C8" s="113"/>
      <c r="D8" s="113"/>
      <c r="E8" s="113" t="s">
        <v>125</v>
      </c>
      <c r="F8" s="113"/>
      <c r="G8" s="113"/>
      <c r="H8" s="113" t="s">
        <v>125</v>
      </c>
      <c r="I8" s="113"/>
      <c r="J8" s="147"/>
      <c r="K8" s="114">
        <v>400234</v>
      </c>
      <c r="L8" s="144"/>
      <c r="M8" s="144"/>
      <c r="N8" s="144">
        <v>384116</v>
      </c>
      <c r="O8" s="144"/>
      <c r="P8" s="144"/>
      <c r="Q8" s="144">
        <v>16118</v>
      </c>
      <c r="R8" s="144"/>
      <c r="S8" s="115"/>
      <c r="T8" s="114">
        <v>318713</v>
      </c>
      <c r="U8" s="144"/>
      <c r="V8" s="144"/>
      <c r="W8" s="144">
        <v>318681</v>
      </c>
      <c r="X8" s="144"/>
      <c r="Y8" s="144"/>
      <c r="Z8" s="144">
        <v>32</v>
      </c>
      <c r="AA8" s="144"/>
      <c r="AB8" s="144"/>
      <c r="AC8" s="114">
        <v>135106</v>
      </c>
      <c r="AD8" s="144"/>
      <c r="AE8" s="144"/>
      <c r="AF8" s="144">
        <v>134468</v>
      </c>
      <c r="AG8" s="144"/>
      <c r="AH8" s="144"/>
      <c r="AI8" s="144">
        <v>638</v>
      </c>
      <c r="AJ8" s="144"/>
      <c r="AK8" s="115"/>
    </row>
    <row r="9" spans="1:37" ht="13.5">
      <c r="A9" s="111" t="s">
        <v>124</v>
      </c>
      <c r="B9" s="146" t="s">
        <v>125</v>
      </c>
      <c r="C9" s="113"/>
      <c r="D9" s="113"/>
      <c r="E9" s="113" t="s">
        <v>125</v>
      </c>
      <c r="F9" s="113"/>
      <c r="G9" s="113"/>
      <c r="H9" s="113" t="s">
        <v>125</v>
      </c>
      <c r="I9" s="113"/>
      <c r="J9" s="147"/>
      <c r="K9" s="114">
        <v>280466</v>
      </c>
      <c r="L9" s="144"/>
      <c r="M9" s="144"/>
      <c r="N9" s="144">
        <v>280466</v>
      </c>
      <c r="O9" s="144"/>
      <c r="P9" s="144"/>
      <c r="Q9" s="144">
        <v>0</v>
      </c>
      <c r="R9" s="144"/>
      <c r="S9" s="144"/>
      <c r="T9" s="114">
        <v>329992</v>
      </c>
      <c r="U9" s="144"/>
      <c r="V9" s="144"/>
      <c r="W9" s="144">
        <v>304986</v>
      </c>
      <c r="X9" s="144"/>
      <c r="Y9" s="144"/>
      <c r="Z9" s="144">
        <v>25006</v>
      </c>
      <c r="AA9" s="144"/>
      <c r="AB9" s="144"/>
      <c r="AC9" s="114">
        <v>271122</v>
      </c>
      <c r="AD9" s="144"/>
      <c r="AE9" s="144"/>
      <c r="AF9" s="144">
        <v>270182</v>
      </c>
      <c r="AG9" s="144"/>
      <c r="AH9" s="144"/>
      <c r="AI9" s="144">
        <v>940</v>
      </c>
      <c r="AJ9" s="144"/>
      <c r="AK9" s="115"/>
    </row>
    <row r="10" spans="1:37" ht="13.5">
      <c r="A10" s="111" t="s">
        <v>126</v>
      </c>
      <c r="B10" s="114">
        <v>350456</v>
      </c>
      <c r="C10" s="144"/>
      <c r="D10" s="144"/>
      <c r="E10" s="144">
        <v>336919</v>
      </c>
      <c r="F10" s="144"/>
      <c r="G10" s="144"/>
      <c r="H10" s="140">
        <v>13537</v>
      </c>
      <c r="I10" s="140"/>
      <c r="J10" s="140"/>
      <c r="K10" s="114">
        <v>203768</v>
      </c>
      <c r="L10" s="144"/>
      <c r="M10" s="144"/>
      <c r="N10" s="144">
        <v>202396</v>
      </c>
      <c r="O10" s="144"/>
      <c r="P10" s="144"/>
      <c r="Q10" s="144">
        <v>1372</v>
      </c>
      <c r="R10" s="144"/>
      <c r="S10" s="144"/>
      <c r="T10" s="114">
        <v>233795</v>
      </c>
      <c r="U10" s="144"/>
      <c r="V10" s="144"/>
      <c r="W10" s="144">
        <v>220176</v>
      </c>
      <c r="X10" s="144"/>
      <c r="Y10" s="144"/>
      <c r="Z10" s="144">
        <v>13619</v>
      </c>
      <c r="AA10" s="144"/>
      <c r="AB10" s="144"/>
      <c r="AC10" s="114">
        <v>235826</v>
      </c>
      <c r="AD10" s="144"/>
      <c r="AE10" s="144"/>
      <c r="AF10" s="144">
        <v>218741</v>
      </c>
      <c r="AG10" s="144"/>
      <c r="AH10" s="144"/>
      <c r="AI10" s="144">
        <v>17085</v>
      </c>
      <c r="AJ10" s="144"/>
      <c r="AK10" s="115"/>
    </row>
    <row r="11" spans="1:37" ht="13.5">
      <c r="A11" s="111" t="s">
        <v>127</v>
      </c>
      <c r="B11" s="146" t="s">
        <v>135</v>
      </c>
      <c r="C11" s="113"/>
      <c r="D11" s="113"/>
      <c r="E11" s="113" t="s">
        <v>135</v>
      </c>
      <c r="F11" s="113"/>
      <c r="G11" s="113"/>
      <c r="H11" s="113" t="s">
        <v>135</v>
      </c>
      <c r="I11" s="113"/>
      <c r="J11" s="147"/>
      <c r="K11" s="114">
        <v>444812</v>
      </c>
      <c r="L11" s="144"/>
      <c r="M11" s="144"/>
      <c r="N11" s="144">
        <v>347861</v>
      </c>
      <c r="O11" s="144"/>
      <c r="P11" s="144"/>
      <c r="Q11" s="144">
        <v>96951</v>
      </c>
      <c r="R11" s="144"/>
      <c r="S11" s="144"/>
      <c r="T11" s="114">
        <v>394780</v>
      </c>
      <c r="U11" s="144"/>
      <c r="V11" s="144"/>
      <c r="W11" s="144">
        <v>378381</v>
      </c>
      <c r="X11" s="144"/>
      <c r="Y11" s="144"/>
      <c r="Z11" s="144">
        <v>16399</v>
      </c>
      <c r="AA11" s="144"/>
      <c r="AB11" s="144"/>
      <c r="AC11" s="114">
        <v>285444</v>
      </c>
      <c r="AD11" s="144"/>
      <c r="AE11" s="144"/>
      <c r="AF11" s="144">
        <v>267204</v>
      </c>
      <c r="AG11" s="144"/>
      <c r="AH11" s="144"/>
      <c r="AI11" s="144">
        <v>18240</v>
      </c>
      <c r="AJ11" s="144"/>
      <c r="AK11" s="115"/>
    </row>
    <row r="12" spans="1:37" ht="13.5">
      <c r="A12" s="111" t="s">
        <v>128</v>
      </c>
      <c r="B12" s="146" t="s">
        <v>136</v>
      </c>
      <c r="C12" s="113"/>
      <c r="D12" s="113"/>
      <c r="E12" s="113" t="s">
        <v>136</v>
      </c>
      <c r="F12" s="113"/>
      <c r="G12" s="113"/>
      <c r="H12" s="113" t="s">
        <v>136</v>
      </c>
      <c r="I12" s="113"/>
      <c r="J12" s="147"/>
      <c r="K12" s="146" t="s">
        <v>137</v>
      </c>
      <c r="L12" s="113"/>
      <c r="M12" s="113"/>
      <c r="N12" s="113" t="s">
        <v>137</v>
      </c>
      <c r="O12" s="113"/>
      <c r="P12" s="113"/>
      <c r="Q12" s="113" t="s">
        <v>137</v>
      </c>
      <c r="R12" s="113"/>
      <c r="S12" s="147"/>
      <c r="T12" s="114">
        <v>299380</v>
      </c>
      <c r="U12" s="144"/>
      <c r="V12" s="144"/>
      <c r="W12" s="144">
        <v>291293</v>
      </c>
      <c r="X12" s="144"/>
      <c r="Y12" s="144"/>
      <c r="Z12" s="144">
        <v>8087</v>
      </c>
      <c r="AA12" s="144"/>
      <c r="AB12" s="115"/>
      <c r="AC12" s="114">
        <v>356115</v>
      </c>
      <c r="AD12" s="144"/>
      <c r="AE12" s="144"/>
      <c r="AF12" s="144">
        <v>351247</v>
      </c>
      <c r="AG12" s="144"/>
      <c r="AH12" s="144"/>
      <c r="AI12" s="144">
        <v>4868</v>
      </c>
      <c r="AJ12" s="144"/>
      <c r="AK12" s="115"/>
    </row>
    <row r="13" spans="1:37" ht="13.5">
      <c r="A13" s="111" t="s">
        <v>129</v>
      </c>
      <c r="B13" s="145" t="s">
        <v>138</v>
      </c>
      <c r="C13" s="113"/>
      <c r="D13" s="113"/>
      <c r="E13" s="113" t="s">
        <v>138</v>
      </c>
      <c r="F13" s="113"/>
      <c r="G13" s="113"/>
      <c r="H13" s="113" t="s">
        <v>138</v>
      </c>
      <c r="I13" s="113"/>
      <c r="J13" s="113"/>
      <c r="K13" s="114">
        <v>211702</v>
      </c>
      <c r="L13" s="144"/>
      <c r="M13" s="144"/>
      <c r="N13" s="144">
        <v>200284</v>
      </c>
      <c r="O13" s="144"/>
      <c r="P13" s="144"/>
      <c r="Q13" s="144">
        <v>11418</v>
      </c>
      <c r="R13" s="144"/>
      <c r="S13" s="115"/>
      <c r="T13" s="144">
        <v>159997</v>
      </c>
      <c r="U13" s="144"/>
      <c r="V13" s="144"/>
      <c r="W13" s="144">
        <v>159542</v>
      </c>
      <c r="X13" s="144"/>
      <c r="Y13" s="144"/>
      <c r="Z13" s="144">
        <v>455</v>
      </c>
      <c r="AA13" s="144"/>
      <c r="AB13" s="144"/>
      <c r="AC13" s="114">
        <v>112425</v>
      </c>
      <c r="AD13" s="144"/>
      <c r="AE13" s="144"/>
      <c r="AF13" s="144">
        <v>112398</v>
      </c>
      <c r="AG13" s="144"/>
      <c r="AH13" s="144"/>
      <c r="AI13" s="144">
        <v>27</v>
      </c>
      <c r="AJ13" s="144"/>
      <c r="AK13" s="115"/>
    </row>
    <row r="14" spans="1:37" ht="13.5">
      <c r="A14" s="111" t="s">
        <v>130</v>
      </c>
      <c r="B14" s="148">
        <v>402270</v>
      </c>
      <c r="C14" s="144"/>
      <c r="D14" s="144"/>
      <c r="E14" s="144">
        <v>398537</v>
      </c>
      <c r="F14" s="144"/>
      <c r="G14" s="144"/>
      <c r="H14" s="144">
        <v>3733</v>
      </c>
      <c r="I14" s="144"/>
      <c r="J14" s="144"/>
      <c r="K14" s="114">
        <v>284636</v>
      </c>
      <c r="L14" s="144"/>
      <c r="M14" s="144"/>
      <c r="N14" s="144">
        <v>284120</v>
      </c>
      <c r="O14" s="144"/>
      <c r="P14" s="144"/>
      <c r="Q14" s="144">
        <v>516</v>
      </c>
      <c r="R14" s="144"/>
      <c r="S14" s="115"/>
      <c r="T14" s="144">
        <v>213482</v>
      </c>
      <c r="U14" s="144"/>
      <c r="V14" s="144"/>
      <c r="W14" s="144">
        <v>213482</v>
      </c>
      <c r="X14" s="144"/>
      <c r="Y14" s="144"/>
      <c r="Z14" s="144">
        <v>0</v>
      </c>
      <c r="AA14" s="144"/>
      <c r="AB14" s="144"/>
      <c r="AC14" s="114">
        <v>223816</v>
      </c>
      <c r="AD14" s="144"/>
      <c r="AE14" s="144"/>
      <c r="AF14" s="144">
        <v>222189</v>
      </c>
      <c r="AG14" s="144"/>
      <c r="AH14" s="144"/>
      <c r="AI14" s="144">
        <v>1627</v>
      </c>
      <c r="AJ14" s="144"/>
      <c r="AK14" s="115"/>
    </row>
    <row r="15" spans="1:37" ht="13.5">
      <c r="A15" s="111" t="s">
        <v>131</v>
      </c>
      <c r="B15" s="146" t="s">
        <v>139</v>
      </c>
      <c r="C15" s="113"/>
      <c r="D15" s="113"/>
      <c r="E15" s="113" t="s">
        <v>139</v>
      </c>
      <c r="F15" s="113"/>
      <c r="G15" s="113"/>
      <c r="H15" s="113" t="s">
        <v>139</v>
      </c>
      <c r="I15" s="113"/>
      <c r="J15" s="147"/>
      <c r="K15" s="146" t="s">
        <v>139</v>
      </c>
      <c r="L15" s="113"/>
      <c r="M15" s="113"/>
      <c r="N15" s="113" t="s">
        <v>139</v>
      </c>
      <c r="O15" s="113"/>
      <c r="P15" s="113"/>
      <c r="Q15" s="113" t="s">
        <v>139</v>
      </c>
      <c r="R15" s="113"/>
      <c r="S15" s="147"/>
      <c r="T15" s="144">
        <v>396732</v>
      </c>
      <c r="U15" s="144"/>
      <c r="V15" s="144"/>
      <c r="W15" s="144">
        <v>396732</v>
      </c>
      <c r="X15" s="144"/>
      <c r="Y15" s="144"/>
      <c r="Z15" s="144">
        <v>0</v>
      </c>
      <c r="AA15" s="144"/>
      <c r="AB15" s="144"/>
      <c r="AC15" s="114">
        <v>324054</v>
      </c>
      <c r="AD15" s="144"/>
      <c r="AE15" s="144"/>
      <c r="AF15" s="144">
        <v>300600</v>
      </c>
      <c r="AG15" s="144"/>
      <c r="AH15" s="144"/>
      <c r="AI15" s="144">
        <v>23454</v>
      </c>
      <c r="AJ15" s="144"/>
      <c r="AK15" s="115"/>
    </row>
    <row r="16" spans="1:37" ht="13.5">
      <c r="A16" s="111" t="s">
        <v>132</v>
      </c>
      <c r="B16" s="145" t="s">
        <v>137</v>
      </c>
      <c r="C16" s="113"/>
      <c r="D16" s="113"/>
      <c r="E16" s="113" t="s">
        <v>137</v>
      </c>
      <c r="F16" s="113"/>
      <c r="G16" s="113"/>
      <c r="H16" s="113" t="s">
        <v>137</v>
      </c>
      <c r="I16" s="113"/>
      <c r="J16" s="113"/>
      <c r="K16" s="114">
        <v>331653</v>
      </c>
      <c r="L16" s="144"/>
      <c r="M16" s="144"/>
      <c r="N16" s="144">
        <v>324594</v>
      </c>
      <c r="O16" s="144"/>
      <c r="P16" s="144"/>
      <c r="Q16" s="144">
        <v>7059</v>
      </c>
      <c r="R16" s="144"/>
      <c r="S16" s="115"/>
      <c r="T16" s="144">
        <v>327436</v>
      </c>
      <c r="U16" s="144"/>
      <c r="V16" s="144"/>
      <c r="W16" s="144">
        <v>313892</v>
      </c>
      <c r="X16" s="144"/>
      <c r="Y16" s="144"/>
      <c r="Z16" s="144">
        <v>13544</v>
      </c>
      <c r="AA16" s="144"/>
      <c r="AB16" s="144"/>
      <c r="AC16" s="114">
        <v>265788</v>
      </c>
      <c r="AD16" s="144"/>
      <c r="AE16" s="144"/>
      <c r="AF16" s="144">
        <v>263770</v>
      </c>
      <c r="AG16" s="144"/>
      <c r="AH16" s="144"/>
      <c r="AI16" s="144">
        <v>2018</v>
      </c>
      <c r="AJ16" s="144"/>
      <c r="AK16" s="115"/>
    </row>
    <row r="17" spans="1:37" ht="14.25" thickBot="1">
      <c r="A17" s="112" t="s">
        <v>133</v>
      </c>
      <c r="B17" s="149">
        <v>301379</v>
      </c>
      <c r="C17" s="150"/>
      <c r="D17" s="150"/>
      <c r="E17" s="150">
        <v>301364</v>
      </c>
      <c r="F17" s="150"/>
      <c r="G17" s="150"/>
      <c r="H17" s="150">
        <v>15</v>
      </c>
      <c r="I17" s="150"/>
      <c r="J17" s="151"/>
      <c r="K17" s="152">
        <v>242060</v>
      </c>
      <c r="L17" s="150"/>
      <c r="M17" s="150"/>
      <c r="N17" s="150">
        <v>241941</v>
      </c>
      <c r="O17" s="150"/>
      <c r="P17" s="150"/>
      <c r="Q17" s="150">
        <v>119</v>
      </c>
      <c r="R17" s="150"/>
      <c r="S17" s="151"/>
      <c r="T17" s="150">
        <v>240549</v>
      </c>
      <c r="U17" s="150"/>
      <c r="V17" s="150"/>
      <c r="W17" s="150">
        <v>229044</v>
      </c>
      <c r="X17" s="150"/>
      <c r="Y17" s="150"/>
      <c r="Z17" s="150">
        <v>11505</v>
      </c>
      <c r="AA17" s="150"/>
      <c r="AB17" s="150"/>
      <c r="AC17" s="152">
        <v>251220</v>
      </c>
      <c r="AD17" s="150"/>
      <c r="AE17" s="150"/>
      <c r="AF17" s="150">
        <v>251174</v>
      </c>
      <c r="AG17" s="150"/>
      <c r="AH17" s="150"/>
      <c r="AI17" s="150">
        <v>46</v>
      </c>
      <c r="AJ17" s="150"/>
      <c r="AK17" s="151"/>
    </row>
  </sheetData>
  <mergeCells count="180">
    <mergeCell ref="Z17:AB17"/>
    <mergeCell ref="AC17:AE17"/>
    <mergeCell ref="AF17:AH17"/>
    <mergeCell ref="AI17:AK17"/>
    <mergeCell ref="N17:P17"/>
    <mergeCell ref="Q17:S17"/>
    <mergeCell ref="T17:V17"/>
    <mergeCell ref="W17:Y17"/>
    <mergeCell ref="B17:D17"/>
    <mergeCell ref="E17:G17"/>
    <mergeCell ref="H17:J17"/>
    <mergeCell ref="K17:M17"/>
    <mergeCell ref="Z16:AB16"/>
    <mergeCell ref="AC16:AE16"/>
    <mergeCell ref="AF16:AH16"/>
    <mergeCell ref="AI16:AK16"/>
    <mergeCell ref="N16:P16"/>
    <mergeCell ref="Q16:S16"/>
    <mergeCell ref="T16:V16"/>
    <mergeCell ref="W16:Y16"/>
    <mergeCell ref="B16:D16"/>
    <mergeCell ref="E16:G16"/>
    <mergeCell ref="H16:J16"/>
    <mergeCell ref="K16:M16"/>
    <mergeCell ref="Z15:AB15"/>
    <mergeCell ref="AC15:AE15"/>
    <mergeCell ref="AF15:AH15"/>
    <mergeCell ref="AI15:AK15"/>
    <mergeCell ref="N15:P15"/>
    <mergeCell ref="Q15:S15"/>
    <mergeCell ref="T15:V15"/>
    <mergeCell ref="W15:Y15"/>
    <mergeCell ref="B15:D15"/>
    <mergeCell ref="E15:G15"/>
    <mergeCell ref="H15:J15"/>
    <mergeCell ref="K15:M15"/>
    <mergeCell ref="Z14:AB14"/>
    <mergeCell ref="AC14:AE14"/>
    <mergeCell ref="AF14:AH14"/>
    <mergeCell ref="AI14:AK14"/>
    <mergeCell ref="N14:P14"/>
    <mergeCell ref="Q14:S14"/>
    <mergeCell ref="T14:V14"/>
    <mergeCell ref="W14:Y14"/>
    <mergeCell ref="B14:D14"/>
    <mergeCell ref="E14:G14"/>
    <mergeCell ref="H14:J14"/>
    <mergeCell ref="K14:M14"/>
    <mergeCell ref="Z13:AB13"/>
    <mergeCell ref="AC13:AE13"/>
    <mergeCell ref="AF13:AH13"/>
    <mergeCell ref="AI13:AK13"/>
    <mergeCell ref="N13:P13"/>
    <mergeCell ref="Q13:S13"/>
    <mergeCell ref="T13:V13"/>
    <mergeCell ref="W13:Y13"/>
    <mergeCell ref="B13:D13"/>
    <mergeCell ref="E13:G13"/>
    <mergeCell ref="H13:J13"/>
    <mergeCell ref="K13:M13"/>
    <mergeCell ref="Z12:AB12"/>
    <mergeCell ref="AC12:AE12"/>
    <mergeCell ref="AF12:AH12"/>
    <mergeCell ref="AI12:AK12"/>
    <mergeCell ref="N12:P12"/>
    <mergeCell ref="Q12:S12"/>
    <mergeCell ref="T12:V12"/>
    <mergeCell ref="W12:Y12"/>
    <mergeCell ref="B12:D12"/>
    <mergeCell ref="E12:G12"/>
    <mergeCell ref="H12:J12"/>
    <mergeCell ref="K12:M12"/>
    <mergeCell ref="Z11:AB11"/>
    <mergeCell ref="AC11:AE11"/>
    <mergeCell ref="AF11:AH11"/>
    <mergeCell ref="AI11:AK11"/>
    <mergeCell ref="N11:P11"/>
    <mergeCell ref="Q11:S11"/>
    <mergeCell ref="T11:V11"/>
    <mergeCell ref="W11:Y11"/>
    <mergeCell ref="B11:D11"/>
    <mergeCell ref="E11:G11"/>
    <mergeCell ref="H11:J11"/>
    <mergeCell ref="K11:M11"/>
    <mergeCell ref="Z10:AB10"/>
    <mergeCell ref="AC10:AE10"/>
    <mergeCell ref="AF10:AH10"/>
    <mergeCell ref="AI10:AK10"/>
    <mergeCell ref="N10:P10"/>
    <mergeCell ref="Q10:S10"/>
    <mergeCell ref="T10:V10"/>
    <mergeCell ref="W10:Y10"/>
    <mergeCell ref="B10:D10"/>
    <mergeCell ref="E10:G10"/>
    <mergeCell ref="H10:J10"/>
    <mergeCell ref="K10:M10"/>
    <mergeCell ref="Z9:AB9"/>
    <mergeCell ref="AC9:AE9"/>
    <mergeCell ref="AF9:AH9"/>
    <mergeCell ref="AI9:AK9"/>
    <mergeCell ref="N9:P9"/>
    <mergeCell ref="Q9:S9"/>
    <mergeCell ref="T9:V9"/>
    <mergeCell ref="W9:Y9"/>
    <mergeCell ref="B9:D9"/>
    <mergeCell ref="E9:G9"/>
    <mergeCell ref="H9:J9"/>
    <mergeCell ref="K9:M9"/>
    <mergeCell ref="Z8:AB8"/>
    <mergeCell ref="AC8:AE8"/>
    <mergeCell ref="AF8:AH8"/>
    <mergeCell ref="AI8:AK8"/>
    <mergeCell ref="N8:P8"/>
    <mergeCell ref="Q8:S8"/>
    <mergeCell ref="T8:V8"/>
    <mergeCell ref="W8:Y8"/>
    <mergeCell ref="B8:D8"/>
    <mergeCell ref="E8:G8"/>
    <mergeCell ref="H8:J8"/>
    <mergeCell ref="K8:M8"/>
    <mergeCell ref="Z7:AB7"/>
    <mergeCell ref="AC7:AE7"/>
    <mergeCell ref="AF7:AH7"/>
    <mergeCell ref="AI7:AK7"/>
    <mergeCell ref="N7:P7"/>
    <mergeCell ref="Q7:S7"/>
    <mergeCell ref="T7:V7"/>
    <mergeCell ref="W7:Y7"/>
    <mergeCell ref="B7:D7"/>
    <mergeCell ref="E7:G7"/>
    <mergeCell ref="H7:J7"/>
    <mergeCell ref="K7:M7"/>
    <mergeCell ref="Z6:AB6"/>
    <mergeCell ref="AC6:AE6"/>
    <mergeCell ref="AF6:AH6"/>
    <mergeCell ref="AI6:AK6"/>
    <mergeCell ref="N6:P6"/>
    <mergeCell ref="Q6:S6"/>
    <mergeCell ref="T6:V6"/>
    <mergeCell ref="W6:Y6"/>
    <mergeCell ref="B6:D6"/>
    <mergeCell ref="E6:G6"/>
    <mergeCell ref="H6:J6"/>
    <mergeCell ref="K6:M6"/>
    <mergeCell ref="Z5:AB5"/>
    <mergeCell ref="AC5:AE5"/>
    <mergeCell ref="AF5:AH5"/>
    <mergeCell ref="AI5:AK5"/>
    <mergeCell ref="N5:P5"/>
    <mergeCell ref="Q5:S5"/>
    <mergeCell ref="T5:V5"/>
    <mergeCell ref="W5:Y5"/>
    <mergeCell ref="B5:D5"/>
    <mergeCell ref="E5:G5"/>
    <mergeCell ref="H5:J5"/>
    <mergeCell ref="K5:M5"/>
    <mergeCell ref="Z4:AB4"/>
    <mergeCell ref="AC4:AE4"/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  <mergeCell ref="Z3:AB3"/>
    <mergeCell ref="AC3:AE3"/>
    <mergeCell ref="AF3:AH3"/>
    <mergeCell ref="AI3:AK3"/>
    <mergeCell ref="N3:P3"/>
    <mergeCell ref="Q3:S3"/>
    <mergeCell ref="T3:V3"/>
    <mergeCell ref="W3:Y3"/>
    <mergeCell ref="B3:D3"/>
    <mergeCell ref="E3:G3"/>
    <mergeCell ref="H3:J3"/>
    <mergeCell ref="K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3.75390625" style="0" customWidth="1"/>
    <col min="3" max="3" width="3.50390625" style="0" customWidth="1"/>
    <col min="4" max="4" width="3.625" style="0" customWidth="1"/>
    <col min="5" max="5" width="2.25390625" style="0" customWidth="1"/>
    <col min="6" max="6" width="1.12109375" style="0" customWidth="1"/>
    <col min="7" max="7" width="4.00390625" style="0" customWidth="1"/>
    <col min="8" max="8" width="2.75390625" style="0" customWidth="1"/>
    <col min="9" max="9" width="2.50390625" style="0" customWidth="1"/>
    <col min="10" max="10" width="3.625" style="0" customWidth="1"/>
    <col min="11" max="11" width="3.125" style="0" customWidth="1"/>
    <col min="12" max="12" width="4.00390625" style="0" customWidth="1"/>
    <col min="13" max="13" width="3.00390625" style="0" customWidth="1"/>
    <col min="14" max="14" width="3.375" style="0" customWidth="1"/>
    <col min="15" max="15" width="1.625" style="0" customWidth="1"/>
    <col min="16" max="16" width="3.00390625" style="0" customWidth="1"/>
    <col min="17" max="17" width="4.375" style="0" customWidth="1"/>
    <col min="18" max="18" width="3.375" style="0" customWidth="1"/>
    <col min="19" max="19" width="2.875" style="0" customWidth="1"/>
    <col min="20" max="20" width="4.50390625" style="0" customWidth="1"/>
    <col min="21" max="21" width="2.625" style="0" customWidth="1"/>
    <col min="22" max="22" width="3.875" style="0" customWidth="1"/>
    <col min="23" max="23" width="3.375" style="0" customWidth="1"/>
    <col min="24" max="24" width="2.00390625" style="0" customWidth="1"/>
    <col min="25" max="26" width="3.375" style="0" customWidth="1"/>
    <col min="27" max="27" width="3.25390625" style="0" customWidth="1"/>
    <col min="28" max="28" width="3.75390625" style="0" customWidth="1"/>
    <col min="29" max="30" width="4.00390625" style="0" customWidth="1"/>
    <col min="31" max="32" width="3.00390625" style="0" customWidth="1"/>
    <col min="33" max="33" width="2.25390625" style="0" customWidth="1"/>
    <col min="34" max="34" width="3.625" style="0" customWidth="1"/>
    <col min="35" max="35" width="3.875" style="0" customWidth="1"/>
    <col min="36" max="36" width="3.125" style="0" customWidth="1"/>
    <col min="37" max="37" width="3.25390625" style="0" customWidth="1"/>
  </cols>
  <sheetData>
    <row r="1" spans="1:37" ht="13.5">
      <c r="A1" s="104" t="s">
        <v>140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</row>
    <row r="2" spans="1:37" ht="13.5">
      <c r="A2" s="106" t="s">
        <v>106</v>
      </c>
      <c r="B2" s="107"/>
      <c r="C2" s="108"/>
      <c r="D2" s="108"/>
      <c r="E2" s="108" t="s">
        <v>107</v>
      </c>
      <c r="F2" s="108"/>
      <c r="G2" s="108"/>
      <c r="H2" s="108"/>
      <c r="I2" s="108"/>
      <c r="J2" s="109"/>
      <c r="K2" s="107"/>
      <c r="L2" s="108"/>
      <c r="M2" s="108"/>
      <c r="N2" s="108" t="s">
        <v>108</v>
      </c>
      <c r="O2" s="108"/>
      <c r="P2" s="108"/>
      <c r="Q2" s="108"/>
      <c r="R2" s="108"/>
      <c r="S2" s="109"/>
      <c r="T2" s="107"/>
      <c r="U2" s="108"/>
      <c r="V2" s="108"/>
      <c r="W2" s="108" t="s">
        <v>109</v>
      </c>
      <c r="X2" s="108"/>
      <c r="Y2" s="108"/>
      <c r="Z2" s="108"/>
      <c r="AA2" s="108"/>
      <c r="AB2" s="109"/>
      <c r="AC2" s="107"/>
      <c r="AD2" s="108"/>
      <c r="AE2" s="108"/>
      <c r="AF2" s="108" t="s">
        <v>110</v>
      </c>
      <c r="AG2" s="108"/>
      <c r="AH2" s="108"/>
      <c r="AI2" s="108"/>
      <c r="AJ2" s="108"/>
      <c r="AK2" s="109"/>
    </row>
    <row r="3" spans="1:37" ht="13.5">
      <c r="A3" s="110"/>
      <c r="B3" s="153" t="s">
        <v>141</v>
      </c>
      <c r="C3" s="154"/>
      <c r="D3" s="153" t="s">
        <v>142</v>
      </c>
      <c r="E3" s="155"/>
      <c r="F3" s="154"/>
      <c r="G3" s="153" t="s">
        <v>143</v>
      </c>
      <c r="H3" s="154"/>
      <c r="I3" s="153" t="s">
        <v>144</v>
      </c>
      <c r="J3" s="154"/>
      <c r="K3" s="153" t="s">
        <v>141</v>
      </c>
      <c r="L3" s="154"/>
      <c r="M3" s="153" t="s">
        <v>142</v>
      </c>
      <c r="N3" s="155"/>
      <c r="O3" s="154"/>
      <c r="P3" s="153" t="s">
        <v>143</v>
      </c>
      <c r="Q3" s="154"/>
      <c r="R3" s="153" t="s">
        <v>144</v>
      </c>
      <c r="S3" s="154"/>
      <c r="T3" s="153" t="s">
        <v>141</v>
      </c>
      <c r="U3" s="154"/>
      <c r="V3" s="153" t="s">
        <v>142</v>
      </c>
      <c r="W3" s="155"/>
      <c r="X3" s="154"/>
      <c r="Y3" s="153" t="s">
        <v>143</v>
      </c>
      <c r="Z3" s="154"/>
      <c r="AA3" s="153" t="s">
        <v>144</v>
      </c>
      <c r="AB3" s="154"/>
      <c r="AC3" s="153" t="s">
        <v>141</v>
      </c>
      <c r="AD3" s="154"/>
      <c r="AE3" s="153" t="s">
        <v>142</v>
      </c>
      <c r="AF3" s="155"/>
      <c r="AG3" s="154"/>
      <c r="AH3" s="153" t="s">
        <v>143</v>
      </c>
      <c r="AI3" s="154"/>
      <c r="AJ3" s="153" t="s">
        <v>144</v>
      </c>
      <c r="AK3" s="154"/>
    </row>
    <row r="4" spans="1:37" ht="13.5">
      <c r="A4" s="111" t="s">
        <v>119</v>
      </c>
      <c r="B4" s="156">
        <v>19.8</v>
      </c>
      <c r="C4" s="156"/>
      <c r="D4" s="157">
        <v>169.7</v>
      </c>
      <c r="E4" s="157"/>
      <c r="F4" s="157"/>
      <c r="G4" s="156">
        <v>150.7</v>
      </c>
      <c r="H4" s="156"/>
      <c r="I4" s="158">
        <v>19</v>
      </c>
      <c r="J4" s="159"/>
      <c r="K4" s="156">
        <v>19.4</v>
      </c>
      <c r="L4" s="156"/>
      <c r="M4" s="157">
        <v>159</v>
      </c>
      <c r="N4" s="157"/>
      <c r="O4" s="157"/>
      <c r="P4" s="156">
        <v>143</v>
      </c>
      <c r="Q4" s="156"/>
      <c r="R4" s="156">
        <v>16</v>
      </c>
      <c r="S4" s="160"/>
      <c r="T4" s="156">
        <v>19.9</v>
      </c>
      <c r="U4" s="156"/>
      <c r="V4" s="157">
        <v>157.1</v>
      </c>
      <c r="W4" s="157"/>
      <c r="X4" s="157"/>
      <c r="Y4" s="156">
        <v>142.5</v>
      </c>
      <c r="Z4" s="156"/>
      <c r="AA4" s="156">
        <v>14.6</v>
      </c>
      <c r="AB4" s="160"/>
      <c r="AC4" s="156">
        <v>18.9</v>
      </c>
      <c r="AD4" s="156"/>
      <c r="AE4" s="157">
        <v>142.2</v>
      </c>
      <c r="AF4" s="157"/>
      <c r="AG4" s="157"/>
      <c r="AH4" s="156">
        <v>134.5</v>
      </c>
      <c r="AI4" s="156"/>
      <c r="AJ4" s="156">
        <v>7.7</v>
      </c>
      <c r="AK4" s="160"/>
    </row>
    <row r="5" spans="1:37" ht="13.5">
      <c r="A5" s="111" t="s">
        <v>120</v>
      </c>
      <c r="B5" s="161" t="s">
        <v>134</v>
      </c>
      <c r="C5" s="157"/>
      <c r="D5" s="157" t="s">
        <v>134</v>
      </c>
      <c r="E5" s="157"/>
      <c r="F5" s="157"/>
      <c r="G5" s="157" t="s">
        <v>134</v>
      </c>
      <c r="H5" s="157"/>
      <c r="I5" s="157" t="s">
        <v>134</v>
      </c>
      <c r="J5" s="162"/>
      <c r="K5" s="156">
        <v>19.9</v>
      </c>
      <c r="L5" s="156"/>
      <c r="M5" s="157">
        <v>169.9</v>
      </c>
      <c r="N5" s="157"/>
      <c r="O5" s="157"/>
      <c r="P5" s="156">
        <v>152.1</v>
      </c>
      <c r="Q5" s="156"/>
      <c r="R5" s="156">
        <v>17.8</v>
      </c>
      <c r="S5" s="160"/>
      <c r="T5" s="156">
        <v>20.5</v>
      </c>
      <c r="U5" s="156"/>
      <c r="V5" s="157">
        <v>169</v>
      </c>
      <c r="W5" s="157"/>
      <c r="X5" s="157"/>
      <c r="Y5" s="156">
        <v>153.1</v>
      </c>
      <c r="Z5" s="156"/>
      <c r="AA5" s="156">
        <v>15.9</v>
      </c>
      <c r="AB5" s="160"/>
      <c r="AC5" s="156">
        <v>21.2</v>
      </c>
      <c r="AD5" s="156"/>
      <c r="AE5" s="157">
        <v>169.9</v>
      </c>
      <c r="AF5" s="157"/>
      <c r="AG5" s="157"/>
      <c r="AH5" s="156">
        <v>156.6</v>
      </c>
      <c r="AI5" s="156"/>
      <c r="AJ5" s="156">
        <v>13.3</v>
      </c>
      <c r="AK5" s="160"/>
    </row>
    <row r="6" spans="1:37" ht="13.5">
      <c r="A6" s="111" t="s">
        <v>121</v>
      </c>
      <c r="B6" s="163">
        <v>19.8</v>
      </c>
      <c r="C6" s="164"/>
      <c r="D6" s="157">
        <v>174.2</v>
      </c>
      <c r="E6" s="157"/>
      <c r="F6" s="157"/>
      <c r="G6" s="157">
        <v>152.4</v>
      </c>
      <c r="H6" s="157"/>
      <c r="I6" s="164">
        <v>21.8</v>
      </c>
      <c r="J6" s="165"/>
      <c r="K6" s="156">
        <v>19.4</v>
      </c>
      <c r="L6" s="156"/>
      <c r="M6" s="157">
        <v>166.7</v>
      </c>
      <c r="N6" s="157"/>
      <c r="O6" s="157"/>
      <c r="P6" s="156">
        <v>147.5</v>
      </c>
      <c r="Q6" s="156"/>
      <c r="R6" s="156">
        <v>19.2</v>
      </c>
      <c r="S6" s="160"/>
      <c r="T6" s="156">
        <v>20</v>
      </c>
      <c r="U6" s="156"/>
      <c r="V6" s="157">
        <v>167</v>
      </c>
      <c r="W6" s="157"/>
      <c r="X6" s="157"/>
      <c r="Y6" s="156">
        <v>149.3</v>
      </c>
      <c r="Z6" s="156"/>
      <c r="AA6" s="156">
        <v>17.7</v>
      </c>
      <c r="AB6" s="160"/>
      <c r="AC6" s="156">
        <v>20</v>
      </c>
      <c r="AD6" s="156"/>
      <c r="AE6" s="157">
        <v>151</v>
      </c>
      <c r="AF6" s="157"/>
      <c r="AG6" s="157"/>
      <c r="AH6" s="156">
        <v>142.7</v>
      </c>
      <c r="AI6" s="156"/>
      <c r="AJ6" s="156">
        <v>8.3</v>
      </c>
      <c r="AK6" s="160"/>
    </row>
    <row r="7" spans="1:37" ht="13.5">
      <c r="A7" s="111" t="s">
        <v>122</v>
      </c>
      <c r="B7" s="161" t="s">
        <v>125</v>
      </c>
      <c r="C7" s="157"/>
      <c r="D7" s="157" t="s">
        <v>125</v>
      </c>
      <c r="E7" s="157"/>
      <c r="F7" s="157"/>
      <c r="G7" s="157" t="s">
        <v>125</v>
      </c>
      <c r="H7" s="157"/>
      <c r="I7" s="157" t="s">
        <v>125</v>
      </c>
      <c r="J7" s="162"/>
      <c r="K7" s="156">
        <v>19.7</v>
      </c>
      <c r="L7" s="156"/>
      <c r="M7" s="157">
        <v>167.3</v>
      </c>
      <c r="N7" s="157"/>
      <c r="O7" s="157"/>
      <c r="P7" s="156">
        <v>147.6</v>
      </c>
      <c r="Q7" s="156"/>
      <c r="R7" s="156">
        <v>19.7</v>
      </c>
      <c r="S7" s="160"/>
      <c r="T7" s="156">
        <v>19.5</v>
      </c>
      <c r="U7" s="156"/>
      <c r="V7" s="157">
        <v>156.2</v>
      </c>
      <c r="W7" s="157"/>
      <c r="X7" s="157"/>
      <c r="Y7" s="156">
        <v>147.7</v>
      </c>
      <c r="Z7" s="156"/>
      <c r="AA7" s="156">
        <v>8.5</v>
      </c>
      <c r="AB7" s="160"/>
      <c r="AC7" s="166" t="s">
        <v>125</v>
      </c>
      <c r="AD7" s="157"/>
      <c r="AE7" s="157" t="s">
        <v>125</v>
      </c>
      <c r="AF7" s="157"/>
      <c r="AG7" s="157"/>
      <c r="AH7" s="157" t="s">
        <v>125</v>
      </c>
      <c r="AI7" s="157"/>
      <c r="AJ7" s="157" t="s">
        <v>125</v>
      </c>
      <c r="AK7" s="162"/>
    </row>
    <row r="8" spans="1:37" ht="13.5">
      <c r="A8" s="111" t="s">
        <v>123</v>
      </c>
      <c r="B8" s="157" t="s">
        <v>125</v>
      </c>
      <c r="C8" s="157"/>
      <c r="D8" s="157" t="s">
        <v>125</v>
      </c>
      <c r="E8" s="157"/>
      <c r="F8" s="157"/>
      <c r="G8" s="157" t="s">
        <v>125</v>
      </c>
      <c r="H8" s="157"/>
      <c r="I8" s="157" t="s">
        <v>125</v>
      </c>
      <c r="J8" s="162"/>
      <c r="K8" s="167">
        <v>19.1</v>
      </c>
      <c r="L8" s="164"/>
      <c r="M8" s="157">
        <v>156.7</v>
      </c>
      <c r="N8" s="157"/>
      <c r="O8" s="157"/>
      <c r="P8" s="164">
        <v>136.8</v>
      </c>
      <c r="Q8" s="164"/>
      <c r="R8" s="164">
        <v>19.9</v>
      </c>
      <c r="S8" s="165"/>
      <c r="T8" s="156">
        <v>20.1</v>
      </c>
      <c r="U8" s="156"/>
      <c r="V8" s="157">
        <v>172.1</v>
      </c>
      <c r="W8" s="157"/>
      <c r="X8" s="157"/>
      <c r="Y8" s="156">
        <v>150.2</v>
      </c>
      <c r="Z8" s="156"/>
      <c r="AA8" s="156">
        <v>21.9</v>
      </c>
      <c r="AB8" s="160"/>
      <c r="AC8" s="164">
        <v>15.2</v>
      </c>
      <c r="AD8" s="164"/>
      <c r="AE8" s="157">
        <v>101.1</v>
      </c>
      <c r="AF8" s="157"/>
      <c r="AG8" s="157"/>
      <c r="AH8" s="164">
        <v>96.9</v>
      </c>
      <c r="AI8" s="164"/>
      <c r="AJ8" s="164">
        <v>4.2</v>
      </c>
      <c r="AK8" s="165"/>
    </row>
    <row r="9" spans="1:37" ht="13.5">
      <c r="A9" s="111" t="s">
        <v>124</v>
      </c>
      <c r="B9" s="157" t="s">
        <v>125</v>
      </c>
      <c r="C9" s="157"/>
      <c r="D9" s="157" t="s">
        <v>125</v>
      </c>
      <c r="E9" s="157"/>
      <c r="F9" s="157"/>
      <c r="G9" s="157" t="s">
        <v>125</v>
      </c>
      <c r="H9" s="157"/>
      <c r="I9" s="157" t="s">
        <v>125</v>
      </c>
      <c r="J9" s="162"/>
      <c r="K9" s="156">
        <v>21.1</v>
      </c>
      <c r="L9" s="156"/>
      <c r="M9" s="157">
        <v>187.5</v>
      </c>
      <c r="N9" s="157"/>
      <c r="O9" s="157"/>
      <c r="P9" s="156">
        <v>156.5</v>
      </c>
      <c r="Q9" s="156"/>
      <c r="R9" s="156">
        <v>31</v>
      </c>
      <c r="S9" s="160"/>
      <c r="T9" s="156">
        <v>21</v>
      </c>
      <c r="U9" s="156"/>
      <c r="V9" s="157">
        <v>192.6</v>
      </c>
      <c r="W9" s="157"/>
      <c r="X9" s="157"/>
      <c r="Y9" s="156">
        <v>153.5</v>
      </c>
      <c r="Z9" s="156"/>
      <c r="AA9" s="156">
        <v>39.1</v>
      </c>
      <c r="AB9" s="160"/>
      <c r="AC9" s="156">
        <v>18.4</v>
      </c>
      <c r="AD9" s="156"/>
      <c r="AE9" s="157">
        <v>147.5</v>
      </c>
      <c r="AF9" s="157"/>
      <c r="AG9" s="157"/>
      <c r="AH9" s="156">
        <v>138</v>
      </c>
      <c r="AI9" s="156"/>
      <c r="AJ9" s="156">
        <v>9.5</v>
      </c>
      <c r="AK9" s="160"/>
    </row>
    <row r="10" spans="1:37" ht="13.5">
      <c r="A10" s="111" t="s">
        <v>126</v>
      </c>
      <c r="B10" s="156">
        <v>18.5</v>
      </c>
      <c r="C10" s="156"/>
      <c r="D10" s="157">
        <v>147.4</v>
      </c>
      <c r="E10" s="157"/>
      <c r="F10" s="157"/>
      <c r="G10" s="157">
        <v>140.1</v>
      </c>
      <c r="H10" s="157"/>
      <c r="I10" s="156">
        <v>7.3</v>
      </c>
      <c r="J10" s="160"/>
      <c r="K10" s="156">
        <v>19.7</v>
      </c>
      <c r="L10" s="156"/>
      <c r="M10" s="157">
        <v>138.5</v>
      </c>
      <c r="N10" s="157"/>
      <c r="O10" s="157"/>
      <c r="P10" s="156">
        <v>131.3</v>
      </c>
      <c r="Q10" s="156"/>
      <c r="R10" s="156">
        <v>7.2</v>
      </c>
      <c r="S10" s="160"/>
      <c r="T10" s="156">
        <v>20.3</v>
      </c>
      <c r="U10" s="156"/>
      <c r="V10" s="157">
        <v>145.8</v>
      </c>
      <c r="W10" s="157"/>
      <c r="X10" s="157"/>
      <c r="Y10" s="156">
        <v>138.3</v>
      </c>
      <c r="Z10" s="156"/>
      <c r="AA10" s="156">
        <v>7.5</v>
      </c>
      <c r="AB10" s="160"/>
      <c r="AC10" s="156">
        <v>18.5</v>
      </c>
      <c r="AD10" s="156"/>
      <c r="AE10" s="157">
        <v>135.2</v>
      </c>
      <c r="AF10" s="157"/>
      <c r="AG10" s="157"/>
      <c r="AH10" s="156">
        <v>128.6</v>
      </c>
      <c r="AI10" s="156"/>
      <c r="AJ10" s="156">
        <v>6.6</v>
      </c>
      <c r="AK10" s="160"/>
    </row>
    <row r="11" spans="1:37" ht="13.5">
      <c r="A11" s="111" t="s">
        <v>127</v>
      </c>
      <c r="B11" s="157" t="s">
        <v>135</v>
      </c>
      <c r="C11" s="157"/>
      <c r="D11" s="157" t="s">
        <v>135</v>
      </c>
      <c r="E11" s="157"/>
      <c r="F11" s="157"/>
      <c r="G11" s="157" t="s">
        <v>135</v>
      </c>
      <c r="H11" s="157"/>
      <c r="I11" s="157" t="s">
        <v>135</v>
      </c>
      <c r="J11" s="162"/>
      <c r="K11" s="156">
        <v>19.8</v>
      </c>
      <c r="L11" s="156"/>
      <c r="M11" s="157">
        <v>146.4</v>
      </c>
      <c r="N11" s="157"/>
      <c r="O11" s="157"/>
      <c r="P11" s="156">
        <v>140.2</v>
      </c>
      <c r="Q11" s="156"/>
      <c r="R11" s="156">
        <v>6.2</v>
      </c>
      <c r="S11" s="160"/>
      <c r="T11" s="156">
        <v>19.8</v>
      </c>
      <c r="U11" s="156"/>
      <c r="V11" s="157">
        <v>158</v>
      </c>
      <c r="W11" s="157"/>
      <c r="X11" s="157"/>
      <c r="Y11" s="156">
        <v>147.4</v>
      </c>
      <c r="Z11" s="156"/>
      <c r="AA11" s="156">
        <v>10.6</v>
      </c>
      <c r="AB11" s="160"/>
      <c r="AC11" s="156">
        <v>18.4</v>
      </c>
      <c r="AD11" s="156"/>
      <c r="AE11" s="157">
        <v>137</v>
      </c>
      <c r="AF11" s="157"/>
      <c r="AG11" s="157"/>
      <c r="AH11" s="156">
        <v>128.9</v>
      </c>
      <c r="AI11" s="156"/>
      <c r="AJ11" s="156">
        <v>8.1</v>
      </c>
      <c r="AK11" s="160"/>
    </row>
    <row r="12" spans="1:37" ht="13.5">
      <c r="A12" s="111" t="s">
        <v>128</v>
      </c>
      <c r="B12" s="157" t="s">
        <v>136</v>
      </c>
      <c r="C12" s="157"/>
      <c r="D12" s="157" t="s">
        <v>136</v>
      </c>
      <c r="E12" s="157"/>
      <c r="F12" s="157"/>
      <c r="G12" s="157" t="s">
        <v>136</v>
      </c>
      <c r="H12" s="157"/>
      <c r="I12" s="157" t="s">
        <v>136</v>
      </c>
      <c r="J12" s="162"/>
      <c r="K12" s="157" t="s">
        <v>137</v>
      </c>
      <c r="L12" s="157"/>
      <c r="M12" s="157" t="s">
        <v>137</v>
      </c>
      <c r="N12" s="157"/>
      <c r="O12" s="157"/>
      <c r="P12" s="157" t="s">
        <v>137</v>
      </c>
      <c r="Q12" s="157"/>
      <c r="R12" s="157" t="s">
        <v>137</v>
      </c>
      <c r="S12" s="162"/>
      <c r="T12" s="156">
        <v>18.9</v>
      </c>
      <c r="U12" s="156"/>
      <c r="V12" s="157">
        <v>157.9</v>
      </c>
      <c r="W12" s="157"/>
      <c r="X12" s="157"/>
      <c r="Y12" s="156">
        <v>141.3</v>
      </c>
      <c r="Z12" s="156"/>
      <c r="AA12" s="156">
        <v>16.6</v>
      </c>
      <c r="AB12" s="160"/>
      <c r="AC12" s="156">
        <v>22.5</v>
      </c>
      <c r="AD12" s="156"/>
      <c r="AE12" s="157">
        <v>185.3</v>
      </c>
      <c r="AF12" s="157"/>
      <c r="AG12" s="157"/>
      <c r="AH12" s="156">
        <v>165.5</v>
      </c>
      <c r="AI12" s="156"/>
      <c r="AJ12" s="156">
        <v>19.8</v>
      </c>
      <c r="AK12" s="160"/>
    </row>
    <row r="13" spans="1:37" ht="13.5">
      <c r="A13" s="111" t="s">
        <v>129</v>
      </c>
      <c r="B13" s="161" t="s">
        <v>138</v>
      </c>
      <c r="C13" s="157"/>
      <c r="D13" s="157" t="s">
        <v>138</v>
      </c>
      <c r="E13" s="157"/>
      <c r="F13" s="157"/>
      <c r="G13" s="157" t="s">
        <v>138</v>
      </c>
      <c r="H13" s="157"/>
      <c r="I13" s="157" t="s">
        <v>138</v>
      </c>
      <c r="J13" s="162"/>
      <c r="K13" s="156">
        <v>17.3</v>
      </c>
      <c r="L13" s="156"/>
      <c r="M13" s="157">
        <v>131</v>
      </c>
      <c r="N13" s="157"/>
      <c r="O13" s="157"/>
      <c r="P13" s="156">
        <v>125.1</v>
      </c>
      <c r="Q13" s="156"/>
      <c r="R13" s="156">
        <v>5.9</v>
      </c>
      <c r="S13" s="160"/>
      <c r="T13" s="168">
        <v>17.9</v>
      </c>
      <c r="U13" s="156"/>
      <c r="V13" s="157">
        <v>118.5</v>
      </c>
      <c r="W13" s="157"/>
      <c r="X13" s="157"/>
      <c r="Y13" s="156">
        <v>112.3</v>
      </c>
      <c r="Z13" s="156"/>
      <c r="AA13" s="156">
        <v>6.2</v>
      </c>
      <c r="AB13" s="160"/>
      <c r="AC13" s="168">
        <v>15.6</v>
      </c>
      <c r="AD13" s="156"/>
      <c r="AE13" s="157">
        <v>103.5</v>
      </c>
      <c r="AF13" s="157"/>
      <c r="AG13" s="157"/>
      <c r="AH13" s="156">
        <v>101</v>
      </c>
      <c r="AI13" s="156"/>
      <c r="AJ13" s="156">
        <v>2.5</v>
      </c>
      <c r="AK13" s="160"/>
    </row>
    <row r="14" spans="1:37" ht="13.5">
      <c r="A14" s="111" t="s">
        <v>130</v>
      </c>
      <c r="B14" s="169">
        <v>20.8</v>
      </c>
      <c r="C14" s="156"/>
      <c r="D14" s="157">
        <v>166.9</v>
      </c>
      <c r="E14" s="157"/>
      <c r="F14" s="157"/>
      <c r="G14" s="157">
        <v>154.3</v>
      </c>
      <c r="H14" s="157"/>
      <c r="I14" s="156">
        <v>12.6</v>
      </c>
      <c r="J14" s="160"/>
      <c r="K14" s="156">
        <v>18.3</v>
      </c>
      <c r="L14" s="156"/>
      <c r="M14" s="157">
        <v>140.7</v>
      </c>
      <c r="N14" s="157"/>
      <c r="O14" s="157"/>
      <c r="P14" s="156">
        <v>134.8</v>
      </c>
      <c r="Q14" s="156"/>
      <c r="R14" s="156">
        <v>5.9</v>
      </c>
      <c r="S14" s="160"/>
      <c r="T14" s="168">
        <v>20.1</v>
      </c>
      <c r="U14" s="156"/>
      <c r="V14" s="157">
        <v>141.3</v>
      </c>
      <c r="W14" s="157"/>
      <c r="X14" s="157"/>
      <c r="Y14" s="156">
        <v>138.8</v>
      </c>
      <c r="Z14" s="156"/>
      <c r="AA14" s="156">
        <v>2.5</v>
      </c>
      <c r="AB14" s="160"/>
      <c r="AC14" s="168">
        <v>19.5</v>
      </c>
      <c r="AD14" s="156"/>
      <c r="AE14" s="157">
        <v>148.9</v>
      </c>
      <c r="AF14" s="157"/>
      <c r="AG14" s="157"/>
      <c r="AH14" s="156">
        <v>142.1</v>
      </c>
      <c r="AI14" s="156"/>
      <c r="AJ14" s="156">
        <v>6.8</v>
      </c>
      <c r="AK14" s="160"/>
    </row>
    <row r="15" spans="1:37" ht="13.5">
      <c r="A15" s="111" t="s">
        <v>131</v>
      </c>
      <c r="B15" s="157" t="s">
        <v>139</v>
      </c>
      <c r="C15" s="157"/>
      <c r="D15" s="157" t="s">
        <v>139</v>
      </c>
      <c r="E15" s="157"/>
      <c r="F15" s="157"/>
      <c r="G15" s="157" t="s">
        <v>139</v>
      </c>
      <c r="H15" s="157"/>
      <c r="I15" s="157" t="s">
        <v>139</v>
      </c>
      <c r="J15" s="162"/>
      <c r="K15" s="157" t="s">
        <v>139</v>
      </c>
      <c r="L15" s="157"/>
      <c r="M15" s="157" t="s">
        <v>139</v>
      </c>
      <c r="N15" s="157"/>
      <c r="O15" s="157"/>
      <c r="P15" s="157" t="s">
        <v>139</v>
      </c>
      <c r="Q15" s="157"/>
      <c r="R15" s="157" t="s">
        <v>139</v>
      </c>
      <c r="S15" s="162"/>
      <c r="T15" s="156">
        <v>19.4</v>
      </c>
      <c r="U15" s="156"/>
      <c r="V15" s="157">
        <v>160.9</v>
      </c>
      <c r="W15" s="157"/>
      <c r="X15" s="157"/>
      <c r="Y15" s="156">
        <v>145.7</v>
      </c>
      <c r="Z15" s="156"/>
      <c r="AA15" s="156">
        <v>15.2</v>
      </c>
      <c r="AB15" s="160"/>
      <c r="AC15" s="156">
        <v>17.6</v>
      </c>
      <c r="AD15" s="156"/>
      <c r="AE15" s="157">
        <v>136.6</v>
      </c>
      <c r="AF15" s="157"/>
      <c r="AG15" s="157"/>
      <c r="AH15" s="156">
        <v>132</v>
      </c>
      <c r="AI15" s="156"/>
      <c r="AJ15" s="156">
        <v>4.6</v>
      </c>
      <c r="AK15" s="160"/>
    </row>
    <row r="16" spans="1:37" ht="13.5">
      <c r="A16" s="111" t="s">
        <v>132</v>
      </c>
      <c r="B16" s="157" t="s">
        <v>137</v>
      </c>
      <c r="C16" s="157"/>
      <c r="D16" s="157" t="s">
        <v>137</v>
      </c>
      <c r="E16" s="157"/>
      <c r="F16" s="157"/>
      <c r="G16" s="157" t="s">
        <v>137</v>
      </c>
      <c r="H16" s="157"/>
      <c r="I16" s="157" t="s">
        <v>137</v>
      </c>
      <c r="J16" s="162"/>
      <c r="K16" s="156">
        <v>20</v>
      </c>
      <c r="L16" s="156"/>
      <c r="M16" s="157">
        <v>154.8</v>
      </c>
      <c r="N16" s="157"/>
      <c r="O16" s="157"/>
      <c r="P16" s="156">
        <v>143.6</v>
      </c>
      <c r="Q16" s="156"/>
      <c r="R16" s="156">
        <v>11.2</v>
      </c>
      <c r="S16" s="160"/>
      <c r="T16" s="156">
        <v>20.7</v>
      </c>
      <c r="U16" s="156"/>
      <c r="V16" s="157">
        <v>159.5</v>
      </c>
      <c r="W16" s="157"/>
      <c r="X16" s="157"/>
      <c r="Y16" s="156">
        <v>151.9</v>
      </c>
      <c r="Z16" s="156"/>
      <c r="AA16" s="156">
        <v>7.6</v>
      </c>
      <c r="AB16" s="160"/>
      <c r="AC16" s="156">
        <v>18.7</v>
      </c>
      <c r="AD16" s="156"/>
      <c r="AE16" s="157">
        <v>149.7</v>
      </c>
      <c r="AF16" s="157"/>
      <c r="AG16" s="157"/>
      <c r="AH16" s="156">
        <v>144</v>
      </c>
      <c r="AI16" s="156"/>
      <c r="AJ16" s="156">
        <v>5.7</v>
      </c>
      <c r="AK16" s="160"/>
    </row>
    <row r="17" spans="1:37" ht="14.25" thickBot="1">
      <c r="A17" s="112" t="s">
        <v>133</v>
      </c>
      <c r="B17" s="170">
        <v>18.2</v>
      </c>
      <c r="C17" s="171"/>
      <c r="D17" s="172">
        <v>144.8</v>
      </c>
      <c r="E17" s="172"/>
      <c r="F17" s="172"/>
      <c r="G17" s="172">
        <v>133.2</v>
      </c>
      <c r="H17" s="172"/>
      <c r="I17" s="171">
        <v>11.6</v>
      </c>
      <c r="J17" s="173"/>
      <c r="K17" s="171">
        <v>19.1</v>
      </c>
      <c r="L17" s="171"/>
      <c r="M17" s="172">
        <v>152.9</v>
      </c>
      <c r="N17" s="172"/>
      <c r="O17" s="172"/>
      <c r="P17" s="171">
        <v>138.3</v>
      </c>
      <c r="Q17" s="171"/>
      <c r="R17" s="171">
        <v>14.6</v>
      </c>
      <c r="S17" s="173"/>
      <c r="T17" s="174">
        <v>19.4</v>
      </c>
      <c r="U17" s="171"/>
      <c r="V17" s="172">
        <v>139.2</v>
      </c>
      <c r="W17" s="172"/>
      <c r="X17" s="172"/>
      <c r="Y17" s="171">
        <v>130.2</v>
      </c>
      <c r="Z17" s="171"/>
      <c r="AA17" s="171">
        <v>9</v>
      </c>
      <c r="AB17" s="173"/>
      <c r="AC17" s="174">
        <v>19.9</v>
      </c>
      <c r="AD17" s="171"/>
      <c r="AE17" s="172">
        <v>155.1</v>
      </c>
      <c r="AF17" s="172"/>
      <c r="AG17" s="172"/>
      <c r="AH17" s="171">
        <v>144.5</v>
      </c>
      <c r="AI17" s="171"/>
      <c r="AJ17" s="171">
        <v>10.6</v>
      </c>
      <c r="AK17" s="173"/>
    </row>
  </sheetData>
  <mergeCells count="240">
    <mergeCell ref="AC17:AD17"/>
    <mergeCell ref="AE17:AG17"/>
    <mergeCell ref="AH17:AI17"/>
    <mergeCell ref="AJ17:AK17"/>
    <mergeCell ref="T17:U17"/>
    <mergeCell ref="V17:X17"/>
    <mergeCell ref="Y17:Z17"/>
    <mergeCell ref="AA17:AB17"/>
    <mergeCell ref="K17:L17"/>
    <mergeCell ref="M17:O17"/>
    <mergeCell ref="P17:Q17"/>
    <mergeCell ref="R17:S17"/>
    <mergeCell ref="B17:C17"/>
    <mergeCell ref="D17:F17"/>
    <mergeCell ref="G17:H17"/>
    <mergeCell ref="I17:J17"/>
    <mergeCell ref="AC16:AD16"/>
    <mergeCell ref="AE16:AG16"/>
    <mergeCell ref="AH16:AI16"/>
    <mergeCell ref="AJ16:AK16"/>
    <mergeCell ref="T16:U16"/>
    <mergeCell ref="V16:X16"/>
    <mergeCell ref="Y16:Z16"/>
    <mergeCell ref="AA16:AB16"/>
    <mergeCell ref="K16:L16"/>
    <mergeCell ref="M16:O16"/>
    <mergeCell ref="P16:Q16"/>
    <mergeCell ref="R16:S16"/>
    <mergeCell ref="B16:C16"/>
    <mergeCell ref="D16:F16"/>
    <mergeCell ref="G16:H16"/>
    <mergeCell ref="I16:J16"/>
    <mergeCell ref="AC15:AD15"/>
    <mergeCell ref="AE15:AG15"/>
    <mergeCell ref="AH15:AI15"/>
    <mergeCell ref="AJ15:AK15"/>
    <mergeCell ref="T15:U15"/>
    <mergeCell ref="V15:X15"/>
    <mergeCell ref="Y15:Z15"/>
    <mergeCell ref="AA15:AB15"/>
    <mergeCell ref="K15:L15"/>
    <mergeCell ref="M15:O15"/>
    <mergeCell ref="P15:Q15"/>
    <mergeCell ref="R15:S15"/>
    <mergeCell ref="B15:C15"/>
    <mergeCell ref="D15:F15"/>
    <mergeCell ref="G15:H15"/>
    <mergeCell ref="I15:J15"/>
    <mergeCell ref="AC14:AD14"/>
    <mergeCell ref="AE14:AG14"/>
    <mergeCell ref="AH14:AI14"/>
    <mergeCell ref="AJ14:AK14"/>
    <mergeCell ref="T14:U14"/>
    <mergeCell ref="V14:X14"/>
    <mergeCell ref="Y14:Z14"/>
    <mergeCell ref="AA14:AB14"/>
    <mergeCell ref="K14:L14"/>
    <mergeCell ref="M14:O14"/>
    <mergeCell ref="P14:Q14"/>
    <mergeCell ref="R14:S14"/>
    <mergeCell ref="B14:C14"/>
    <mergeCell ref="D14:F14"/>
    <mergeCell ref="G14:H14"/>
    <mergeCell ref="I14:J14"/>
    <mergeCell ref="AC13:AD13"/>
    <mergeCell ref="AE13:AG13"/>
    <mergeCell ref="AH13:AI13"/>
    <mergeCell ref="AJ13:AK13"/>
    <mergeCell ref="T13:U13"/>
    <mergeCell ref="V13:X13"/>
    <mergeCell ref="Y13:Z13"/>
    <mergeCell ref="AA13:AB13"/>
    <mergeCell ref="K13:L13"/>
    <mergeCell ref="M13:O13"/>
    <mergeCell ref="P13:Q13"/>
    <mergeCell ref="R13:S13"/>
    <mergeCell ref="B13:C13"/>
    <mergeCell ref="D13:F13"/>
    <mergeCell ref="G13:H13"/>
    <mergeCell ref="I13:J13"/>
    <mergeCell ref="AC12:AD12"/>
    <mergeCell ref="AE12:AG12"/>
    <mergeCell ref="AH12:AI12"/>
    <mergeCell ref="AJ12:AK12"/>
    <mergeCell ref="T12:U12"/>
    <mergeCell ref="V12:X12"/>
    <mergeCell ref="Y12:Z12"/>
    <mergeCell ref="AA12:AB12"/>
    <mergeCell ref="K12:L12"/>
    <mergeCell ref="M12:O12"/>
    <mergeCell ref="P12:Q12"/>
    <mergeCell ref="R12:S12"/>
    <mergeCell ref="B12:C12"/>
    <mergeCell ref="D12:F12"/>
    <mergeCell ref="G12:H12"/>
    <mergeCell ref="I12:J12"/>
    <mergeCell ref="AC11:AD11"/>
    <mergeCell ref="AE11:AG11"/>
    <mergeCell ref="AH11:AI11"/>
    <mergeCell ref="AJ11:AK11"/>
    <mergeCell ref="T11:U11"/>
    <mergeCell ref="V11:X11"/>
    <mergeCell ref="Y11:Z11"/>
    <mergeCell ref="AA11:AB11"/>
    <mergeCell ref="K11:L11"/>
    <mergeCell ref="M11:O11"/>
    <mergeCell ref="P11:Q11"/>
    <mergeCell ref="R11:S11"/>
    <mergeCell ref="B11:C11"/>
    <mergeCell ref="D11:F11"/>
    <mergeCell ref="G11:H11"/>
    <mergeCell ref="I11:J11"/>
    <mergeCell ref="AC10:AD10"/>
    <mergeCell ref="AE10:AG10"/>
    <mergeCell ref="AH10:AI10"/>
    <mergeCell ref="AJ10:AK10"/>
    <mergeCell ref="T10:U10"/>
    <mergeCell ref="V10:X10"/>
    <mergeCell ref="Y10:Z10"/>
    <mergeCell ref="AA10:AB10"/>
    <mergeCell ref="K10:L10"/>
    <mergeCell ref="M10:O10"/>
    <mergeCell ref="P10:Q10"/>
    <mergeCell ref="R10:S10"/>
    <mergeCell ref="B10:C10"/>
    <mergeCell ref="D10:F10"/>
    <mergeCell ref="G10:H10"/>
    <mergeCell ref="I10:J10"/>
    <mergeCell ref="AC9:AD9"/>
    <mergeCell ref="AE9:AG9"/>
    <mergeCell ref="AH9:AI9"/>
    <mergeCell ref="AJ9:AK9"/>
    <mergeCell ref="T9:U9"/>
    <mergeCell ref="V9:X9"/>
    <mergeCell ref="Y9:Z9"/>
    <mergeCell ref="AA9:AB9"/>
    <mergeCell ref="K9:L9"/>
    <mergeCell ref="M9:O9"/>
    <mergeCell ref="P9:Q9"/>
    <mergeCell ref="R9:S9"/>
    <mergeCell ref="B9:C9"/>
    <mergeCell ref="D9:F9"/>
    <mergeCell ref="G9:H9"/>
    <mergeCell ref="I9:J9"/>
    <mergeCell ref="AC8:AD8"/>
    <mergeCell ref="AE8:AG8"/>
    <mergeCell ref="AH8:AI8"/>
    <mergeCell ref="AJ8:AK8"/>
    <mergeCell ref="T8:U8"/>
    <mergeCell ref="V8:X8"/>
    <mergeCell ref="Y8:Z8"/>
    <mergeCell ref="AA8:AB8"/>
    <mergeCell ref="K8:L8"/>
    <mergeCell ref="M8:O8"/>
    <mergeCell ref="P8:Q8"/>
    <mergeCell ref="R8:S8"/>
    <mergeCell ref="B8:C8"/>
    <mergeCell ref="D8:F8"/>
    <mergeCell ref="G8:H8"/>
    <mergeCell ref="I8:J8"/>
    <mergeCell ref="AC7:AD7"/>
    <mergeCell ref="AE7:AG7"/>
    <mergeCell ref="AH7:AI7"/>
    <mergeCell ref="AJ7:AK7"/>
    <mergeCell ref="T7:U7"/>
    <mergeCell ref="V7:X7"/>
    <mergeCell ref="Y7:Z7"/>
    <mergeCell ref="AA7:AB7"/>
    <mergeCell ref="K7:L7"/>
    <mergeCell ref="M7:O7"/>
    <mergeCell ref="P7:Q7"/>
    <mergeCell ref="R7:S7"/>
    <mergeCell ref="B7:C7"/>
    <mergeCell ref="D7:F7"/>
    <mergeCell ref="G7:H7"/>
    <mergeCell ref="I7:J7"/>
    <mergeCell ref="AC6:AD6"/>
    <mergeCell ref="AE6:AG6"/>
    <mergeCell ref="AH6:AI6"/>
    <mergeCell ref="AJ6:AK6"/>
    <mergeCell ref="T6:U6"/>
    <mergeCell ref="V6:X6"/>
    <mergeCell ref="Y6:Z6"/>
    <mergeCell ref="AA6:AB6"/>
    <mergeCell ref="K6:L6"/>
    <mergeCell ref="M6:O6"/>
    <mergeCell ref="P6:Q6"/>
    <mergeCell ref="R6:S6"/>
    <mergeCell ref="B6:C6"/>
    <mergeCell ref="D6:F6"/>
    <mergeCell ref="G6:H6"/>
    <mergeCell ref="I6:J6"/>
    <mergeCell ref="AC5:AD5"/>
    <mergeCell ref="AE5:AG5"/>
    <mergeCell ref="AH5:AI5"/>
    <mergeCell ref="AJ5:AK5"/>
    <mergeCell ref="T5:U5"/>
    <mergeCell ref="V5:X5"/>
    <mergeCell ref="Y5:Z5"/>
    <mergeCell ref="AA5:AB5"/>
    <mergeCell ref="K5:L5"/>
    <mergeCell ref="M5:O5"/>
    <mergeCell ref="P5:Q5"/>
    <mergeCell ref="R5:S5"/>
    <mergeCell ref="B5:C5"/>
    <mergeCell ref="D5:F5"/>
    <mergeCell ref="G5:H5"/>
    <mergeCell ref="I5:J5"/>
    <mergeCell ref="AC4:AD4"/>
    <mergeCell ref="AE4:AG4"/>
    <mergeCell ref="AH4:AI4"/>
    <mergeCell ref="AJ4:AK4"/>
    <mergeCell ref="T4:U4"/>
    <mergeCell ref="V4:X4"/>
    <mergeCell ref="Y4:Z4"/>
    <mergeCell ref="AA4:AB4"/>
    <mergeCell ref="K4:L4"/>
    <mergeCell ref="M4:O4"/>
    <mergeCell ref="P4:Q4"/>
    <mergeCell ref="R4:S4"/>
    <mergeCell ref="B4:C4"/>
    <mergeCell ref="D4:F4"/>
    <mergeCell ref="G4:H4"/>
    <mergeCell ref="I4:J4"/>
    <mergeCell ref="AC3:AD3"/>
    <mergeCell ref="AE3:AG3"/>
    <mergeCell ref="AH3:AI3"/>
    <mergeCell ref="AJ3:AK3"/>
    <mergeCell ref="T3:U3"/>
    <mergeCell ref="V3:X3"/>
    <mergeCell ref="Y3:Z3"/>
    <mergeCell ref="AA3:AB3"/>
    <mergeCell ref="K3:L3"/>
    <mergeCell ref="M3:O3"/>
    <mergeCell ref="P3:Q3"/>
    <mergeCell ref="R3:S3"/>
    <mergeCell ref="B3:C3"/>
    <mergeCell ref="D3:F3"/>
    <mergeCell ref="G3:H3"/>
    <mergeCell ref="I3:J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105</v>
      </c>
      <c r="B1" s="2"/>
      <c r="C1" s="3"/>
      <c r="D1" s="2"/>
      <c r="E1" s="2"/>
      <c r="F1" s="50"/>
      <c r="H1" s="2"/>
      <c r="I1" s="2" t="s">
        <v>98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37"/>
      <c r="B3" s="37"/>
      <c r="D3" s="6"/>
      <c r="E3" s="6"/>
      <c r="F3" s="6"/>
      <c r="G3" s="6"/>
      <c r="H3" s="6"/>
      <c r="I3" s="6"/>
      <c r="J3" s="9"/>
      <c r="K3" s="10"/>
      <c r="L3" s="9"/>
      <c r="M3" s="126"/>
      <c r="N3" s="126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97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118" t="s">
        <v>73</v>
      </c>
      <c r="F6" s="130"/>
      <c r="G6" s="130"/>
      <c r="H6" s="175"/>
      <c r="I6" s="176"/>
      <c r="J6" s="118" t="s">
        <v>74</v>
      </c>
      <c r="K6" s="175"/>
      <c r="L6" s="175"/>
      <c r="M6" s="175"/>
      <c r="N6" s="176"/>
    </row>
    <row r="7" spans="1:14" s="7" customFormat="1" ht="36" customHeight="1" thickBot="1">
      <c r="A7" s="121" t="s">
        <v>7</v>
      </c>
      <c r="B7" s="125"/>
      <c r="C7" s="125"/>
      <c r="D7" s="19"/>
      <c r="E7" s="52" t="s">
        <v>75</v>
      </c>
      <c r="F7" s="53" t="s">
        <v>3</v>
      </c>
      <c r="G7" s="53" t="s">
        <v>76</v>
      </c>
      <c r="H7" s="54" t="s">
        <v>77</v>
      </c>
      <c r="I7" s="53" t="s">
        <v>78</v>
      </c>
      <c r="J7" s="54" t="s">
        <v>75</v>
      </c>
      <c r="K7" s="55" t="s">
        <v>3</v>
      </c>
      <c r="L7" s="55" t="s">
        <v>76</v>
      </c>
      <c r="M7" s="56" t="s">
        <v>77</v>
      </c>
      <c r="N7" s="56" t="s">
        <v>78</v>
      </c>
    </row>
    <row r="8" spans="1:14" ht="18" customHeight="1" thickTop="1">
      <c r="A8" s="21"/>
      <c r="B8" s="22"/>
      <c r="C8" s="23" t="s">
        <v>11</v>
      </c>
      <c r="D8" s="24"/>
      <c r="E8" s="65">
        <v>347260</v>
      </c>
      <c r="F8" s="65">
        <v>340721</v>
      </c>
      <c r="G8" s="65">
        <v>303076</v>
      </c>
      <c r="H8" s="65">
        <v>37645</v>
      </c>
      <c r="I8" s="65">
        <v>6539</v>
      </c>
      <c r="J8" s="65">
        <v>98360</v>
      </c>
      <c r="K8" s="65">
        <v>97872</v>
      </c>
      <c r="L8" s="65">
        <v>94851</v>
      </c>
      <c r="M8" s="65">
        <v>3021</v>
      </c>
      <c r="N8" s="65">
        <v>488</v>
      </c>
    </row>
    <row r="9" spans="1:14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  <c r="M9" s="71" t="s">
        <v>91</v>
      </c>
      <c r="N9" s="71" t="s">
        <v>91</v>
      </c>
    </row>
    <row r="10" spans="1:14" ht="18" customHeight="1">
      <c r="A10" s="29"/>
      <c r="B10" s="30"/>
      <c r="C10" s="31" t="s">
        <v>13</v>
      </c>
      <c r="D10" s="32"/>
      <c r="E10" s="68">
        <v>349287</v>
      </c>
      <c r="F10" s="68">
        <v>347855</v>
      </c>
      <c r="G10" s="68">
        <v>316104</v>
      </c>
      <c r="H10" s="68">
        <v>31751</v>
      </c>
      <c r="I10" s="68">
        <v>1432</v>
      </c>
      <c r="J10" s="68">
        <v>171274</v>
      </c>
      <c r="K10" s="68">
        <v>171274</v>
      </c>
      <c r="L10" s="68">
        <v>171259</v>
      </c>
      <c r="M10" s="68">
        <v>15</v>
      </c>
      <c r="N10" s="68">
        <v>0</v>
      </c>
    </row>
    <row r="11" spans="1:14" ht="18" customHeight="1">
      <c r="A11" s="29"/>
      <c r="B11" s="30"/>
      <c r="C11" s="31" t="s">
        <v>14</v>
      </c>
      <c r="D11" s="32"/>
      <c r="E11" s="68">
        <v>345564</v>
      </c>
      <c r="F11" s="68">
        <v>343070</v>
      </c>
      <c r="G11" s="68">
        <v>296170</v>
      </c>
      <c r="H11" s="68">
        <v>46900</v>
      </c>
      <c r="I11" s="68">
        <v>2494</v>
      </c>
      <c r="J11" s="68">
        <v>110580</v>
      </c>
      <c r="K11" s="68">
        <v>110111</v>
      </c>
      <c r="L11" s="68">
        <v>103368</v>
      </c>
      <c r="M11" s="68">
        <v>6743</v>
      </c>
      <c r="N11" s="68">
        <v>469</v>
      </c>
    </row>
    <row r="12" spans="1:14" ht="18" customHeight="1">
      <c r="A12" s="29"/>
      <c r="B12" s="30"/>
      <c r="C12" s="31" t="s">
        <v>15</v>
      </c>
      <c r="D12" s="32"/>
      <c r="E12" s="68">
        <v>487485</v>
      </c>
      <c r="F12" s="68">
        <v>485922</v>
      </c>
      <c r="G12" s="68">
        <v>421729</v>
      </c>
      <c r="H12" s="68">
        <v>64193</v>
      </c>
      <c r="I12" s="68">
        <v>1563</v>
      </c>
      <c r="J12" s="68">
        <v>81781</v>
      </c>
      <c r="K12" s="68">
        <v>81781</v>
      </c>
      <c r="L12" s="68">
        <v>81781</v>
      </c>
      <c r="M12" s="68">
        <v>0</v>
      </c>
      <c r="N12" s="68">
        <v>0</v>
      </c>
    </row>
    <row r="13" spans="1:14" ht="18" customHeight="1">
      <c r="A13" s="29"/>
      <c r="B13" s="30"/>
      <c r="C13" s="31" t="s">
        <v>16</v>
      </c>
      <c r="D13" s="32"/>
      <c r="E13" s="68">
        <v>408837</v>
      </c>
      <c r="F13" s="68">
        <v>397036</v>
      </c>
      <c r="G13" s="68">
        <v>360089</v>
      </c>
      <c r="H13" s="68">
        <v>36947</v>
      </c>
      <c r="I13" s="68">
        <v>11801</v>
      </c>
      <c r="J13" s="68">
        <v>114821</v>
      </c>
      <c r="K13" s="68">
        <v>114821</v>
      </c>
      <c r="L13" s="68">
        <v>104651</v>
      </c>
      <c r="M13" s="68">
        <v>10170</v>
      </c>
      <c r="N13" s="68">
        <v>0</v>
      </c>
    </row>
    <row r="14" spans="1:14" ht="18" customHeight="1">
      <c r="A14" s="29"/>
      <c r="B14" s="30"/>
      <c r="C14" s="31" t="s">
        <v>17</v>
      </c>
      <c r="D14" s="32"/>
      <c r="E14" s="68">
        <v>331213</v>
      </c>
      <c r="F14" s="68">
        <v>312708</v>
      </c>
      <c r="G14" s="68">
        <v>259839</v>
      </c>
      <c r="H14" s="68">
        <v>52869</v>
      </c>
      <c r="I14" s="68">
        <v>18505</v>
      </c>
      <c r="J14" s="68">
        <v>108968</v>
      </c>
      <c r="K14" s="68">
        <v>101345</v>
      </c>
      <c r="L14" s="68">
        <v>98824</v>
      </c>
      <c r="M14" s="68">
        <v>2521</v>
      </c>
      <c r="N14" s="68">
        <v>7623</v>
      </c>
    </row>
    <row r="15" spans="1:14" ht="18" customHeight="1">
      <c r="A15" s="29"/>
      <c r="B15" s="30"/>
      <c r="C15" s="31" t="s">
        <v>18</v>
      </c>
      <c r="D15" s="32"/>
      <c r="E15" s="68">
        <v>314929</v>
      </c>
      <c r="F15" s="68">
        <v>297875</v>
      </c>
      <c r="G15" s="68">
        <v>278951</v>
      </c>
      <c r="H15" s="68">
        <v>18924</v>
      </c>
      <c r="I15" s="68">
        <v>17054</v>
      </c>
      <c r="J15" s="68">
        <v>100189</v>
      </c>
      <c r="K15" s="68">
        <v>99805</v>
      </c>
      <c r="L15" s="68">
        <v>98395</v>
      </c>
      <c r="M15" s="68">
        <v>1410</v>
      </c>
      <c r="N15" s="68">
        <v>384</v>
      </c>
    </row>
    <row r="16" spans="1:14" ht="18" customHeight="1">
      <c r="A16" s="29"/>
      <c r="B16" s="30"/>
      <c r="C16" s="31" t="s">
        <v>19</v>
      </c>
      <c r="D16" s="32"/>
      <c r="E16" s="68">
        <v>430471</v>
      </c>
      <c r="F16" s="68">
        <v>387398</v>
      </c>
      <c r="G16" s="68">
        <v>360528</v>
      </c>
      <c r="H16" s="68">
        <v>26870</v>
      </c>
      <c r="I16" s="68">
        <v>43073</v>
      </c>
      <c r="J16" s="68">
        <v>113375</v>
      </c>
      <c r="K16" s="68">
        <v>106205</v>
      </c>
      <c r="L16" s="68">
        <v>105281</v>
      </c>
      <c r="M16" s="68">
        <v>924</v>
      </c>
      <c r="N16" s="68">
        <v>7170</v>
      </c>
    </row>
    <row r="17" spans="1:14" ht="18" customHeight="1">
      <c r="A17" s="29"/>
      <c r="B17" s="30"/>
      <c r="C17" s="31" t="s">
        <v>20</v>
      </c>
      <c r="D17" s="32"/>
      <c r="E17" s="68">
        <v>298687</v>
      </c>
      <c r="F17" s="68">
        <v>292975</v>
      </c>
      <c r="G17" s="68">
        <v>277579</v>
      </c>
      <c r="H17" s="68">
        <v>15396</v>
      </c>
      <c r="I17" s="68">
        <v>5712</v>
      </c>
      <c r="J17" s="68">
        <v>93118</v>
      </c>
      <c r="K17" s="68">
        <v>93118</v>
      </c>
      <c r="L17" s="68">
        <v>84775</v>
      </c>
      <c r="M17" s="68">
        <v>8343</v>
      </c>
      <c r="N17" s="68">
        <v>0</v>
      </c>
    </row>
    <row r="18" spans="1:14" ht="18" customHeight="1">
      <c r="A18" s="29"/>
      <c r="B18" s="30"/>
      <c r="C18" s="31" t="s">
        <v>21</v>
      </c>
      <c r="D18" s="32"/>
      <c r="E18" s="68">
        <v>324832</v>
      </c>
      <c r="F18" s="68">
        <v>316672</v>
      </c>
      <c r="G18" s="68">
        <v>298080</v>
      </c>
      <c r="H18" s="68">
        <v>18592</v>
      </c>
      <c r="I18" s="68">
        <v>8160</v>
      </c>
      <c r="J18" s="68">
        <v>79370</v>
      </c>
      <c r="K18" s="68">
        <v>79288</v>
      </c>
      <c r="L18" s="68">
        <v>77798</v>
      </c>
      <c r="M18" s="68">
        <v>1490</v>
      </c>
      <c r="N18" s="68">
        <v>82</v>
      </c>
    </row>
    <row r="19" spans="1:14" ht="18" customHeight="1">
      <c r="A19" s="29"/>
      <c r="B19" s="30"/>
      <c r="C19" s="31" t="s">
        <v>22</v>
      </c>
      <c r="D19" s="32"/>
      <c r="E19" s="68">
        <v>329503</v>
      </c>
      <c r="F19" s="68">
        <v>328143</v>
      </c>
      <c r="G19" s="68">
        <v>306163</v>
      </c>
      <c r="H19" s="68">
        <v>21980</v>
      </c>
      <c r="I19" s="68">
        <v>1360</v>
      </c>
      <c r="J19" s="68">
        <v>116240</v>
      </c>
      <c r="K19" s="68">
        <v>116240</v>
      </c>
      <c r="L19" s="68">
        <v>114398</v>
      </c>
      <c r="M19" s="68">
        <v>1842</v>
      </c>
      <c r="N19" s="68">
        <v>0</v>
      </c>
    </row>
    <row r="20" spans="1:14" ht="18" customHeight="1">
      <c r="A20" s="29"/>
      <c r="B20" s="30"/>
      <c r="C20" s="31" t="s">
        <v>23</v>
      </c>
      <c r="D20" s="32"/>
      <c r="E20" s="68">
        <v>455546</v>
      </c>
      <c r="F20" s="68">
        <v>455145</v>
      </c>
      <c r="G20" s="68">
        <v>441348</v>
      </c>
      <c r="H20" s="68">
        <v>13797</v>
      </c>
      <c r="I20" s="68">
        <v>401</v>
      </c>
      <c r="J20" s="68">
        <v>91482</v>
      </c>
      <c r="K20" s="68">
        <v>91482</v>
      </c>
      <c r="L20" s="68">
        <v>86840</v>
      </c>
      <c r="M20" s="68">
        <v>4642</v>
      </c>
      <c r="N20" s="68">
        <v>0</v>
      </c>
    </row>
    <row r="21" spans="1:14" ht="18" customHeight="1">
      <c r="A21" s="29"/>
      <c r="B21" s="30"/>
      <c r="C21" s="31" t="s">
        <v>24</v>
      </c>
      <c r="D21" s="32"/>
      <c r="E21" s="68">
        <v>362648</v>
      </c>
      <c r="F21" s="68">
        <v>351896</v>
      </c>
      <c r="G21" s="68">
        <v>342517</v>
      </c>
      <c r="H21" s="68">
        <v>9379</v>
      </c>
      <c r="I21" s="68">
        <v>10752</v>
      </c>
      <c r="J21" s="68">
        <v>92871</v>
      </c>
      <c r="K21" s="68">
        <v>92871</v>
      </c>
      <c r="L21" s="68">
        <v>78235</v>
      </c>
      <c r="M21" s="68">
        <v>14636</v>
      </c>
      <c r="N21" s="68">
        <v>0</v>
      </c>
    </row>
    <row r="22" spans="1:14" ht="18" customHeight="1">
      <c r="A22" s="29"/>
      <c r="B22" s="30"/>
      <c r="C22" s="31" t="s">
        <v>25</v>
      </c>
      <c r="D22" s="32"/>
      <c r="E22" s="73">
        <v>310878</v>
      </c>
      <c r="F22" s="73">
        <v>303775</v>
      </c>
      <c r="G22" s="73">
        <v>272129</v>
      </c>
      <c r="H22" s="73">
        <v>31646</v>
      </c>
      <c r="I22" s="73">
        <v>7103</v>
      </c>
      <c r="J22" s="73">
        <v>83074</v>
      </c>
      <c r="K22" s="73">
        <v>83043</v>
      </c>
      <c r="L22" s="73">
        <v>81628</v>
      </c>
      <c r="M22" s="73">
        <v>1415</v>
      </c>
      <c r="N22" s="73">
        <v>31</v>
      </c>
    </row>
    <row r="23" spans="1:14" ht="18" customHeight="1">
      <c r="A23" s="25"/>
      <c r="B23" s="26"/>
      <c r="C23" s="27" t="s">
        <v>26</v>
      </c>
      <c r="D23" s="28"/>
      <c r="E23" s="72">
        <v>272701</v>
      </c>
      <c r="F23" s="72">
        <v>266618</v>
      </c>
      <c r="G23" s="72">
        <v>235859</v>
      </c>
      <c r="H23" s="72">
        <v>30759</v>
      </c>
      <c r="I23" s="72">
        <v>6083</v>
      </c>
      <c r="J23" s="72">
        <v>112514</v>
      </c>
      <c r="K23" s="72">
        <v>112333</v>
      </c>
      <c r="L23" s="72">
        <v>103110</v>
      </c>
      <c r="M23" s="72">
        <v>9223</v>
      </c>
      <c r="N23" s="72">
        <v>181</v>
      </c>
    </row>
    <row r="24" spans="1:14" ht="18" customHeight="1">
      <c r="A24" s="29"/>
      <c r="B24" s="30"/>
      <c r="C24" s="31" t="s">
        <v>27</v>
      </c>
      <c r="D24" s="32"/>
      <c r="E24" s="68">
        <v>285727</v>
      </c>
      <c r="F24" s="68">
        <v>285527</v>
      </c>
      <c r="G24" s="68">
        <v>251132</v>
      </c>
      <c r="H24" s="68">
        <v>34395</v>
      </c>
      <c r="I24" s="68">
        <v>200</v>
      </c>
      <c r="J24" s="68">
        <v>138508</v>
      </c>
      <c r="K24" s="68">
        <v>138508</v>
      </c>
      <c r="L24" s="68">
        <v>125178</v>
      </c>
      <c r="M24" s="68">
        <v>13330</v>
      </c>
      <c r="N24" s="68">
        <v>0</v>
      </c>
    </row>
    <row r="25" spans="1:14" ht="18" customHeight="1">
      <c r="A25" s="29"/>
      <c r="B25" s="30"/>
      <c r="C25" s="31" t="s">
        <v>28</v>
      </c>
      <c r="D25" s="32"/>
      <c r="E25" s="68">
        <v>231437</v>
      </c>
      <c r="F25" s="68">
        <v>231437</v>
      </c>
      <c r="G25" s="68">
        <v>208949</v>
      </c>
      <c r="H25" s="68">
        <v>22488</v>
      </c>
      <c r="I25" s="68">
        <v>0</v>
      </c>
      <c r="J25" s="68">
        <v>124307</v>
      </c>
      <c r="K25" s="68">
        <v>124307</v>
      </c>
      <c r="L25" s="68">
        <v>113331</v>
      </c>
      <c r="M25" s="68">
        <v>10976</v>
      </c>
      <c r="N25" s="68">
        <v>0</v>
      </c>
    </row>
    <row r="26" spans="1:14" ht="18" customHeight="1">
      <c r="A26" s="29"/>
      <c r="B26" s="30"/>
      <c r="C26" s="31" t="s">
        <v>29</v>
      </c>
      <c r="D26" s="32"/>
      <c r="E26" s="68">
        <v>301315</v>
      </c>
      <c r="F26" s="68">
        <v>301315</v>
      </c>
      <c r="G26" s="68">
        <v>275427</v>
      </c>
      <c r="H26" s="68">
        <v>25888</v>
      </c>
      <c r="I26" s="68">
        <v>0</v>
      </c>
      <c r="J26" s="68">
        <v>88441</v>
      </c>
      <c r="K26" s="68">
        <v>88441</v>
      </c>
      <c r="L26" s="68">
        <v>86168</v>
      </c>
      <c r="M26" s="68">
        <v>2273</v>
      </c>
      <c r="N26" s="68">
        <v>0</v>
      </c>
    </row>
    <row r="27" spans="1:14" ht="18" customHeight="1">
      <c r="A27" s="29"/>
      <c r="B27" s="30"/>
      <c r="C27" s="31" t="s">
        <v>30</v>
      </c>
      <c r="D27" s="32"/>
      <c r="E27" s="68">
        <v>324097</v>
      </c>
      <c r="F27" s="68">
        <v>324097</v>
      </c>
      <c r="G27" s="68">
        <v>300341</v>
      </c>
      <c r="H27" s="68">
        <v>23756</v>
      </c>
      <c r="I27" s="68">
        <v>0</v>
      </c>
      <c r="J27" s="68">
        <v>128671</v>
      </c>
      <c r="K27" s="68">
        <v>128671</v>
      </c>
      <c r="L27" s="68">
        <v>126561</v>
      </c>
      <c r="M27" s="68">
        <v>2110</v>
      </c>
      <c r="N27" s="68">
        <v>0</v>
      </c>
    </row>
    <row r="28" spans="1:14" ht="18" customHeight="1">
      <c r="A28" s="29"/>
      <c r="B28" s="30"/>
      <c r="C28" s="31" t="s">
        <v>31</v>
      </c>
      <c r="D28" s="32"/>
      <c r="E28" s="68">
        <v>331097</v>
      </c>
      <c r="F28" s="68">
        <v>331050</v>
      </c>
      <c r="G28" s="68">
        <v>276713</v>
      </c>
      <c r="H28" s="68">
        <v>54337</v>
      </c>
      <c r="I28" s="68">
        <v>47</v>
      </c>
      <c r="J28" s="68">
        <v>100674</v>
      </c>
      <c r="K28" s="68">
        <v>100674</v>
      </c>
      <c r="L28" s="68">
        <v>94662</v>
      </c>
      <c r="M28" s="68">
        <v>6012</v>
      </c>
      <c r="N28" s="68">
        <v>0</v>
      </c>
    </row>
    <row r="29" spans="1:14" ht="18" customHeight="1">
      <c r="A29" s="29"/>
      <c r="B29" s="30"/>
      <c r="C29" s="31" t="s">
        <v>32</v>
      </c>
      <c r="D29" s="32"/>
      <c r="E29" s="68">
        <v>365253</v>
      </c>
      <c r="F29" s="68">
        <v>365253</v>
      </c>
      <c r="G29" s="68">
        <v>295742</v>
      </c>
      <c r="H29" s="68">
        <v>69511</v>
      </c>
      <c r="I29" s="68">
        <v>0</v>
      </c>
      <c r="J29" s="68">
        <v>86947</v>
      </c>
      <c r="K29" s="68">
        <v>86947</v>
      </c>
      <c r="L29" s="68">
        <v>77881</v>
      </c>
      <c r="M29" s="68">
        <v>9066</v>
      </c>
      <c r="N29" s="68">
        <v>0</v>
      </c>
    </row>
    <row r="30" spans="1:16" ht="18" customHeight="1">
      <c r="A30" s="29"/>
      <c r="B30" s="30"/>
      <c r="C30" s="31" t="s">
        <v>33</v>
      </c>
      <c r="D30" s="32"/>
      <c r="E30" s="68">
        <v>382758</v>
      </c>
      <c r="F30" s="68">
        <v>369924</v>
      </c>
      <c r="G30" s="68">
        <v>335956</v>
      </c>
      <c r="H30" s="68">
        <v>33968</v>
      </c>
      <c r="I30" s="68">
        <v>12834</v>
      </c>
      <c r="J30" s="68">
        <v>116544</v>
      </c>
      <c r="K30" s="68">
        <v>116503</v>
      </c>
      <c r="L30" s="68">
        <v>109456</v>
      </c>
      <c r="M30" s="68">
        <v>7047</v>
      </c>
      <c r="N30" s="68">
        <v>41</v>
      </c>
      <c r="P30" s="47"/>
    </row>
    <row r="31" spans="1:16" ht="18" customHeight="1">
      <c r="A31" s="29"/>
      <c r="B31" s="30"/>
      <c r="C31" s="31" t="s">
        <v>34</v>
      </c>
      <c r="D31" s="32"/>
      <c r="E31" s="78" t="s">
        <v>92</v>
      </c>
      <c r="F31" s="78" t="s">
        <v>92</v>
      </c>
      <c r="G31" s="78" t="s">
        <v>92</v>
      </c>
      <c r="H31" s="78" t="s">
        <v>92</v>
      </c>
      <c r="I31" s="78" t="s">
        <v>92</v>
      </c>
      <c r="J31" s="78" t="s">
        <v>92</v>
      </c>
      <c r="K31" s="78" t="s">
        <v>92</v>
      </c>
      <c r="L31" s="78" t="s">
        <v>92</v>
      </c>
      <c r="M31" s="78" t="s">
        <v>92</v>
      </c>
      <c r="N31" s="78" t="s">
        <v>92</v>
      </c>
      <c r="O31" s="66"/>
      <c r="P31" s="66"/>
    </row>
    <row r="32" spans="1:14" ht="18" customHeight="1">
      <c r="A32" s="29"/>
      <c r="B32" s="30"/>
      <c r="C32" s="31" t="s">
        <v>35</v>
      </c>
      <c r="D32" s="32"/>
      <c r="E32" s="68">
        <v>309021</v>
      </c>
      <c r="F32" s="68">
        <v>309021</v>
      </c>
      <c r="G32" s="68">
        <v>268892</v>
      </c>
      <c r="H32" s="68">
        <v>40129</v>
      </c>
      <c r="I32" s="68">
        <v>0</v>
      </c>
      <c r="J32" s="68">
        <v>91364</v>
      </c>
      <c r="K32" s="68">
        <v>91364</v>
      </c>
      <c r="L32" s="68">
        <v>84252</v>
      </c>
      <c r="M32" s="68">
        <v>7112</v>
      </c>
      <c r="N32" s="68">
        <v>0</v>
      </c>
    </row>
    <row r="33" spans="1:14" ht="18" customHeight="1">
      <c r="A33" s="29"/>
      <c r="B33" s="30"/>
      <c r="C33" s="31" t="s">
        <v>36</v>
      </c>
      <c r="D33" s="32"/>
      <c r="E33" s="68">
        <v>316916</v>
      </c>
      <c r="F33" s="68">
        <v>316209</v>
      </c>
      <c r="G33" s="68">
        <v>253391</v>
      </c>
      <c r="H33" s="68">
        <v>62818</v>
      </c>
      <c r="I33" s="68">
        <v>707</v>
      </c>
      <c r="J33" s="68">
        <v>102126</v>
      </c>
      <c r="K33" s="68">
        <v>102126</v>
      </c>
      <c r="L33" s="68">
        <v>99906</v>
      </c>
      <c r="M33" s="68">
        <v>2220</v>
      </c>
      <c r="N33" s="68">
        <v>0</v>
      </c>
    </row>
    <row r="34" spans="1:14" ht="18" customHeight="1">
      <c r="A34" s="29"/>
      <c r="B34" s="30"/>
      <c r="C34" s="31" t="s">
        <v>37</v>
      </c>
      <c r="D34" s="32"/>
      <c r="E34" s="67" t="s">
        <v>91</v>
      </c>
      <c r="F34" s="67" t="s">
        <v>91</v>
      </c>
      <c r="G34" s="67" t="s">
        <v>91</v>
      </c>
      <c r="H34" s="67" t="s">
        <v>91</v>
      </c>
      <c r="I34" s="67" t="s">
        <v>91</v>
      </c>
      <c r="J34" s="67" t="s">
        <v>91</v>
      </c>
      <c r="K34" s="67" t="s">
        <v>91</v>
      </c>
      <c r="L34" s="67" t="s">
        <v>91</v>
      </c>
      <c r="M34" s="67" t="s">
        <v>91</v>
      </c>
      <c r="N34" s="67" t="s">
        <v>91</v>
      </c>
    </row>
    <row r="35" spans="1:14" ht="18" customHeight="1">
      <c r="A35" s="29"/>
      <c r="B35" s="30"/>
      <c r="C35" s="31" t="s">
        <v>38</v>
      </c>
      <c r="D35" s="32"/>
      <c r="E35" s="68">
        <v>337387</v>
      </c>
      <c r="F35" s="68">
        <v>337387</v>
      </c>
      <c r="G35" s="68">
        <v>302986</v>
      </c>
      <c r="H35" s="68">
        <v>34401</v>
      </c>
      <c r="I35" s="68">
        <v>0</v>
      </c>
      <c r="J35" s="68">
        <v>106117</v>
      </c>
      <c r="K35" s="68">
        <v>106117</v>
      </c>
      <c r="L35" s="68">
        <v>106117</v>
      </c>
      <c r="M35" s="68">
        <v>0</v>
      </c>
      <c r="N35" s="68">
        <v>0</v>
      </c>
    </row>
    <row r="36" spans="1:14" ht="18" customHeight="1">
      <c r="A36" s="29"/>
      <c r="B36" s="30"/>
      <c r="C36" s="31" t="s">
        <v>39</v>
      </c>
      <c r="D36" s="32"/>
      <c r="E36" s="68">
        <v>348909</v>
      </c>
      <c r="F36" s="68">
        <v>347933</v>
      </c>
      <c r="G36" s="68">
        <v>301395</v>
      </c>
      <c r="H36" s="68">
        <v>46538</v>
      </c>
      <c r="I36" s="68">
        <v>976</v>
      </c>
      <c r="J36" s="68">
        <v>120207</v>
      </c>
      <c r="K36" s="68">
        <v>120207</v>
      </c>
      <c r="L36" s="68">
        <v>120207</v>
      </c>
      <c r="M36" s="68">
        <v>0</v>
      </c>
      <c r="N36" s="68">
        <v>0</v>
      </c>
    </row>
    <row r="37" spans="1:14" ht="18" customHeight="1">
      <c r="A37" s="29"/>
      <c r="B37" s="30"/>
      <c r="C37" s="31" t="s">
        <v>40</v>
      </c>
      <c r="D37" s="32"/>
      <c r="E37" s="68">
        <v>378863</v>
      </c>
      <c r="F37" s="68">
        <v>378846</v>
      </c>
      <c r="G37" s="68">
        <v>331060</v>
      </c>
      <c r="H37" s="68">
        <v>47786</v>
      </c>
      <c r="I37" s="68">
        <v>17</v>
      </c>
      <c r="J37" s="68">
        <v>110201</v>
      </c>
      <c r="K37" s="68">
        <v>110201</v>
      </c>
      <c r="L37" s="68">
        <v>106000</v>
      </c>
      <c r="M37" s="68">
        <v>4201</v>
      </c>
      <c r="N37" s="68">
        <v>0</v>
      </c>
    </row>
    <row r="38" spans="1:14" ht="18" customHeight="1">
      <c r="A38" s="29"/>
      <c r="B38" s="30"/>
      <c r="C38" s="31" t="s">
        <v>41</v>
      </c>
      <c r="D38" s="32"/>
      <c r="E38" s="68">
        <v>326759</v>
      </c>
      <c r="F38" s="68">
        <v>326759</v>
      </c>
      <c r="G38" s="68">
        <v>290082</v>
      </c>
      <c r="H38" s="68">
        <v>36677</v>
      </c>
      <c r="I38" s="68">
        <v>0</v>
      </c>
      <c r="J38" s="68">
        <v>111093</v>
      </c>
      <c r="K38" s="68">
        <v>111093</v>
      </c>
      <c r="L38" s="68">
        <v>102063</v>
      </c>
      <c r="M38" s="68">
        <v>9030</v>
      </c>
      <c r="N38" s="68">
        <v>0</v>
      </c>
    </row>
    <row r="39" spans="1:14" ht="18" customHeight="1">
      <c r="A39" s="29"/>
      <c r="B39" s="30"/>
      <c r="C39" s="31" t="s">
        <v>42</v>
      </c>
      <c r="D39" s="32"/>
      <c r="E39" s="68">
        <v>356367</v>
      </c>
      <c r="F39" s="68">
        <v>356367</v>
      </c>
      <c r="G39" s="68">
        <v>314120</v>
      </c>
      <c r="H39" s="68">
        <v>42247</v>
      </c>
      <c r="I39" s="68">
        <v>0</v>
      </c>
      <c r="J39" s="68">
        <v>122567</v>
      </c>
      <c r="K39" s="68">
        <v>122567</v>
      </c>
      <c r="L39" s="68">
        <v>120576</v>
      </c>
      <c r="M39" s="68">
        <v>1991</v>
      </c>
      <c r="N39" s="68">
        <v>0</v>
      </c>
    </row>
    <row r="40" spans="1:14" ht="18" customHeight="1">
      <c r="A40" s="29"/>
      <c r="B40" s="30"/>
      <c r="C40" s="31" t="s">
        <v>43</v>
      </c>
      <c r="D40" s="32"/>
      <c r="E40" s="68">
        <v>373065</v>
      </c>
      <c r="F40" s="68">
        <v>365625</v>
      </c>
      <c r="G40" s="68">
        <v>315925</v>
      </c>
      <c r="H40" s="68">
        <v>49700</v>
      </c>
      <c r="I40" s="68">
        <v>7440</v>
      </c>
      <c r="J40" s="68">
        <v>132191</v>
      </c>
      <c r="K40" s="68">
        <v>126911</v>
      </c>
      <c r="L40" s="68">
        <v>121288</v>
      </c>
      <c r="M40" s="68">
        <v>5623</v>
      </c>
      <c r="N40" s="68">
        <v>5280</v>
      </c>
    </row>
    <row r="41" spans="1:14" ht="18" customHeight="1">
      <c r="A41" s="29"/>
      <c r="B41" s="30"/>
      <c r="C41" s="31" t="s">
        <v>44</v>
      </c>
      <c r="D41" s="32"/>
      <c r="E41" s="68">
        <v>389957</v>
      </c>
      <c r="F41" s="68">
        <v>381285</v>
      </c>
      <c r="G41" s="68">
        <v>340800</v>
      </c>
      <c r="H41" s="68">
        <v>40485</v>
      </c>
      <c r="I41" s="68">
        <v>8672</v>
      </c>
      <c r="J41" s="68">
        <v>112273</v>
      </c>
      <c r="K41" s="68">
        <v>112273</v>
      </c>
      <c r="L41" s="68">
        <v>110730</v>
      </c>
      <c r="M41" s="68">
        <v>1543</v>
      </c>
      <c r="N41" s="68">
        <v>0</v>
      </c>
    </row>
    <row r="42" spans="1:14" ht="18" customHeight="1">
      <c r="A42" s="29"/>
      <c r="B42" s="30"/>
      <c r="C42" s="31" t="s">
        <v>45</v>
      </c>
      <c r="D42" s="32"/>
      <c r="E42" s="68">
        <v>372999</v>
      </c>
      <c r="F42" s="68">
        <v>372999</v>
      </c>
      <c r="G42" s="68">
        <v>334971</v>
      </c>
      <c r="H42" s="68">
        <v>38028</v>
      </c>
      <c r="I42" s="68">
        <v>0</v>
      </c>
      <c r="J42" s="68">
        <v>102845</v>
      </c>
      <c r="K42" s="68">
        <v>102845</v>
      </c>
      <c r="L42" s="68">
        <v>96784</v>
      </c>
      <c r="M42" s="68">
        <v>6061</v>
      </c>
      <c r="N42" s="68">
        <v>0</v>
      </c>
    </row>
    <row r="43" spans="1:14" ht="18" customHeight="1">
      <c r="A43" s="29"/>
      <c r="B43" s="30"/>
      <c r="C43" s="31" t="s">
        <v>46</v>
      </c>
      <c r="D43" s="32"/>
      <c r="E43" s="68">
        <v>350866</v>
      </c>
      <c r="F43" s="68">
        <v>350798</v>
      </c>
      <c r="G43" s="68">
        <v>289481</v>
      </c>
      <c r="H43" s="68">
        <v>61317</v>
      </c>
      <c r="I43" s="68">
        <v>68</v>
      </c>
      <c r="J43" s="68">
        <v>97766</v>
      </c>
      <c r="K43" s="68">
        <v>97766</v>
      </c>
      <c r="L43" s="68">
        <v>91121</v>
      </c>
      <c r="M43" s="68">
        <v>6645</v>
      </c>
      <c r="N43" s="68">
        <v>0</v>
      </c>
    </row>
    <row r="44" spans="1:14" ht="18" customHeight="1">
      <c r="A44" s="29"/>
      <c r="B44" s="30"/>
      <c r="C44" s="31" t="s">
        <v>47</v>
      </c>
      <c r="D44" s="32"/>
      <c r="E44" s="68">
        <v>330025</v>
      </c>
      <c r="F44" s="68">
        <v>330025</v>
      </c>
      <c r="G44" s="68">
        <v>297647</v>
      </c>
      <c r="H44" s="68">
        <v>32378</v>
      </c>
      <c r="I44" s="68">
        <v>0</v>
      </c>
      <c r="J44" s="68">
        <v>112140</v>
      </c>
      <c r="K44" s="68">
        <v>112140</v>
      </c>
      <c r="L44" s="68">
        <v>111515</v>
      </c>
      <c r="M44" s="68">
        <v>625</v>
      </c>
      <c r="N44" s="68">
        <v>0</v>
      </c>
    </row>
    <row r="45" spans="1:14" ht="18" customHeight="1">
      <c r="A45" s="29"/>
      <c r="B45" s="30"/>
      <c r="C45" s="31" t="s">
        <v>48</v>
      </c>
      <c r="D45" s="32"/>
      <c r="E45" s="68">
        <v>411590</v>
      </c>
      <c r="F45" s="68">
        <v>410051</v>
      </c>
      <c r="G45" s="68">
        <v>375762</v>
      </c>
      <c r="H45" s="68">
        <v>34289</v>
      </c>
      <c r="I45" s="68">
        <v>1539</v>
      </c>
      <c r="J45" s="68">
        <v>119789</v>
      </c>
      <c r="K45" s="68">
        <v>119789</v>
      </c>
      <c r="L45" s="68">
        <v>117221</v>
      </c>
      <c r="M45" s="68">
        <v>2568</v>
      </c>
      <c r="N45" s="68">
        <v>0</v>
      </c>
    </row>
    <row r="46" spans="1:14" ht="18" customHeight="1">
      <c r="A46" s="29"/>
      <c r="B46" s="30"/>
      <c r="C46" s="31" t="s">
        <v>49</v>
      </c>
      <c r="D46" s="32"/>
      <c r="E46" s="78" t="s">
        <v>92</v>
      </c>
      <c r="F46" s="78" t="s">
        <v>92</v>
      </c>
      <c r="G46" s="78" t="s">
        <v>92</v>
      </c>
      <c r="H46" s="78" t="s">
        <v>92</v>
      </c>
      <c r="I46" s="78" t="s">
        <v>92</v>
      </c>
      <c r="J46" s="78" t="s">
        <v>92</v>
      </c>
      <c r="K46" s="78" t="s">
        <v>92</v>
      </c>
      <c r="L46" s="78" t="s">
        <v>92</v>
      </c>
      <c r="M46" s="78" t="s">
        <v>92</v>
      </c>
      <c r="N46" s="78" t="s">
        <v>92</v>
      </c>
    </row>
    <row r="47" spans="1:14" ht="18" customHeight="1">
      <c r="A47" s="29"/>
      <c r="B47" s="30"/>
      <c r="C47" s="31" t="s">
        <v>50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</row>
    <row r="48" spans="1:14" ht="18" customHeight="1">
      <c r="A48" s="29"/>
      <c r="B48" s="30"/>
      <c r="C48" s="31" t="s">
        <v>51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</row>
    <row r="49" spans="1:14" ht="18" customHeight="1">
      <c r="A49" s="25"/>
      <c r="B49" s="26"/>
      <c r="C49" s="27" t="s">
        <v>52</v>
      </c>
      <c r="D49" s="28"/>
      <c r="E49" s="74">
        <v>334680</v>
      </c>
      <c r="F49" s="74">
        <v>297796</v>
      </c>
      <c r="G49" s="74">
        <v>280554</v>
      </c>
      <c r="H49" s="74">
        <v>17242</v>
      </c>
      <c r="I49" s="74">
        <v>36884</v>
      </c>
      <c r="J49" s="74">
        <v>128371</v>
      </c>
      <c r="K49" s="74">
        <v>124958</v>
      </c>
      <c r="L49" s="74">
        <v>122977</v>
      </c>
      <c r="M49" s="74">
        <v>1981</v>
      </c>
      <c r="N49" s="74">
        <v>3413</v>
      </c>
    </row>
    <row r="50" spans="1:14" ht="18" customHeight="1">
      <c r="A50" s="29"/>
      <c r="B50" s="30"/>
      <c r="C50" s="31" t="s">
        <v>53</v>
      </c>
      <c r="D50" s="32"/>
      <c r="E50" s="73">
        <v>299762</v>
      </c>
      <c r="F50" s="73">
        <v>297936</v>
      </c>
      <c r="G50" s="73">
        <v>277720</v>
      </c>
      <c r="H50" s="73">
        <v>20216</v>
      </c>
      <c r="I50" s="73">
        <v>1826</v>
      </c>
      <c r="J50" s="73">
        <v>96619</v>
      </c>
      <c r="K50" s="73">
        <v>96619</v>
      </c>
      <c r="L50" s="73">
        <v>95281</v>
      </c>
      <c r="M50" s="73">
        <v>1338</v>
      </c>
      <c r="N50" s="73">
        <v>0</v>
      </c>
    </row>
    <row r="51" spans="1:14" ht="18" customHeight="1">
      <c r="A51" s="25"/>
      <c r="B51" s="26"/>
      <c r="C51" s="27" t="s">
        <v>54</v>
      </c>
      <c r="D51" s="28"/>
      <c r="E51" s="72">
        <v>355378</v>
      </c>
      <c r="F51" s="72">
        <v>355378</v>
      </c>
      <c r="G51" s="72">
        <v>322207</v>
      </c>
      <c r="H51" s="72">
        <v>33171</v>
      </c>
      <c r="I51" s="72">
        <v>0</v>
      </c>
      <c r="J51" s="72">
        <v>161236</v>
      </c>
      <c r="K51" s="72">
        <v>161236</v>
      </c>
      <c r="L51" s="72">
        <v>157561</v>
      </c>
      <c r="M51" s="72">
        <v>3675</v>
      </c>
      <c r="N51" s="72">
        <v>0</v>
      </c>
    </row>
    <row r="52" spans="1:14" ht="18" customHeight="1">
      <c r="A52" s="29"/>
      <c r="B52" s="30"/>
      <c r="C52" s="31" t="s">
        <v>55</v>
      </c>
      <c r="D52" s="32"/>
      <c r="E52" s="68">
        <v>440043</v>
      </c>
      <c r="F52" s="68">
        <v>440043</v>
      </c>
      <c r="G52" s="68">
        <v>376031</v>
      </c>
      <c r="H52" s="68">
        <v>64012</v>
      </c>
      <c r="I52" s="68">
        <v>0</v>
      </c>
      <c r="J52" s="68">
        <v>130630</v>
      </c>
      <c r="K52" s="68">
        <v>130630</v>
      </c>
      <c r="L52" s="68">
        <v>127435</v>
      </c>
      <c r="M52" s="68">
        <v>3195</v>
      </c>
      <c r="N52" s="68">
        <v>0</v>
      </c>
    </row>
    <row r="53" spans="1:14" ht="18" customHeight="1">
      <c r="A53" s="29"/>
      <c r="B53" s="30"/>
      <c r="C53" s="31" t="s">
        <v>56</v>
      </c>
      <c r="D53" s="32"/>
      <c r="E53" s="68">
        <v>237335</v>
      </c>
      <c r="F53" s="68">
        <v>236732</v>
      </c>
      <c r="G53" s="68">
        <v>230595</v>
      </c>
      <c r="H53" s="68">
        <v>6137</v>
      </c>
      <c r="I53" s="68">
        <v>603</v>
      </c>
      <c r="J53" s="68">
        <v>123712</v>
      </c>
      <c r="K53" s="68">
        <v>123712</v>
      </c>
      <c r="L53" s="68">
        <v>121807</v>
      </c>
      <c r="M53" s="68">
        <v>1905</v>
      </c>
      <c r="N53" s="68">
        <v>0</v>
      </c>
    </row>
    <row r="54" spans="1:14" ht="18" customHeight="1">
      <c r="A54" s="29"/>
      <c r="B54" s="30"/>
      <c r="C54" s="31" t="s">
        <v>57</v>
      </c>
      <c r="D54" s="32"/>
      <c r="E54" s="68">
        <v>321098</v>
      </c>
      <c r="F54" s="68">
        <v>321098</v>
      </c>
      <c r="G54" s="68">
        <v>282237</v>
      </c>
      <c r="H54" s="68">
        <v>38861</v>
      </c>
      <c r="I54" s="68">
        <v>0</v>
      </c>
      <c r="J54" s="68">
        <v>116810</v>
      </c>
      <c r="K54" s="68">
        <v>116810</v>
      </c>
      <c r="L54" s="68">
        <v>116220</v>
      </c>
      <c r="M54" s="68">
        <v>590</v>
      </c>
      <c r="N54" s="68">
        <v>0</v>
      </c>
    </row>
    <row r="55" spans="1:14" ht="18" customHeight="1">
      <c r="A55" s="29"/>
      <c r="B55" s="30"/>
      <c r="C55" s="31" t="s">
        <v>58</v>
      </c>
      <c r="D55" s="32"/>
      <c r="E55" s="68">
        <v>275800</v>
      </c>
      <c r="F55" s="68">
        <v>263400</v>
      </c>
      <c r="G55" s="68">
        <v>237376</v>
      </c>
      <c r="H55" s="68">
        <v>26024</v>
      </c>
      <c r="I55" s="68">
        <v>12400</v>
      </c>
      <c r="J55" s="68">
        <v>71416</v>
      </c>
      <c r="K55" s="68">
        <v>71376</v>
      </c>
      <c r="L55" s="68">
        <v>70147</v>
      </c>
      <c r="M55" s="68">
        <v>1229</v>
      </c>
      <c r="N55" s="68">
        <v>40</v>
      </c>
    </row>
    <row r="56" spans="1:14" ht="18" customHeight="1">
      <c r="A56" s="29"/>
      <c r="B56" s="30"/>
      <c r="C56" s="31" t="s">
        <v>59</v>
      </c>
      <c r="D56" s="32"/>
      <c r="E56" s="78" t="s">
        <v>92</v>
      </c>
      <c r="F56" s="78" t="s">
        <v>92</v>
      </c>
      <c r="G56" s="78" t="s">
        <v>92</v>
      </c>
      <c r="H56" s="78" t="s">
        <v>92</v>
      </c>
      <c r="I56" s="78" t="s">
        <v>92</v>
      </c>
      <c r="J56" s="78" t="s">
        <v>92</v>
      </c>
      <c r="K56" s="78" t="s">
        <v>92</v>
      </c>
      <c r="L56" s="78" t="s">
        <v>92</v>
      </c>
      <c r="M56" s="78" t="s">
        <v>92</v>
      </c>
      <c r="N56" s="78" t="s">
        <v>92</v>
      </c>
    </row>
    <row r="57" spans="1:14" ht="18" customHeight="1">
      <c r="A57" s="33"/>
      <c r="B57" s="34"/>
      <c r="C57" s="35" t="s">
        <v>60</v>
      </c>
      <c r="D57" s="36"/>
      <c r="E57" s="79" t="s">
        <v>92</v>
      </c>
      <c r="F57" s="79" t="s">
        <v>92</v>
      </c>
      <c r="G57" s="79" t="s">
        <v>92</v>
      </c>
      <c r="H57" s="79" t="s">
        <v>92</v>
      </c>
      <c r="I57" s="79" t="s">
        <v>92</v>
      </c>
      <c r="J57" s="79" t="s">
        <v>92</v>
      </c>
      <c r="K57" s="79" t="s">
        <v>92</v>
      </c>
      <c r="L57" s="79" t="s">
        <v>92</v>
      </c>
      <c r="M57" s="79" t="s">
        <v>92</v>
      </c>
      <c r="N57" s="79" t="s">
        <v>92</v>
      </c>
    </row>
    <row r="62" spans="1:14" ht="18.75">
      <c r="A62" s="1" t="s">
        <v>104</v>
      </c>
      <c r="B62" s="2"/>
      <c r="C62" s="3"/>
      <c r="D62" s="2"/>
      <c r="E62" s="2"/>
      <c r="F62" s="50"/>
      <c r="H62" s="2"/>
      <c r="I62" s="2" t="s">
        <v>98</v>
      </c>
      <c r="J62" s="2"/>
      <c r="K62" s="2"/>
      <c r="L62" s="2"/>
      <c r="M62" s="2"/>
      <c r="N62" s="2"/>
    </row>
    <row r="63" spans="1:14" ht="14.25">
      <c r="A63" s="4" t="s">
        <v>0</v>
      </c>
      <c r="B63" s="51"/>
      <c r="C63" s="51"/>
      <c r="D63" s="51"/>
      <c r="E63" s="51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37"/>
      <c r="B64" s="37"/>
      <c r="D64" s="6"/>
      <c r="E64" s="6"/>
      <c r="F64" s="6"/>
      <c r="G64" s="6"/>
      <c r="H64" s="6"/>
      <c r="I64" s="6"/>
      <c r="J64" s="9"/>
      <c r="K64" s="10"/>
      <c r="L64" s="9"/>
      <c r="M64" s="126"/>
      <c r="N64" s="126"/>
    </row>
    <row r="65" spans="1:14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6"/>
      <c r="B66" s="6"/>
      <c r="C66" s="11" t="s">
        <v>99</v>
      </c>
      <c r="D66" s="6"/>
      <c r="E66" s="11"/>
      <c r="F66" s="6"/>
      <c r="G66" s="6"/>
      <c r="H66" s="6"/>
      <c r="I66" s="6"/>
      <c r="J66" s="6"/>
      <c r="K66" s="6"/>
      <c r="L66" s="6"/>
      <c r="M66" s="6"/>
      <c r="N66" s="12" t="s">
        <v>1</v>
      </c>
    </row>
    <row r="67" spans="1:14" ht="14.25">
      <c r="A67" s="13"/>
      <c r="B67" s="14"/>
      <c r="C67" s="15"/>
      <c r="D67" s="16"/>
      <c r="E67" s="118" t="s">
        <v>73</v>
      </c>
      <c r="F67" s="130"/>
      <c r="G67" s="130"/>
      <c r="H67" s="175"/>
      <c r="I67" s="176"/>
      <c r="J67" s="118" t="s">
        <v>74</v>
      </c>
      <c r="K67" s="175"/>
      <c r="L67" s="175"/>
      <c r="M67" s="175"/>
      <c r="N67" s="176"/>
    </row>
    <row r="68" spans="1:14" ht="29.25" thickBot="1">
      <c r="A68" s="121" t="s">
        <v>7</v>
      </c>
      <c r="B68" s="125"/>
      <c r="C68" s="125"/>
      <c r="D68" s="19"/>
      <c r="E68" s="52" t="s">
        <v>75</v>
      </c>
      <c r="F68" s="53" t="s">
        <v>3</v>
      </c>
      <c r="G68" s="53" t="s">
        <v>76</v>
      </c>
      <c r="H68" s="54" t="s">
        <v>77</v>
      </c>
      <c r="I68" s="53" t="s">
        <v>78</v>
      </c>
      <c r="J68" s="54" t="s">
        <v>75</v>
      </c>
      <c r="K68" s="55" t="s">
        <v>3</v>
      </c>
      <c r="L68" s="55" t="s">
        <v>76</v>
      </c>
      <c r="M68" s="56" t="s">
        <v>77</v>
      </c>
      <c r="N68" s="56" t="s">
        <v>78</v>
      </c>
    </row>
    <row r="69" spans="1:14" ht="18" customHeight="1" thickTop="1">
      <c r="A69" s="21"/>
      <c r="B69" s="22"/>
      <c r="C69" s="23" t="s">
        <v>11</v>
      </c>
      <c r="D69" s="24"/>
      <c r="E69" s="65">
        <v>336701</v>
      </c>
      <c r="F69" s="65">
        <v>327795</v>
      </c>
      <c r="G69" s="65">
        <v>296406</v>
      </c>
      <c r="H69" s="65">
        <v>31389</v>
      </c>
      <c r="I69" s="65">
        <v>8906</v>
      </c>
      <c r="J69" s="65">
        <v>90868</v>
      </c>
      <c r="K69" s="65">
        <v>90322</v>
      </c>
      <c r="L69" s="65">
        <v>88221</v>
      </c>
      <c r="M69" s="65">
        <v>2101</v>
      </c>
      <c r="N69" s="65">
        <v>546</v>
      </c>
    </row>
    <row r="70" spans="1:14" ht="18" customHeight="1">
      <c r="A70" s="25"/>
      <c r="B70" s="26"/>
      <c r="C70" s="27" t="s">
        <v>12</v>
      </c>
      <c r="D70" s="28"/>
      <c r="E70" s="71" t="s">
        <v>91</v>
      </c>
      <c r="F70" s="71" t="s">
        <v>91</v>
      </c>
      <c r="G70" s="71" t="s">
        <v>91</v>
      </c>
      <c r="H70" s="71" t="s">
        <v>91</v>
      </c>
      <c r="I70" s="71" t="s">
        <v>91</v>
      </c>
      <c r="J70" s="71" t="s">
        <v>91</v>
      </c>
      <c r="K70" s="71" t="s">
        <v>91</v>
      </c>
      <c r="L70" s="71" t="s">
        <v>91</v>
      </c>
      <c r="M70" s="71" t="s">
        <v>91</v>
      </c>
      <c r="N70" s="71" t="s">
        <v>91</v>
      </c>
    </row>
    <row r="71" spans="1:14" ht="18" customHeight="1">
      <c r="A71" s="29"/>
      <c r="B71" s="30"/>
      <c r="C71" s="31" t="s">
        <v>13</v>
      </c>
      <c r="D71" s="32"/>
      <c r="E71" s="68">
        <v>349153</v>
      </c>
      <c r="F71" s="68">
        <v>332683</v>
      </c>
      <c r="G71" s="68">
        <v>304452</v>
      </c>
      <c r="H71" s="68">
        <v>28231</v>
      </c>
      <c r="I71" s="68">
        <v>16470</v>
      </c>
      <c r="J71" s="68">
        <v>90730</v>
      </c>
      <c r="K71" s="68">
        <v>90730</v>
      </c>
      <c r="L71" s="68">
        <v>90624</v>
      </c>
      <c r="M71" s="68">
        <v>106</v>
      </c>
      <c r="N71" s="68">
        <v>0</v>
      </c>
    </row>
    <row r="72" spans="1:14" ht="18" customHeight="1">
      <c r="A72" s="29"/>
      <c r="B72" s="30"/>
      <c r="C72" s="31" t="s">
        <v>14</v>
      </c>
      <c r="D72" s="32"/>
      <c r="E72" s="68">
        <v>331278</v>
      </c>
      <c r="F72" s="68">
        <v>329202</v>
      </c>
      <c r="G72" s="68">
        <v>288484</v>
      </c>
      <c r="H72" s="68">
        <v>40718</v>
      </c>
      <c r="I72" s="68">
        <v>2076</v>
      </c>
      <c r="J72" s="68">
        <v>99629</v>
      </c>
      <c r="K72" s="68">
        <v>98692</v>
      </c>
      <c r="L72" s="68">
        <v>94074</v>
      </c>
      <c r="M72" s="68">
        <v>4618</v>
      </c>
      <c r="N72" s="68">
        <v>937</v>
      </c>
    </row>
    <row r="73" spans="1:14" ht="18" customHeight="1">
      <c r="A73" s="29"/>
      <c r="B73" s="30"/>
      <c r="C73" s="31" t="s">
        <v>15</v>
      </c>
      <c r="D73" s="32"/>
      <c r="E73" s="68">
        <v>461843</v>
      </c>
      <c r="F73" s="68">
        <v>457400</v>
      </c>
      <c r="G73" s="68">
        <v>399845</v>
      </c>
      <c r="H73" s="68">
        <v>57555</v>
      </c>
      <c r="I73" s="68">
        <v>4443</v>
      </c>
      <c r="J73" s="68">
        <v>56114</v>
      </c>
      <c r="K73" s="68">
        <v>56114</v>
      </c>
      <c r="L73" s="68">
        <v>56114</v>
      </c>
      <c r="M73" s="68">
        <v>0</v>
      </c>
      <c r="N73" s="68">
        <v>0</v>
      </c>
    </row>
    <row r="74" spans="1:14" ht="18" customHeight="1">
      <c r="A74" s="29"/>
      <c r="B74" s="30"/>
      <c r="C74" s="31" t="s">
        <v>16</v>
      </c>
      <c r="D74" s="32"/>
      <c r="E74" s="68">
        <v>370145</v>
      </c>
      <c r="F74" s="68">
        <v>360328</v>
      </c>
      <c r="G74" s="68">
        <v>329342</v>
      </c>
      <c r="H74" s="68">
        <v>30986</v>
      </c>
      <c r="I74" s="68">
        <v>9817</v>
      </c>
      <c r="J74" s="68">
        <v>85358</v>
      </c>
      <c r="K74" s="68">
        <v>85358</v>
      </c>
      <c r="L74" s="68">
        <v>79343</v>
      </c>
      <c r="M74" s="68">
        <v>6015</v>
      </c>
      <c r="N74" s="68">
        <v>0</v>
      </c>
    </row>
    <row r="75" spans="1:14" ht="18" customHeight="1">
      <c r="A75" s="29"/>
      <c r="B75" s="30"/>
      <c r="C75" s="31" t="s">
        <v>17</v>
      </c>
      <c r="D75" s="32"/>
      <c r="E75" s="68">
        <v>327300</v>
      </c>
      <c r="F75" s="68">
        <v>314164</v>
      </c>
      <c r="G75" s="68">
        <v>270411</v>
      </c>
      <c r="H75" s="68">
        <v>43753</v>
      </c>
      <c r="I75" s="68">
        <v>13136</v>
      </c>
      <c r="J75" s="68">
        <v>116763</v>
      </c>
      <c r="K75" s="68">
        <v>113956</v>
      </c>
      <c r="L75" s="68">
        <v>112885</v>
      </c>
      <c r="M75" s="68">
        <v>1071</v>
      </c>
      <c r="N75" s="68">
        <v>2807</v>
      </c>
    </row>
    <row r="76" spans="1:14" ht="18" customHeight="1">
      <c r="A76" s="29"/>
      <c r="B76" s="30"/>
      <c r="C76" s="31" t="s">
        <v>18</v>
      </c>
      <c r="D76" s="32"/>
      <c r="E76" s="68">
        <v>336775</v>
      </c>
      <c r="F76" s="68">
        <v>312177</v>
      </c>
      <c r="G76" s="68">
        <v>291121</v>
      </c>
      <c r="H76" s="68">
        <v>21056</v>
      </c>
      <c r="I76" s="68">
        <v>24598</v>
      </c>
      <c r="J76" s="68">
        <v>87730</v>
      </c>
      <c r="K76" s="68">
        <v>87411</v>
      </c>
      <c r="L76" s="68">
        <v>86025</v>
      </c>
      <c r="M76" s="68">
        <v>1386</v>
      </c>
      <c r="N76" s="68">
        <v>319</v>
      </c>
    </row>
    <row r="77" spans="1:14" ht="18" customHeight="1">
      <c r="A77" s="29"/>
      <c r="B77" s="30"/>
      <c r="C77" s="31" t="s">
        <v>19</v>
      </c>
      <c r="D77" s="32"/>
      <c r="E77" s="68">
        <v>367329</v>
      </c>
      <c r="F77" s="68">
        <v>336330</v>
      </c>
      <c r="G77" s="68">
        <v>315097</v>
      </c>
      <c r="H77" s="68">
        <v>21233</v>
      </c>
      <c r="I77" s="68">
        <v>30999</v>
      </c>
      <c r="J77" s="68">
        <v>80210</v>
      </c>
      <c r="K77" s="68">
        <v>78445</v>
      </c>
      <c r="L77" s="68">
        <v>77903</v>
      </c>
      <c r="M77" s="68">
        <v>542</v>
      </c>
      <c r="N77" s="68">
        <v>1765</v>
      </c>
    </row>
    <row r="78" spans="1:14" ht="18" customHeight="1">
      <c r="A78" s="29"/>
      <c r="B78" s="30"/>
      <c r="C78" s="31" t="s">
        <v>20</v>
      </c>
      <c r="D78" s="32"/>
      <c r="E78" s="68">
        <v>345776</v>
      </c>
      <c r="F78" s="68">
        <v>340361</v>
      </c>
      <c r="G78" s="68">
        <v>314161</v>
      </c>
      <c r="H78" s="68">
        <v>26200</v>
      </c>
      <c r="I78" s="68">
        <v>5415</v>
      </c>
      <c r="J78" s="68">
        <v>92556</v>
      </c>
      <c r="K78" s="68">
        <v>92556</v>
      </c>
      <c r="L78" s="68">
        <v>87427</v>
      </c>
      <c r="M78" s="68">
        <v>5129</v>
      </c>
      <c r="N78" s="68">
        <v>0</v>
      </c>
    </row>
    <row r="79" spans="1:14" ht="18" customHeight="1">
      <c r="A79" s="29"/>
      <c r="B79" s="30"/>
      <c r="C79" s="31" t="s">
        <v>21</v>
      </c>
      <c r="D79" s="32"/>
      <c r="E79" s="68">
        <v>295294</v>
      </c>
      <c r="F79" s="68">
        <v>290684</v>
      </c>
      <c r="G79" s="68">
        <v>275526</v>
      </c>
      <c r="H79" s="68">
        <v>15158</v>
      </c>
      <c r="I79" s="68">
        <v>4610</v>
      </c>
      <c r="J79" s="68">
        <v>76278</v>
      </c>
      <c r="K79" s="68">
        <v>76249</v>
      </c>
      <c r="L79" s="68">
        <v>75302</v>
      </c>
      <c r="M79" s="68">
        <v>947</v>
      </c>
      <c r="N79" s="68">
        <v>29</v>
      </c>
    </row>
    <row r="80" spans="1:14" ht="18" customHeight="1">
      <c r="A80" s="29"/>
      <c r="B80" s="30"/>
      <c r="C80" s="31" t="s">
        <v>22</v>
      </c>
      <c r="D80" s="32"/>
      <c r="E80" s="68">
        <v>304713</v>
      </c>
      <c r="F80" s="68">
        <v>303137</v>
      </c>
      <c r="G80" s="68">
        <v>284321</v>
      </c>
      <c r="H80" s="68">
        <v>18816</v>
      </c>
      <c r="I80" s="68">
        <v>1576</v>
      </c>
      <c r="J80" s="68">
        <v>112394</v>
      </c>
      <c r="K80" s="68">
        <v>112331</v>
      </c>
      <c r="L80" s="68">
        <v>111055</v>
      </c>
      <c r="M80" s="68">
        <v>1276</v>
      </c>
      <c r="N80" s="68">
        <v>63</v>
      </c>
    </row>
    <row r="81" spans="1:14" ht="18" customHeight="1">
      <c r="A81" s="29"/>
      <c r="B81" s="30"/>
      <c r="C81" s="31" t="s">
        <v>23</v>
      </c>
      <c r="D81" s="32"/>
      <c r="E81" s="68">
        <v>443406</v>
      </c>
      <c r="F81" s="68">
        <v>432690</v>
      </c>
      <c r="G81" s="68">
        <v>420429</v>
      </c>
      <c r="H81" s="68">
        <v>12261</v>
      </c>
      <c r="I81" s="68">
        <v>10716</v>
      </c>
      <c r="J81" s="68">
        <v>91546</v>
      </c>
      <c r="K81" s="68">
        <v>88286</v>
      </c>
      <c r="L81" s="68">
        <v>85370</v>
      </c>
      <c r="M81" s="68">
        <v>2916</v>
      </c>
      <c r="N81" s="68">
        <v>3260</v>
      </c>
    </row>
    <row r="82" spans="1:14" ht="18" customHeight="1">
      <c r="A82" s="29"/>
      <c r="B82" s="30"/>
      <c r="C82" s="31" t="s">
        <v>24</v>
      </c>
      <c r="D82" s="32"/>
      <c r="E82" s="68">
        <v>329202</v>
      </c>
      <c r="F82" s="68">
        <v>322364</v>
      </c>
      <c r="G82" s="68">
        <v>313544</v>
      </c>
      <c r="H82" s="68">
        <v>8820</v>
      </c>
      <c r="I82" s="68">
        <v>6838</v>
      </c>
      <c r="J82" s="68">
        <v>97259</v>
      </c>
      <c r="K82" s="68">
        <v>97259</v>
      </c>
      <c r="L82" s="68">
        <v>83794</v>
      </c>
      <c r="M82" s="68">
        <v>13465</v>
      </c>
      <c r="N82" s="68">
        <v>0</v>
      </c>
    </row>
    <row r="83" spans="1:14" ht="18" customHeight="1">
      <c r="A83" s="29"/>
      <c r="B83" s="30"/>
      <c r="C83" s="31" t="s">
        <v>25</v>
      </c>
      <c r="D83" s="32"/>
      <c r="E83" s="73">
        <v>312760</v>
      </c>
      <c r="F83" s="73">
        <v>308211</v>
      </c>
      <c r="G83" s="73">
        <v>277339</v>
      </c>
      <c r="H83" s="73">
        <v>30872</v>
      </c>
      <c r="I83" s="73">
        <v>4549</v>
      </c>
      <c r="J83" s="73">
        <v>89783</v>
      </c>
      <c r="K83" s="73">
        <v>89758</v>
      </c>
      <c r="L83" s="73">
        <v>88218</v>
      </c>
      <c r="M83" s="73">
        <v>1540</v>
      </c>
      <c r="N83" s="73">
        <v>25</v>
      </c>
    </row>
    <row r="84" spans="1:14" ht="18" customHeight="1">
      <c r="A84" s="25"/>
      <c r="B84" s="26"/>
      <c r="C84" s="27" t="s">
        <v>26</v>
      </c>
      <c r="D84" s="28"/>
      <c r="E84" s="72">
        <v>256617</v>
      </c>
      <c r="F84" s="72">
        <v>252172</v>
      </c>
      <c r="G84" s="72">
        <v>226041</v>
      </c>
      <c r="H84" s="72">
        <v>26131</v>
      </c>
      <c r="I84" s="72">
        <v>4445</v>
      </c>
      <c r="J84" s="72">
        <v>106743</v>
      </c>
      <c r="K84" s="72">
        <v>106626</v>
      </c>
      <c r="L84" s="72">
        <v>97932</v>
      </c>
      <c r="M84" s="72">
        <v>8694</v>
      </c>
      <c r="N84" s="72">
        <v>117</v>
      </c>
    </row>
    <row r="85" spans="1:14" ht="18" customHeight="1">
      <c r="A85" s="29"/>
      <c r="B85" s="30"/>
      <c r="C85" s="31" t="s">
        <v>27</v>
      </c>
      <c r="D85" s="32"/>
      <c r="E85" s="68">
        <v>307521</v>
      </c>
      <c r="F85" s="68">
        <v>307412</v>
      </c>
      <c r="G85" s="68">
        <v>287960</v>
      </c>
      <c r="H85" s="68">
        <v>19452</v>
      </c>
      <c r="I85" s="68">
        <v>109</v>
      </c>
      <c r="J85" s="68">
        <v>138508</v>
      </c>
      <c r="K85" s="68">
        <v>138508</v>
      </c>
      <c r="L85" s="68">
        <v>125178</v>
      </c>
      <c r="M85" s="68">
        <v>13330</v>
      </c>
      <c r="N85" s="68">
        <v>0</v>
      </c>
    </row>
    <row r="86" spans="1:14" ht="18" customHeight="1">
      <c r="A86" s="29"/>
      <c r="B86" s="30"/>
      <c r="C86" s="31" t="s">
        <v>28</v>
      </c>
      <c r="D86" s="32"/>
      <c r="E86" s="68">
        <v>208051</v>
      </c>
      <c r="F86" s="68">
        <v>208051</v>
      </c>
      <c r="G86" s="68">
        <v>187948</v>
      </c>
      <c r="H86" s="68">
        <v>20103</v>
      </c>
      <c r="I86" s="68">
        <v>0</v>
      </c>
      <c r="J86" s="68">
        <v>124570</v>
      </c>
      <c r="K86" s="68">
        <v>124570</v>
      </c>
      <c r="L86" s="68">
        <v>120210</v>
      </c>
      <c r="M86" s="68">
        <v>4360</v>
      </c>
      <c r="N86" s="68">
        <v>0</v>
      </c>
    </row>
    <row r="87" spans="1:14" ht="18" customHeight="1">
      <c r="A87" s="29"/>
      <c r="B87" s="30"/>
      <c r="C87" s="31" t="s">
        <v>29</v>
      </c>
      <c r="D87" s="32"/>
      <c r="E87" s="68">
        <v>307465</v>
      </c>
      <c r="F87" s="68">
        <v>307465</v>
      </c>
      <c r="G87" s="68">
        <v>285381</v>
      </c>
      <c r="H87" s="68">
        <v>22084</v>
      </c>
      <c r="I87" s="68">
        <v>0</v>
      </c>
      <c r="J87" s="68">
        <v>78953</v>
      </c>
      <c r="K87" s="68">
        <v>78953</v>
      </c>
      <c r="L87" s="68">
        <v>77509</v>
      </c>
      <c r="M87" s="68">
        <v>1444</v>
      </c>
      <c r="N87" s="68">
        <v>0</v>
      </c>
    </row>
    <row r="88" spans="1:14" ht="18" customHeight="1">
      <c r="A88" s="29"/>
      <c r="B88" s="30"/>
      <c r="C88" s="31" t="s">
        <v>30</v>
      </c>
      <c r="D88" s="32"/>
      <c r="E88" s="68">
        <v>295464</v>
      </c>
      <c r="F88" s="68">
        <v>295364</v>
      </c>
      <c r="G88" s="68">
        <v>276214</v>
      </c>
      <c r="H88" s="68">
        <v>19150</v>
      </c>
      <c r="I88" s="68">
        <v>100</v>
      </c>
      <c r="J88" s="68">
        <v>124860</v>
      </c>
      <c r="K88" s="68">
        <v>124380</v>
      </c>
      <c r="L88" s="68">
        <v>119243</v>
      </c>
      <c r="M88" s="68">
        <v>5137</v>
      </c>
      <c r="N88" s="68">
        <v>480</v>
      </c>
    </row>
    <row r="89" spans="1:14" ht="18" customHeight="1">
      <c r="A89" s="29"/>
      <c r="B89" s="30"/>
      <c r="C89" s="31" t="s">
        <v>31</v>
      </c>
      <c r="D89" s="32"/>
      <c r="E89" s="68">
        <v>334733</v>
      </c>
      <c r="F89" s="68">
        <v>334701</v>
      </c>
      <c r="G89" s="68">
        <v>291582</v>
      </c>
      <c r="H89" s="68">
        <v>43119</v>
      </c>
      <c r="I89" s="68">
        <v>32</v>
      </c>
      <c r="J89" s="68">
        <v>85468</v>
      </c>
      <c r="K89" s="68">
        <v>85468</v>
      </c>
      <c r="L89" s="68">
        <v>81994</v>
      </c>
      <c r="M89" s="68">
        <v>3474</v>
      </c>
      <c r="N89" s="68">
        <v>0</v>
      </c>
    </row>
    <row r="90" spans="1:14" ht="18" customHeight="1">
      <c r="A90" s="29"/>
      <c r="B90" s="30"/>
      <c r="C90" s="31" t="s">
        <v>32</v>
      </c>
      <c r="D90" s="32"/>
      <c r="E90" s="68">
        <v>334430</v>
      </c>
      <c r="F90" s="68">
        <v>332782</v>
      </c>
      <c r="G90" s="68">
        <v>284030</v>
      </c>
      <c r="H90" s="68">
        <v>48752</v>
      </c>
      <c r="I90" s="68">
        <v>1648</v>
      </c>
      <c r="J90" s="68">
        <v>124777</v>
      </c>
      <c r="K90" s="68">
        <v>96963</v>
      </c>
      <c r="L90" s="68">
        <v>92824</v>
      </c>
      <c r="M90" s="68">
        <v>4139</v>
      </c>
      <c r="N90" s="68">
        <v>27814</v>
      </c>
    </row>
    <row r="91" spans="1:14" ht="18" customHeight="1">
      <c r="A91" s="29"/>
      <c r="B91" s="30"/>
      <c r="C91" s="31" t="s">
        <v>33</v>
      </c>
      <c r="D91" s="32"/>
      <c r="E91" s="68">
        <v>377589</v>
      </c>
      <c r="F91" s="68">
        <v>365815</v>
      </c>
      <c r="G91" s="68">
        <v>331342</v>
      </c>
      <c r="H91" s="68">
        <v>34473</v>
      </c>
      <c r="I91" s="68">
        <v>11774</v>
      </c>
      <c r="J91" s="68">
        <v>117710</v>
      </c>
      <c r="K91" s="68">
        <v>117669</v>
      </c>
      <c r="L91" s="68">
        <v>110724</v>
      </c>
      <c r="M91" s="68">
        <v>6945</v>
      </c>
      <c r="N91" s="68">
        <v>41</v>
      </c>
    </row>
    <row r="92" spans="1:14" ht="18" customHeight="1">
      <c r="A92" s="29"/>
      <c r="B92" s="30"/>
      <c r="C92" s="31" t="s">
        <v>34</v>
      </c>
      <c r="D92" s="32"/>
      <c r="E92" s="78" t="s">
        <v>92</v>
      </c>
      <c r="F92" s="78" t="s">
        <v>92</v>
      </c>
      <c r="G92" s="78" t="s">
        <v>92</v>
      </c>
      <c r="H92" s="78" t="s">
        <v>92</v>
      </c>
      <c r="I92" s="78" t="s">
        <v>92</v>
      </c>
      <c r="J92" s="78" t="s">
        <v>92</v>
      </c>
      <c r="K92" s="78" t="s">
        <v>92</v>
      </c>
      <c r="L92" s="78" t="s">
        <v>92</v>
      </c>
      <c r="M92" s="78" t="s">
        <v>92</v>
      </c>
      <c r="N92" s="78" t="s">
        <v>92</v>
      </c>
    </row>
    <row r="93" spans="1:14" ht="18" customHeight="1">
      <c r="A93" s="29"/>
      <c r="B93" s="30"/>
      <c r="C93" s="31" t="s">
        <v>35</v>
      </c>
      <c r="D93" s="32"/>
      <c r="E93" s="68">
        <v>298172</v>
      </c>
      <c r="F93" s="68">
        <v>298172</v>
      </c>
      <c r="G93" s="68">
        <v>264518</v>
      </c>
      <c r="H93" s="68">
        <v>33654</v>
      </c>
      <c r="I93" s="68">
        <v>0</v>
      </c>
      <c r="J93" s="68">
        <v>81307</v>
      </c>
      <c r="K93" s="68">
        <v>81307</v>
      </c>
      <c r="L93" s="68">
        <v>79086</v>
      </c>
      <c r="M93" s="68">
        <v>2221</v>
      </c>
      <c r="N93" s="68">
        <v>0</v>
      </c>
    </row>
    <row r="94" spans="1:14" ht="18" customHeight="1">
      <c r="A94" s="29"/>
      <c r="B94" s="30"/>
      <c r="C94" s="31" t="s">
        <v>36</v>
      </c>
      <c r="D94" s="32"/>
      <c r="E94" s="68">
        <v>320242</v>
      </c>
      <c r="F94" s="68">
        <v>319639</v>
      </c>
      <c r="G94" s="68">
        <v>265033</v>
      </c>
      <c r="H94" s="68">
        <v>54606</v>
      </c>
      <c r="I94" s="68">
        <v>603</v>
      </c>
      <c r="J94" s="68">
        <v>78310</v>
      </c>
      <c r="K94" s="68">
        <v>78310</v>
      </c>
      <c r="L94" s="68">
        <v>77659</v>
      </c>
      <c r="M94" s="68">
        <v>651</v>
      </c>
      <c r="N94" s="68">
        <v>0</v>
      </c>
    </row>
    <row r="95" spans="1:14" ht="18" customHeight="1">
      <c r="A95" s="29"/>
      <c r="B95" s="30"/>
      <c r="C95" s="31" t="s">
        <v>37</v>
      </c>
      <c r="D95" s="32"/>
      <c r="E95" s="67" t="s">
        <v>91</v>
      </c>
      <c r="F95" s="67" t="s">
        <v>91</v>
      </c>
      <c r="G95" s="67" t="s">
        <v>91</v>
      </c>
      <c r="H95" s="67" t="s">
        <v>91</v>
      </c>
      <c r="I95" s="67" t="s">
        <v>91</v>
      </c>
      <c r="J95" s="67" t="s">
        <v>91</v>
      </c>
      <c r="K95" s="67" t="s">
        <v>91</v>
      </c>
      <c r="L95" s="67" t="s">
        <v>91</v>
      </c>
      <c r="M95" s="67" t="s">
        <v>91</v>
      </c>
      <c r="N95" s="67" t="s">
        <v>91</v>
      </c>
    </row>
    <row r="96" spans="1:14" ht="18" customHeight="1">
      <c r="A96" s="29"/>
      <c r="B96" s="30"/>
      <c r="C96" s="31" t="s">
        <v>38</v>
      </c>
      <c r="D96" s="32"/>
      <c r="E96" s="68">
        <v>328000</v>
      </c>
      <c r="F96" s="68">
        <v>328000</v>
      </c>
      <c r="G96" s="68">
        <v>296624</v>
      </c>
      <c r="H96" s="68">
        <v>31376</v>
      </c>
      <c r="I96" s="68">
        <v>0</v>
      </c>
      <c r="J96" s="68">
        <v>142099</v>
      </c>
      <c r="K96" s="68">
        <v>142099</v>
      </c>
      <c r="L96" s="68">
        <v>139468</v>
      </c>
      <c r="M96" s="68">
        <v>2631</v>
      </c>
      <c r="N96" s="68">
        <v>0</v>
      </c>
    </row>
    <row r="97" spans="1:14" ht="18" customHeight="1">
      <c r="A97" s="29"/>
      <c r="B97" s="30"/>
      <c r="C97" s="31" t="s">
        <v>39</v>
      </c>
      <c r="D97" s="32"/>
      <c r="E97" s="68">
        <v>336638</v>
      </c>
      <c r="F97" s="68">
        <v>336013</v>
      </c>
      <c r="G97" s="68">
        <v>294710</v>
      </c>
      <c r="H97" s="68">
        <v>41303</v>
      </c>
      <c r="I97" s="68">
        <v>625</v>
      </c>
      <c r="J97" s="68">
        <v>85911</v>
      </c>
      <c r="K97" s="68">
        <v>85911</v>
      </c>
      <c r="L97" s="68">
        <v>85089</v>
      </c>
      <c r="M97" s="68">
        <v>822</v>
      </c>
      <c r="N97" s="68">
        <v>0</v>
      </c>
    </row>
    <row r="98" spans="1:14" ht="18" customHeight="1">
      <c r="A98" s="29"/>
      <c r="B98" s="30"/>
      <c r="C98" s="31" t="s">
        <v>40</v>
      </c>
      <c r="D98" s="32"/>
      <c r="E98" s="68">
        <v>369233</v>
      </c>
      <c r="F98" s="68">
        <v>369217</v>
      </c>
      <c r="G98" s="68">
        <v>322301</v>
      </c>
      <c r="H98" s="68">
        <v>46916</v>
      </c>
      <c r="I98" s="68">
        <v>16</v>
      </c>
      <c r="J98" s="68">
        <v>92161</v>
      </c>
      <c r="K98" s="68">
        <v>92161</v>
      </c>
      <c r="L98" s="68">
        <v>86405</v>
      </c>
      <c r="M98" s="68">
        <v>5756</v>
      </c>
      <c r="N98" s="68">
        <v>0</v>
      </c>
    </row>
    <row r="99" spans="1:14" ht="18" customHeight="1">
      <c r="A99" s="29"/>
      <c r="B99" s="30"/>
      <c r="C99" s="31" t="s">
        <v>41</v>
      </c>
      <c r="D99" s="32"/>
      <c r="E99" s="68">
        <v>304578</v>
      </c>
      <c r="F99" s="68">
        <v>304578</v>
      </c>
      <c r="G99" s="68">
        <v>278912</v>
      </c>
      <c r="H99" s="68">
        <v>25666</v>
      </c>
      <c r="I99" s="68">
        <v>0</v>
      </c>
      <c r="J99" s="68">
        <v>100547</v>
      </c>
      <c r="K99" s="68">
        <v>100547</v>
      </c>
      <c r="L99" s="68">
        <v>97199</v>
      </c>
      <c r="M99" s="68">
        <v>3348</v>
      </c>
      <c r="N99" s="68">
        <v>0</v>
      </c>
    </row>
    <row r="100" spans="1:14" ht="18" customHeight="1">
      <c r="A100" s="29"/>
      <c r="B100" s="30"/>
      <c r="C100" s="31" t="s">
        <v>42</v>
      </c>
      <c r="D100" s="32"/>
      <c r="E100" s="68">
        <v>342169</v>
      </c>
      <c r="F100" s="68">
        <v>341797</v>
      </c>
      <c r="G100" s="68">
        <v>305358</v>
      </c>
      <c r="H100" s="68">
        <v>36439</v>
      </c>
      <c r="I100" s="68">
        <v>372</v>
      </c>
      <c r="J100" s="68">
        <v>87146</v>
      </c>
      <c r="K100" s="68">
        <v>84885</v>
      </c>
      <c r="L100" s="68">
        <v>83904</v>
      </c>
      <c r="M100" s="68">
        <v>981</v>
      </c>
      <c r="N100" s="68">
        <v>2261</v>
      </c>
    </row>
    <row r="101" spans="1:14" ht="18" customHeight="1">
      <c r="A101" s="29"/>
      <c r="B101" s="30"/>
      <c r="C101" s="31" t="s">
        <v>43</v>
      </c>
      <c r="D101" s="32"/>
      <c r="E101" s="68">
        <v>367025</v>
      </c>
      <c r="F101" s="68">
        <v>360269</v>
      </c>
      <c r="G101" s="68">
        <v>313687</v>
      </c>
      <c r="H101" s="68">
        <v>46582</v>
      </c>
      <c r="I101" s="68">
        <v>6756</v>
      </c>
      <c r="J101" s="68">
        <v>112048</v>
      </c>
      <c r="K101" s="68">
        <v>109198</v>
      </c>
      <c r="L101" s="68">
        <v>104557</v>
      </c>
      <c r="M101" s="68">
        <v>4641</v>
      </c>
      <c r="N101" s="68">
        <v>2850</v>
      </c>
    </row>
    <row r="102" spans="1:14" ht="18" customHeight="1">
      <c r="A102" s="29"/>
      <c r="B102" s="30"/>
      <c r="C102" s="31" t="s">
        <v>44</v>
      </c>
      <c r="D102" s="32"/>
      <c r="E102" s="68">
        <v>389957</v>
      </c>
      <c r="F102" s="68">
        <v>381285</v>
      </c>
      <c r="G102" s="68">
        <v>340800</v>
      </c>
      <c r="H102" s="68">
        <v>40485</v>
      </c>
      <c r="I102" s="68">
        <v>8672</v>
      </c>
      <c r="J102" s="68">
        <v>112273</v>
      </c>
      <c r="K102" s="68">
        <v>112273</v>
      </c>
      <c r="L102" s="68">
        <v>110730</v>
      </c>
      <c r="M102" s="68">
        <v>1543</v>
      </c>
      <c r="N102" s="68">
        <v>0</v>
      </c>
    </row>
    <row r="103" spans="1:14" ht="18" customHeight="1">
      <c r="A103" s="29"/>
      <c r="B103" s="30"/>
      <c r="C103" s="31" t="s">
        <v>45</v>
      </c>
      <c r="D103" s="32"/>
      <c r="E103" s="68">
        <v>356900</v>
      </c>
      <c r="F103" s="68">
        <v>356900</v>
      </c>
      <c r="G103" s="68">
        <v>321119</v>
      </c>
      <c r="H103" s="68">
        <v>35781</v>
      </c>
      <c r="I103" s="68">
        <v>0</v>
      </c>
      <c r="J103" s="68">
        <v>100194</v>
      </c>
      <c r="K103" s="68">
        <v>100194</v>
      </c>
      <c r="L103" s="68">
        <v>95634</v>
      </c>
      <c r="M103" s="68">
        <v>4560</v>
      </c>
      <c r="N103" s="68">
        <v>0</v>
      </c>
    </row>
    <row r="104" spans="1:14" ht="18" customHeight="1">
      <c r="A104" s="29"/>
      <c r="B104" s="30"/>
      <c r="C104" s="31" t="s">
        <v>46</v>
      </c>
      <c r="D104" s="32"/>
      <c r="E104" s="68">
        <v>343125</v>
      </c>
      <c r="F104" s="68">
        <v>343063</v>
      </c>
      <c r="G104" s="68">
        <v>285352</v>
      </c>
      <c r="H104" s="68">
        <v>57711</v>
      </c>
      <c r="I104" s="68">
        <v>62</v>
      </c>
      <c r="J104" s="68">
        <v>85912</v>
      </c>
      <c r="K104" s="68">
        <v>85912</v>
      </c>
      <c r="L104" s="68">
        <v>82108</v>
      </c>
      <c r="M104" s="68">
        <v>3804</v>
      </c>
      <c r="N104" s="68">
        <v>0</v>
      </c>
    </row>
    <row r="105" spans="1:14" ht="18" customHeight="1">
      <c r="A105" s="29"/>
      <c r="B105" s="30"/>
      <c r="C105" s="31" t="s">
        <v>47</v>
      </c>
      <c r="D105" s="32"/>
      <c r="E105" s="68">
        <v>335091</v>
      </c>
      <c r="F105" s="68">
        <v>335091</v>
      </c>
      <c r="G105" s="68">
        <v>300246</v>
      </c>
      <c r="H105" s="68">
        <v>34845</v>
      </c>
      <c r="I105" s="68">
        <v>0</v>
      </c>
      <c r="J105" s="68">
        <v>116066</v>
      </c>
      <c r="K105" s="68">
        <v>116066</v>
      </c>
      <c r="L105" s="68">
        <v>115599</v>
      </c>
      <c r="M105" s="68">
        <v>467</v>
      </c>
      <c r="N105" s="68">
        <v>0</v>
      </c>
    </row>
    <row r="106" spans="1:14" ht="18" customHeight="1">
      <c r="A106" s="29"/>
      <c r="B106" s="30"/>
      <c r="C106" s="31" t="s">
        <v>48</v>
      </c>
      <c r="D106" s="32"/>
      <c r="E106" s="68">
        <v>337256</v>
      </c>
      <c r="F106" s="68">
        <v>336283</v>
      </c>
      <c r="G106" s="68">
        <v>311888</v>
      </c>
      <c r="H106" s="68">
        <v>24395</v>
      </c>
      <c r="I106" s="68">
        <v>973</v>
      </c>
      <c r="J106" s="68">
        <v>129408</v>
      </c>
      <c r="K106" s="68">
        <v>129408</v>
      </c>
      <c r="L106" s="68">
        <v>127473</v>
      </c>
      <c r="M106" s="68">
        <v>1935</v>
      </c>
      <c r="N106" s="68">
        <v>0</v>
      </c>
    </row>
    <row r="107" spans="1:14" ht="18" customHeight="1">
      <c r="A107" s="29"/>
      <c r="B107" s="30"/>
      <c r="C107" s="31" t="s">
        <v>49</v>
      </c>
      <c r="D107" s="32"/>
      <c r="E107" s="78" t="s">
        <v>92</v>
      </c>
      <c r="F107" s="78" t="s">
        <v>92</v>
      </c>
      <c r="G107" s="78" t="s">
        <v>92</v>
      </c>
      <c r="H107" s="78" t="s">
        <v>92</v>
      </c>
      <c r="I107" s="78" t="s">
        <v>92</v>
      </c>
      <c r="J107" s="78" t="s">
        <v>92</v>
      </c>
      <c r="K107" s="78" t="s">
        <v>92</v>
      </c>
      <c r="L107" s="78" t="s">
        <v>92</v>
      </c>
      <c r="M107" s="78" t="s">
        <v>92</v>
      </c>
      <c r="N107" s="78" t="s">
        <v>92</v>
      </c>
    </row>
    <row r="108" spans="1:14" ht="18" customHeight="1">
      <c r="A108" s="29"/>
      <c r="B108" s="30"/>
      <c r="C108" s="31" t="s">
        <v>50</v>
      </c>
      <c r="D108" s="32"/>
      <c r="E108" s="78" t="s">
        <v>92</v>
      </c>
      <c r="F108" s="78" t="s">
        <v>92</v>
      </c>
      <c r="G108" s="78" t="s">
        <v>92</v>
      </c>
      <c r="H108" s="78" t="s">
        <v>92</v>
      </c>
      <c r="I108" s="78" t="s">
        <v>92</v>
      </c>
      <c r="J108" s="78" t="s">
        <v>92</v>
      </c>
      <c r="K108" s="78" t="s">
        <v>92</v>
      </c>
      <c r="L108" s="78" t="s">
        <v>92</v>
      </c>
      <c r="M108" s="78" t="s">
        <v>92</v>
      </c>
      <c r="N108" s="78" t="s">
        <v>92</v>
      </c>
    </row>
    <row r="109" spans="1:14" ht="18" customHeight="1">
      <c r="A109" s="29"/>
      <c r="B109" s="30"/>
      <c r="C109" s="31" t="s">
        <v>51</v>
      </c>
      <c r="D109" s="32"/>
      <c r="E109" s="78" t="s">
        <v>92</v>
      </c>
      <c r="F109" s="78" t="s">
        <v>92</v>
      </c>
      <c r="G109" s="78" t="s">
        <v>92</v>
      </c>
      <c r="H109" s="78" t="s">
        <v>92</v>
      </c>
      <c r="I109" s="78" t="s">
        <v>92</v>
      </c>
      <c r="J109" s="78" t="s">
        <v>92</v>
      </c>
      <c r="K109" s="78" t="s">
        <v>92</v>
      </c>
      <c r="L109" s="78" t="s">
        <v>92</v>
      </c>
      <c r="M109" s="78" t="s">
        <v>92</v>
      </c>
      <c r="N109" s="78" t="s">
        <v>92</v>
      </c>
    </row>
    <row r="110" spans="1:14" ht="18" customHeight="1">
      <c r="A110" s="25"/>
      <c r="B110" s="26"/>
      <c r="C110" s="27" t="s">
        <v>52</v>
      </c>
      <c r="D110" s="28"/>
      <c r="E110" s="74">
        <v>385890</v>
      </c>
      <c r="F110" s="74">
        <v>340729</v>
      </c>
      <c r="G110" s="74">
        <v>314361</v>
      </c>
      <c r="H110" s="74">
        <v>26368</v>
      </c>
      <c r="I110" s="74">
        <v>45161</v>
      </c>
      <c r="J110" s="74">
        <v>118496</v>
      </c>
      <c r="K110" s="74">
        <v>114547</v>
      </c>
      <c r="L110" s="74">
        <v>112575</v>
      </c>
      <c r="M110" s="74">
        <v>1972</v>
      </c>
      <c r="N110" s="74">
        <v>3949</v>
      </c>
    </row>
    <row r="111" spans="1:14" ht="18" customHeight="1">
      <c r="A111" s="29"/>
      <c r="B111" s="30"/>
      <c r="C111" s="31" t="s">
        <v>53</v>
      </c>
      <c r="D111" s="32"/>
      <c r="E111" s="73">
        <v>284596</v>
      </c>
      <c r="F111" s="73">
        <v>281844</v>
      </c>
      <c r="G111" s="73">
        <v>266431</v>
      </c>
      <c r="H111" s="73">
        <v>15413</v>
      </c>
      <c r="I111" s="73">
        <v>2752</v>
      </c>
      <c r="J111" s="73">
        <v>85339</v>
      </c>
      <c r="K111" s="73">
        <v>85302</v>
      </c>
      <c r="L111" s="73">
        <v>83962</v>
      </c>
      <c r="M111" s="73">
        <v>1340</v>
      </c>
      <c r="N111" s="73">
        <v>37</v>
      </c>
    </row>
    <row r="112" spans="1:14" ht="18" customHeight="1">
      <c r="A112" s="25"/>
      <c r="B112" s="26"/>
      <c r="C112" s="27" t="s">
        <v>54</v>
      </c>
      <c r="D112" s="28"/>
      <c r="E112" s="72">
        <v>343282</v>
      </c>
      <c r="F112" s="72">
        <v>343163</v>
      </c>
      <c r="G112" s="72">
        <v>315227</v>
      </c>
      <c r="H112" s="72">
        <v>27936</v>
      </c>
      <c r="I112" s="72">
        <v>119</v>
      </c>
      <c r="J112" s="72">
        <v>139875</v>
      </c>
      <c r="K112" s="72">
        <v>139519</v>
      </c>
      <c r="L112" s="72">
        <v>134926</v>
      </c>
      <c r="M112" s="72">
        <v>4593</v>
      </c>
      <c r="N112" s="72">
        <v>356</v>
      </c>
    </row>
    <row r="113" spans="1:14" ht="18" customHeight="1">
      <c r="A113" s="29"/>
      <c r="B113" s="30"/>
      <c r="C113" s="31" t="s">
        <v>55</v>
      </c>
      <c r="D113" s="32"/>
      <c r="E113" s="68">
        <v>440043</v>
      </c>
      <c r="F113" s="68">
        <v>440043</v>
      </c>
      <c r="G113" s="68">
        <v>376031</v>
      </c>
      <c r="H113" s="68">
        <v>64012</v>
      </c>
      <c r="I113" s="68">
        <v>0</v>
      </c>
      <c r="J113" s="68">
        <v>130630</v>
      </c>
      <c r="K113" s="68">
        <v>130630</v>
      </c>
      <c r="L113" s="68">
        <v>127435</v>
      </c>
      <c r="M113" s="68">
        <v>3195</v>
      </c>
      <c r="N113" s="68">
        <v>0</v>
      </c>
    </row>
    <row r="114" spans="1:14" ht="18" customHeight="1">
      <c r="A114" s="29"/>
      <c r="B114" s="30"/>
      <c r="C114" s="31" t="s">
        <v>56</v>
      </c>
      <c r="D114" s="32"/>
      <c r="E114" s="68">
        <v>250069</v>
      </c>
      <c r="F114" s="68">
        <v>249637</v>
      </c>
      <c r="G114" s="68">
        <v>243320</v>
      </c>
      <c r="H114" s="68">
        <v>6317</v>
      </c>
      <c r="I114" s="68">
        <v>432</v>
      </c>
      <c r="J114" s="68">
        <v>109434</v>
      </c>
      <c r="K114" s="68">
        <v>109434</v>
      </c>
      <c r="L114" s="68">
        <v>107826</v>
      </c>
      <c r="M114" s="68">
        <v>1608</v>
      </c>
      <c r="N114" s="68">
        <v>0</v>
      </c>
    </row>
    <row r="115" spans="1:14" ht="18" customHeight="1">
      <c r="A115" s="29"/>
      <c r="B115" s="30"/>
      <c r="C115" s="31" t="s">
        <v>57</v>
      </c>
      <c r="D115" s="32"/>
      <c r="E115" s="68">
        <v>297253</v>
      </c>
      <c r="F115" s="68">
        <v>297253</v>
      </c>
      <c r="G115" s="68">
        <v>262793</v>
      </c>
      <c r="H115" s="68">
        <v>34460</v>
      </c>
      <c r="I115" s="68">
        <v>0</v>
      </c>
      <c r="J115" s="68">
        <v>118250</v>
      </c>
      <c r="K115" s="68">
        <v>118250</v>
      </c>
      <c r="L115" s="68">
        <v>118056</v>
      </c>
      <c r="M115" s="68">
        <v>194</v>
      </c>
      <c r="N115" s="68">
        <v>0</v>
      </c>
    </row>
    <row r="116" spans="1:14" ht="18" customHeight="1">
      <c r="A116" s="29"/>
      <c r="B116" s="30"/>
      <c r="C116" s="31" t="s">
        <v>58</v>
      </c>
      <c r="D116" s="32"/>
      <c r="E116" s="68">
        <v>292617</v>
      </c>
      <c r="F116" s="68">
        <v>284586</v>
      </c>
      <c r="G116" s="68">
        <v>255720</v>
      </c>
      <c r="H116" s="68">
        <v>28866</v>
      </c>
      <c r="I116" s="68">
        <v>8031</v>
      </c>
      <c r="J116" s="68">
        <v>78753</v>
      </c>
      <c r="K116" s="68">
        <v>78725</v>
      </c>
      <c r="L116" s="68">
        <v>77286</v>
      </c>
      <c r="M116" s="68">
        <v>1439</v>
      </c>
      <c r="N116" s="68">
        <v>28</v>
      </c>
    </row>
    <row r="117" spans="1:14" ht="18" customHeight="1">
      <c r="A117" s="29"/>
      <c r="B117" s="30"/>
      <c r="C117" s="31" t="s">
        <v>59</v>
      </c>
      <c r="D117" s="32"/>
      <c r="E117" s="78" t="s">
        <v>92</v>
      </c>
      <c r="F117" s="78" t="s">
        <v>92</v>
      </c>
      <c r="G117" s="78" t="s">
        <v>92</v>
      </c>
      <c r="H117" s="78" t="s">
        <v>92</v>
      </c>
      <c r="I117" s="78" t="s">
        <v>92</v>
      </c>
      <c r="J117" s="78" t="s">
        <v>92</v>
      </c>
      <c r="K117" s="78" t="s">
        <v>92</v>
      </c>
      <c r="L117" s="78" t="s">
        <v>92</v>
      </c>
      <c r="M117" s="78" t="s">
        <v>92</v>
      </c>
      <c r="N117" s="78" t="s">
        <v>92</v>
      </c>
    </row>
    <row r="118" spans="1:14" ht="18" customHeight="1">
      <c r="A118" s="33"/>
      <c r="B118" s="34"/>
      <c r="C118" s="35" t="s">
        <v>60</v>
      </c>
      <c r="D118" s="36"/>
      <c r="E118" s="79" t="s">
        <v>92</v>
      </c>
      <c r="F118" s="79" t="s">
        <v>92</v>
      </c>
      <c r="G118" s="79" t="s">
        <v>92</v>
      </c>
      <c r="H118" s="79" t="s">
        <v>92</v>
      </c>
      <c r="I118" s="79" t="s">
        <v>92</v>
      </c>
      <c r="J118" s="79" t="s">
        <v>92</v>
      </c>
      <c r="K118" s="79" t="s">
        <v>92</v>
      </c>
      <c r="L118" s="79" t="s">
        <v>92</v>
      </c>
      <c r="M118" s="79" t="s">
        <v>92</v>
      </c>
      <c r="N118" s="79" t="s">
        <v>92</v>
      </c>
    </row>
  </sheetData>
  <sheetProtection/>
  <mergeCells count="8">
    <mergeCell ref="M64:N64"/>
    <mergeCell ref="E67:I67"/>
    <mergeCell ref="J67:N67"/>
    <mergeCell ref="A68:C68"/>
    <mergeCell ref="A7:C7"/>
    <mergeCell ref="M3:N3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E49:N55 A8:D57 Q8:IV57 E8:P30 O32:P57 E32:N45 A69:D118 E69:N91 E93:N106 E110:N116">
      <formula1>-999999999999</formula1>
      <formula2>999999999999</formula2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1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103</v>
      </c>
      <c r="B1" s="2"/>
      <c r="C1" s="3"/>
      <c r="D1" s="2"/>
      <c r="E1" s="2"/>
      <c r="F1" s="50"/>
      <c r="H1" s="2" t="s">
        <v>100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97</v>
      </c>
      <c r="D5" s="6"/>
      <c r="F5" s="6"/>
      <c r="G5" s="6"/>
      <c r="H5" s="6"/>
      <c r="I5" s="6"/>
      <c r="J5" s="6"/>
      <c r="K5" s="6"/>
      <c r="L5" s="12"/>
    </row>
    <row r="6" spans="1:12" s="7" customFormat="1" ht="18" customHeight="1">
      <c r="A6" s="13"/>
      <c r="B6" s="14"/>
      <c r="C6" s="15"/>
      <c r="D6" s="16"/>
      <c r="E6" s="118" t="s">
        <v>73</v>
      </c>
      <c r="F6" s="175"/>
      <c r="G6" s="175"/>
      <c r="H6" s="176"/>
      <c r="I6" s="118" t="s">
        <v>74</v>
      </c>
      <c r="J6" s="175"/>
      <c r="K6" s="175"/>
      <c r="L6" s="176"/>
    </row>
    <row r="7" spans="1:12" s="7" customFormat="1" ht="36" customHeight="1" thickBot="1">
      <c r="A7" s="121" t="s">
        <v>7</v>
      </c>
      <c r="B7" s="125"/>
      <c r="C7" s="125"/>
      <c r="D7" s="19"/>
      <c r="E7" s="52" t="s">
        <v>61</v>
      </c>
      <c r="F7" s="53" t="s">
        <v>79</v>
      </c>
      <c r="G7" s="53" t="s">
        <v>80</v>
      </c>
      <c r="H7" s="54" t="s">
        <v>81</v>
      </c>
      <c r="I7" s="52" t="s">
        <v>61</v>
      </c>
      <c r="J7" s="53" t="s">
        <v>79</v>
      </c>
      <c r="K7" s="53" t="s">
        <v>80</v>
      </c>
      <c r="L7" s="54" t="s">
        <v>81</v>
      </c>
    </row>
    <row r="8" spans="1:12" s="7" customFormat="1" ht="9.75" customHeight="1" thickTop="1">
      <c r="A8" s="57"/>
      <c r="B8" s="9"/>
      <c r="C8" s="58"/>
      <c r="D8" s="59"/>
      <c r="E8" s="60" t="s">
        <v>65</v>
      </c>
      <c r="F8" s="61" t="s">
        <v>66</v>
      </c>
      <c r="G8" s="62" t="s">
        <v>66</v>
      </c>
      <c r="H8" s="62" t="s">
        <v>66</v>
      </c>
      <c r="I8" s="62" t="s">
        <v>65</v>
      </c>
      <c r="J8" s="62" t="s">
        <v>66</v>
      </c>
      <c r="K8" s="62" t="s">
        <v>66</v>
      </c>
      <c r="L8" s="60" t="s">
        <v>66</v>
      </c>
    </row>
    <row r="9" spans="1:12" ht="18" customHeight="1">
      <c r="A9" s="46"/>
      <c r="B9" s="47"/>
      <c r="C9" s="48" t="s">
        <v>11</v>
      </c>
      <c r="D9" s="49"/>
      <c r="E9" s="63">
        <v>20.3</v>
      </c>
      <c r="F9" s="63">
        <v>173</v>
      </c>
      <c r="G9" s="63">
        <v>154.4</v>
      </c>
      <c r="H9" s="63">
        <v>18.6</v>
      </c>
      <c r="I9" s="63">
        <v>16.9</v>
      </c>
      <c r="J9" s="63">
        <v>99.8</v>
      </c>
      <c r="K9" s="63">
        <v>96.7</v>
      </c>
      <c r="L9" s="63">
        <v>3.1</v>
      </c>
    </row>
    <row r="10" spans="1:12" ht="18" customHeight="1">
      <c r="A10" s="25"/>
      <c r="B10" s="26"/>
      <c r="C10" s="27" t="s">
        <v>12</v>
      </c>
      <c r="D10" s="28"/>
      <c r="E10" s="80" t="s">
        <v>91</v>
      </c>
      <c r="F10" s="80" t="s">
        <v>91</v>
      </c>
      <c r="G10" s="80" t="s">
        <v>91</v>
      </c>
      <c r="H10" s="80" t="s">
        <v>91</v>
      </c>
      <c r="I10" s="80" t="s">
        <v>91</v>
      </c>
      <c r="J10" s="80" t="s">
        <v>91</v>
      </c>
      <c r="K10" s="80" t="s">
        <v>91</v>
      </c>
      <c r="L10" s="80" t="s">
        <v>91</v>
      </c>
    </row>
    <row r="11" spans="1:12" ht="18" customHeight="1">
      <c r="A11" s="29"/>
      <c r="B11" s="30"/>
      <c r="C11" s="31" t="s">
        <v>13</v>
      </c>
      <c r="D11" s="32"/>
      <c r="E11" s="77">
        <v>20.3</v>
      </c>
      <c r="F11" s="77">
        <v>169.5</v>
      </c>
      <c r="G11" s="77">
        <v>153</v>
      </c>
      <c r="H11" s="77">
        <v>16.5</v>
      </c>
      <c r="I11" s="77">
        <v>21.5</v>
      </c>
      <c r="J11" s="77">
        <v>146.1</v>
      </c>
      <c r="K11" s="77">
        <v>146.1</v>
      </c>
      <c r="L11" s="77">
        <v>0</v>
      </c>
    </row>
    <row r="12" spans="1:12" ht="18" customHeight="1">
      <c r="A12" s="29"/>
      <c r="B12" s="30"/>
      <c r="C12" s="31" t="s">
        <v>14</v>
      </c>
      <c r="D12" s="32"/>
      <c r="E12" s="77">
        <v>20</v>
      </c>
      <c r="F12" s="77">
        <v>173.8</v>
      </c>
      <c r="G12" s="77">
        <v>153.1</v>
      </c>
      <c r="H12" s="77">
        <v>20.7</v>
      </c>
      <c r="I12" s="77">
        <v>17.2</v>
      </c>
      <c r="J12" s="77">
        <v>117.4</v>
      </c>
      <c r="K12" s="77">
        <v>111.8</v>
      </c>
      <c r="L12" s="77">
        <v>5.6</v>
      </c>
    </row>
    <row r="13" spans="1:12" ht="18" customHeight="1">
      <c r="A13" s="29"/>
      <c r="B13" s="30"/>
      <c r="C13" s="31" t="s">
        <v>15</v>
      </c>
      <c r="D13" s="32"/>
      <c r="E13" s="77">
        <v>19.3</v>
      </c>
      <c r="F13" s="77">
        <v>161.9</v>
      </c>
      <c r="G13" s="77">
        <v>146.3</v>
      </c>
      <c r="H13" s="77">
        <v>15.6</v>
      </c>
      <c r="I13" s="77">
        <v>13.4</v>
      </c>
      <c r="J13" s="77">
        <v>99.6</v>
      </c>
      <c r="K13" s="77">
        <v>99.6</v>
      </c>
      <c r="L13" s="77">
        <v>0</v>
      </c>
    </row>
    <row r="14" spans="1:12" ht="18" customHeight="1">
      <c r="A14" s="29"/>
      <c r="B14" s="30"/>
      <c r="C14" s="31" t="s">
        <v>16</v>
      </c>
      <c r="D14" s="32"/>
      <c r="E14" s="77">
        <v>19.5</v>
      </c>
      <c r="F14" s="77">
        <v>169.2</v>
      </c>
      <c r="G14" s="77">
        <v>147.8</v>
      </c>
      <c r="H14" s="77">
        <v>21.4</v>
      </c>
      <c r="I14" s="77">
        <v>18.8</v>
      </c>
      <c r="J14" s="77">
        <v>110</v>
      </c>
      <c r="K14" s="77">
        <v>100.1</v>
      </c>
      <c r="L14" s="77">
        <v>9.9</v>
      </c>
    </row>
    <row r="15" spans="1:12" ht="18" customHeight="1">
      <c r="A15" s="29"/>
      <c r="B15" s="30"/>
      <c r="C15" s="31" t="s">
        <v>17</v>
      </c>
      <c r="D15" s="32"/>
      <c r="E15" s="77">
        <v>21.1</v>
      </c>
      <c r="F15" s="77">
        <v>196.1</v>
      </c>
      <c r="G15" s="77">
        <v>158.2</v>
      </c>
      <c r="H15" s="77">
        <v>37.9</v>
      </c>
      <c r="I15" s="77">
        <v>18.7</v>
      </c>
      <c r="J15" s="77">
        <v>98.7</v>
      </c>
      <c r="K15" s="77">
        <v>96.6</v>
      </c>
      <c r="L15" s="77">
        <v>2.1</v>
      </c>
    </row>
    <row r="16" spans="1:12" ht="18" customHeight="1">
      <c r="A16" s="29"/>
      <c r="B16" s="30"/>
      <c r="C16" s="31" t="s">
        <v>18</v>
      </c>
      <c r="D16" s="32"/>
      <c r="E16" s="77">
        <v>21</v>
      </c>
      <c r="F16" s="77">
        <v>166.8</v>
      </c>
      <c r="G16" s="77">
        <v>155.9</v>
      </c>
      <c r="H16" s="77">
        <v>10.9</v>
      </c>
      <c r="I16" s="77">
        <v>18.7</v>
      </c>
      <c r="J16" s="77">
        <v>109.9</v>
      </c>
      <c r="K16" s="77">
        <v>107.6</v>
      </c>
      <c r="L16" s="77">
        <v>2.3</v>
      </c>
    </row>
    <row r="17" spans="1:12" ht="18" customHeight="1">
      <c r="A17" s="29"/>
      <c r="B17" s="30"/>
      <c r="C17" s="31" t="s">
        <v>19</v>
      </c>
      <c r="D17" s="32"/>
      <c r="E17" s="77">
        <v>19.9</v>
      </c>
      <c r="F17" s="77">
        <v>156.3</v>
      </c>
      <c r="G17" s="77">
        <v>146.5</v>
      </c>
      <c r="H17" s="77">
        <v>9.8</v>
      </c>
      <c r="I17" s="77">
        <v>18.8</v>
      </c>
      <c r="J17" s="77">
        <v>115.8</v>
      </c>
      <c r="K17" s="77">
        <v>114.7</v>
      </c>
      <c r="L17" s="77">
        <v>1.1</v>
      </c>
    </row>
    <row r="18" spans="1:12" ht="18" customHeight="1">
      <c r="A18" s="29"/>
      <c r="B18" s="30"/>
      <c r="C18" s="31" t="s">
        <v>20</v>
      </c>
      <c r="D18" s="32"/>
      <c r="E18" s="77">
        <v>20</v>
      </c>
      <c r="F18" s="77">
        <v>167.7</v>
      </c>
      <c r="G18" s="77">
        <v>154.4</v>
      </c>
      <c r="H18" s="77">
        <v>13.3</v>
      </c>
      <c r="I18" s="77">
        <v>16.9</v>
      </c>
      <c r="J18" s="77">
        <v>104</v>
      </c>
      <c r="K18" s="77">
        <v>96.3</v>
      </c>
      <c r="L18" s="77">
        <v>7.7</v>
      </c>
    </row>
    <row r="19" spans="1:12" ht="18" customHeight="1">
      <c r="A19" s="29"/>
      <c r="B19" s="30"/>
      <c r="C19" s="31" t="s">
        <v>21</v>
      </c>
      <c r="D19" s="32"/>
      <c r="E19" s="77">
        <v>21.4</v>
      </c>
      <c r="F19" s="77">
        <v>179.9</v>
      </c>
      <c r="G19" s="77">
        <v>169.4</v>
      </c>
      <c r="H19" s="77">
        <v>10.5</v>
      </c>
      <c r="I19" s="77">
        <v>15.5</v>
      </c>
      <c r="J19" s="77">
        <v>85.8</v>
      </c>
      <c r="K19" s="77">
        <v>82.4</v>
      </c>
      <c r="L19" s="77">
        <v>3.4</v>
      </c>
    </row>
    <row r="20" spans="1:12" ht="18" customHeight="1">
      <c r="A20" s="29"/>
      <c r="B20" s="30"/>
      <c r="C20" s="31" t="s">
        <v>22</v>
      </c>
      <c r="D20" s="32"/>
      <c r="E20" s="77">
        <v>20.4</v>
      </c>
      <c r="F20" s="77">
        <v>161.8</v>
      </c>
      <c r="G20" s="77">
        <v>154.3</v>
      </c>
      <c r="H20" s="77">
        <v>7.5</v>
      </c>
      <c r="I20" s="77">
        <v>16.5</v>
      </c>
      <c r="J20" s="77">
        <v>93.3</v>
      </c>
      <c r="K20" s="77">
        <v>92.4</v>
      </c>
      <c r="L20" s="77">
        <v>0.9</v>
      </c>
    </row>
    <row r="21" spans="1:12" ht="18" customHeight="1">
      <c r="A21" s="29"/>
      <c r="B21" s="30"/>
      <c r="C21" s="31" t="s">
        <v>23</v>
      </c>
      <c r="D21" s="32"/>
      <c r="E21" s="77">
        <v>20.9</v>
      </c>
      <c r="F21" s="77">
        <v>176.7</v>
      </c>
      <c r="G21" s="77">
        <v>162</v>
      </c>
      <c r="H21" s="77">
        <v>14.7</v>
      </c>
      <c r="I21" s="77">
        <v>12.1</v>
      </c>
      <c r="J21" s="77">
        <v>67.9</v>
      </c>
      <c r="K21" s="77">
        <v>63.6</v>
      </c>
      <c r="L21" s="77">
        <v>4.3</v>
      </c>
    </row>
    <row r="22" spans="1:12" ht="18" customHeight="1">
      <c r="A22" s="29"/>
      <c r="B22" s="30"/>
      <c r="C22" s="31" t="s">
        <v>24</v>
      </c>
      <c r="D22" s="32"/>
      <c r="E22" s="77">
        <v>20.4</v>
      </c>
      <c r="F22" s="77">
        <v>163.6</v>
      </c>
      <c r="G22" s="77">
        <v>154.6</v>
      </c>
      <c r="H22" s="77">
        <v>9</v>
      </c>
      <c r="I22" s="77">
        <v>19.2</v>
      </c>
      <c r="J22" s="77">
        <v>105</v>
      </c>
      <c r="K22" s="77">
        <v>88.6</v>
      </c>
      <c r="L22" s="77">
        <v>16.4</v>
      </c>
    </row>
    <row r="23" spans="1:12" ht="18" customHeight="1">
      <c r="A23" s="29"/>
      <c r="B23" s="30"/>
      <c r="C23" s="31" t="s">
        <v>25</v>
      </c>
      <c r="D23" s="32"/>
      <c r="E23" s="81">
        <v>20.3</v>
      </c>
      <c r="F23" s="81">
        <v>169.7</v>
      </c>
      <c r="G23" s="81">
        <v>153.6</v>
      </c>
      <c r="H23" s="81">
        <v>16.1</v>
      </c>
      <c r="I23" s="81">
        <v>16.1</v>
      </c>
      <c r="J23" s="81">
        <v>84.9</v>
      </c>
      <c r="K23" s="81">
        <v>83.9</v>
      </c>
      <c r="L23" s="81">
        <v>1</v>
      </c>
    </row>
    <row r="24" spans="1:12" ht="18" customHeight="1">
      <c r="A24" s="25"/>
      <c r="B24" s="26"/>
      <c r="C24" s="27" t="s">
        <v>26</v>
      </c>
      <c r="D24" s="28"/>
      <c r="E24" s="75">
        <v>19</v>
      </c>
      <c r="F24" s="75">
        <v>158.8</v>
      </c>
      <c r="G24" s="75">
        <v>143.9</v>
      </c>
      <c r="H24" s="75">
        <v>14.9</v>
      </c>
      <c r="I24" s="75">
        <v>16.7</v>
      </c>
      <c r="J24" s="75">
        <v>117.1</v>
      </c>
      <c r="K24" s="75">
        <v>109.6</v>
      </c>
      <c r="L24" s="75">
        <v>7.5</v>
      </c>
    </row>
    <row r="25" spans="1:12" ht="18" customHeight="1">
      <c r="A25" s="29"/>
      <c r="B25" s="30"/>
      <c r="C25" s="31" t="s">
        <v>27</v>
      </c>
      <c r="D25" s="32"/>
      <c r="E25" s="77">
        <v>20.6</v>
      </c>
      <c r="F25" s="77">
        <v>172.8</v>
      </c>
      <c r="G25" s="77">
        <v>157.3</v>
      </c>
      <c r="H25" s="77">
        <v>15.5</v>
      </c>
      <c r="I25" s="77">
        <v>19.9</v>
      </c>
      <c r="J25" s="77">
        <v>129.3</v>
      </c>
      <c r="K25" s="77">
        <v>122.8</v>
      </c>
      <c r="L25" s="77">
        <v>6.5</v>
      </c>
    </row>
    <row r="26" spans="1:12" ht="18" customHeight="1">
      <c r="A26" s="29"/>
      <c r="B26" s="30"/>
      <c r="C26" s="31" t="s">
        <v>28</v>
      </c>
      <c r="D26" s="32"/>
      <c r="E26" s="77">
        <v>20.6</v>
      </c>
      <c r="F26" s="77">
        <v>175.7</v>
      </c>
      <c r="G26" s="77">
        <v>160.9</v>
      </c>
      <c r="H26" s="77">
        <v>14.8</v>
      </c>
      <c r="I26" s="77">
        <v>22.1</v>
      </c>
      <c r="J26" s="77">
        <v>151.5</v>
      </c>
      <c r="K26" s="77">
        <v>141.6</v>
      </c>
      <c r="L26" s="77">
        <v>9.9</v>
      </c>
    </row>
    <row r="27" spans="1:12" ht="18" customHeight="1">
      <c r="A27" s="29"/>
      <c r="B27" s="30"/>
      <c r="C27" s="31" t="s">
        <v>29</v>
      </c>
      <c r="D27" s="32"/>
      <c r="E27" s="77">
        <v>20</v>
      </c>
      <c r="F27" s="77">
        <v>168.5</v>
      </c>
      <c r="G27" s="77">
        <v>154.2</v>
      </c>
      <c r="H27" s="77">
        <v>14.3</v>
      </c>
      <c r="I27" s="77">
        <v>19.9</v>
      </c>
      <c r="J27" s="77">
        <v>118.5</v>
      </c>
      <c r="K27" s="77">
        <v>116.3</v>
      </c>
      <c r="L27" s="77">
        <v>2.2</v>
      </c>
    </row>
    <row r="28" spans="1:12" ht="18" customHeight="1">
      <c r="A28" s="29"/>
      <c r="B28" s="30"/>
      <c r="C28" s="31" t="s">
        <v>30</v>
      </c>
      <c r="D28" s="32"/>
      <c r="E28" s="77">
        <v>20.7</v>
      </c>
      <c r="F28" s="77">
        <v>177</v>
      </c>
      <c r="G28" s="77">
        <v>160</v>
      </c>
      <c r="H28" s="77">
        <v>17</v>
      </c>
      <c r="I28" s="77">
        <v>19.8</v>
      </c>
      <c r="J28" s="77">
        <v>131</v>
      </c>
      <c r="K28" s="77">
        <v>128.9</v>
      </c>
      <c r="L28" s="77">
        <v>2.1</v>
      </c>
    </row>
    <row r="29" spans="1:12" ht="18" customHeight="1">
      <c r="A29" s="29"/>
      <c r="B29" s="30"/>
      <c r="C29" s="31" t="s">
        <v>31</v>
      </c>
      <c r="D29" s="32"/>
      <c r="E29" s="77">
        <v>20.2</v>
      </c>
      <c r="F29" s="77">
        <v>168.2</v>
      </c>
      <c r="G29" s="77">
        <v>148.8</v>
      </c>
      <c r="H29" s="77">
        <v>19.4</v>
      </c>
      <c r="I29" s="77">
        <v>17.5</v>
      </c>
      <c r="J29" s="77">
        <v>113.1</v>
      </c>
      <c r="K29" s="77">
        <v>107.9</v>
      </c>
      <c r="L29" s="77">
        <v>5.2</v>
      </c>
    </row>
    <row r="30" spans="1:12" ht="18" customHeight="1">
      <c r="A30" s="29"/>
      <c r="B30" s="30"/>
      <c r="C30" s="31" t="s">
        <v>32</v>
      </c>
      <c r="D30" s="32"/>
      <c r="E30" s="77">
        <v>19.4</v>
      </c>
      <c r="F30" s="77">
        <v>187.4</v>
      </c>
      <c r="G30" s="77">
        <v>154.7</v>
      </c>
      <c r="H30" s="77">
        <v>32.7</v>
      </c>
      <c r="I30" s="77">
        <v>18.3</v>
      </c>
      <c r="J30" s="77">
        <v>125.2</v>
      </c>
      <c r="K30" s="77">
        <v>116</v>
      </c>
      <c r="L30" s="77">
        <v>9.2</v>
      </c>
    </row>
    <row r="31" spans="1:12" ht="18" customHeight="1">
      <c r="A31" s="29"/>
      <c r="B31" s="30"/>
      <c r="C31" s="31" t="s">
        <v>33</v>
      </c>
      <c r="D31" s="32"/>
      <c r="E31" s="77">
        <v>19.4</v>
      </c>
      <c r="F31" s="77">
        <v>159.6</v>
      </c>
      <c r="G31" s="77">
        <v>147.1</v>
      </c>
      <c r="H31" s="77">
        <v>12.5</v>
      </c>
      <c r="I31" s="77">
        <v>18.2</v>
      </c>
      <c r="J31" s="77">
        <v>130.6</v>
      </c>
      <c r="K31" s="77">
        <v>123.8</v>
      </c>
      <c r="L31" s="77">
        <v>6.8</v>
      </c>
    </row>
    <row r="32" spans="1:12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</row>
    <row r="33" spans="1:12" ht="18" customHeight="1">
      <c r="A33" s="29"/>
      <c r="B33" s="30"/>
      <c r="C33" s="31" t="s">
        <v>35</v>
      </c>
      <c r="D33" s="32"/>
      <c r="E33" s="77">
        <v>20.1</v>
      </c>
      <c r="F33" s="77">
        <v>166.3</v>
      </c>
      <c r="G33" s="77">
        <v>147.9</v>
      </c>
      <c r="H33" s="77">
        <v>18.4</v>
      </c>
      <c r="I33" s="77">
        <v>17.7</v>
      </c>
      <c r="J33" s="77">
        <v>112.3</v>
      </c>
      <c r="K33" s="77">
        <v>106.3</v>
      </c>
      <c r="L33" s="77">
        <v>6</v>
      </c>
    </row>
    <row r="34" spans="1:12" ht="18" customHeight="1">
      <c r="A34" s="29"/>
      <c r="B34" s="30"/>
      <c r="C34" s="31" t="s">
        <v>36</v>
      </c>
      <c r="D34" s="32"/>
      <c r="E34" s="77">
        <v>20</v>
      </c>
      <c r="F34" s="77">
        <v>178.7</v>
      </c>
      <c r="G34" s="77">
        <v>151.2</v>
      </c>
      <c r="H34" s="77">
        <v>27.5</v>
      </c>
      <c r="I34" s="77">
        <v>19.4</v>
      </c>
      <c r="J34" s="77">
        <v>110</v>
      </c>
      <c r="K34" s="77">
        <v>108.3</v>
      </c>
      <c r="L34" s="77">
        <v>1.7</v>
      </c>
    </row>
    <row r="35" spans="1:12" ht="18" customHeight="1">
      <c r="A35" s="29"/>
      <c r="B35" s="30"/>
      <c r="C35" s="31" t="s">
        <v>37</v>
      </c>
      <c r="D35" s="32"/>
      <c r="E35" s="76" t="s">
        <v>91</v>
      </c>
      <c r="F35" s="76" t="s">
        <v>91</v>
      </c>
      <c r="G35" s="76" t="s">
        <v>91</v>
      </c>
      <c r="H35" s="76" t="s">
        <v>91</v>
      </c>
      <c r="I35" s="76" t="s">
        <v>91</v>
      </c>
      <c r="J35" s="76" t="s">
        <v>91</v>
      </c>
      <c r="K35" s="76" t="s">
        <v>91</v>
      </c>
      <c r="L35" s="76" t="s">
        <v>91</v>
      </c>
    </row>
    <row r="36" spans="1:12" ht="18" customHeight="1">
      <c r="A36" s="29"/>
      <c r="B36" s="30"/>
      <c r="C36" s="31" t="s">
        <v>38</v>
      </c>
      <c r="D36" s="32"/>
      <c r="E36" s="77">
        <v>20.1</v>
      </c>
      <c r="F36" s="77">
        <v>162.7</v>
      </c>
      <c r="G36" s="77">
        <v>145.6</v>
      </c>
      <c r="H36" s="77">
        <v>17.1</v>
      </c>
      <c r="I36" s="77">
        <v>17.4</v>
      </c>
      <c r="J36" s="77">
        <v>109.8</v>
      </c>
      <c r="K36" s="77">
        <v>109.8</v>
      </c>
      <c r="L36" s="77">
        <v>0</v>
      </c>
    </row>
    <row r="37" spans="1:12" ht="18" customHeight="1">
      <c r="A37" s="29"/>
      <c r="B37" s="30"/>
      <c r="C37" s="31" t="s">
        <v>39</v>
      </c>
      <c r="D37" s="32"/>
      <c r="E37" s="77">
        <v>20.7</v>
      </c>
      <c r="F37" s="77">
        <v>188.1</v>
      </c>
      <c r="G37" s="77">
        <v>164.4</v>
      </c>
      <c r="H37" s="77">
        <v>23.7</v>
      </c>
      <c r="I37" s="77">
        <v>18.2</v>
      </c>
      <c r="J37" s="77">
        <v>89.2</v>
      </c>
      <c r="K37" s="77">
        <v>89.2</v>
      </c>
      <c r="L37" s="77">
        <v>0</v>
      </c>
    </row>
    <row r="38" spans="1:12" ht="18" customHeight="1">
      <c r="A38" s="29"/>
      <c r="B38" s="30"/>
      <c r="C38" s="31" t="s">
        <v>40</v>
      </c>
      <c r="D38" s="32"/>
      <c r="E38" s="77">
        <v>20.1</v>
      </c>
      <c r="F38" s="77">
        <v>162.9</v>
      </c>
      <c r="G38" s="77">
        <v>145.7</v>
      </c>
      <c r="H38" s="77">
        <v>17.2</v>
      </c>
      <c r="I38" s="77">
        <v>19.5</v>
      </c>
      <c r="J38" s="77">
        <v>110.7</v>
      </c>
      <c r="K38" s="77">
        <v>107.3</v>
      </c>
      <c r="L38" s="77">
        <v>3.4</v>
      </c>
    </row>
    <row r="39" spans="1:12" ht="18" customHeight="1">
      <c r="A39" s="29"/>
      <c r="B39" s="30"/>
      <c r="C39" s="31" t="s">
        <v>41</v>
      </c>
      <c r="D39" s="32"/>
      <c r="E39" s="77">
        <v>19.8</v>
      </c>
      <c r="F39" s="77">
        <v>170</v>
      </c>
      <c r="G39" s="77">
        <v>153</v>
      </c>
      <c r="H39" s="77">
        <v>17</v>
      </c>
      <c r="I39" s="77">
        <v>18.2</v>
      </c>
      <c r="J39" s="77">
        <v>118.2</v>
      </c>
      <c r="K39" s="77">
        <v>110.8</v>
      </c>
      <c r="L39" s="77">
        <v>7.4</v>
      </c>
    </row>
    <row r="40" spans="1:12" ht="18" customHeight="1">
      <c r="A40" s="29"/>
      <c r="B40" s="30"/>
      <c r="C40" s="31" t="s">
        <v>42</v>
      </c>
      <c r="D40" s="32"/>
      <c r="E40" s="77">
        <v>19.3</v>
      </c>
      <c r="F40" s="77">
        <v>170.8</v>
      </c>
      <c r="G40" s="77">
        <v>150.7</v>
      </c>
      <c r="H40" s="77">
        <v>20.1</v>
      </c>
      <c r="I40" s="77">
        <v>17.3</v>
      </c>
      <c r="J40" s="77">
        <v>117.6</v>
      </c>
      <c r="K40" s="77">
        <v>116</v>
      </c>
      <c r="L40" s="77">
        <v>1.6</v>
      </c>
    </row>
    <row r="41" spans="1:12" ht="18" customHeight="1">
      <c r="A41" s="29"/>
      <c r="B41" s="30"/>
      <c r="C41" s="31" t="s">
        <v>43</v>
      </c>
      <c r="D41" s="32"/>
      <c r="E41" s="77">
        <v>19.5</v>
      </c>
      <c r="F41" s="77">
        <v>171.6</v>
      </c>
      <c r="G41" s="77">
        <v>150.3</v>
      </c>
      <c r="H41" s="77">
        <v>21.3</v>
      </c>
      <c r="I41" s="77">
        <v>17.7</v>
      </c>
      <c r="J41" s="77">
        <v>126.9</v>
      </c>
      <c r="K41" s="77">
        <v>122.2</v>
      </c>
      <c r="L41" s="77">
        <v>4.7</v>
      </c>
    </row>
    <row r="42" spans="1:12" ht="18" customHeight="1">
      <c r="A42" s="29"/>
      <c r="B42" s="30"/>
      <c r="C42" s="31" t="s">
        <v>44</v>
      </c>
      <c r="D42" s="32"/>
      <c r="E42" s="77">
        <v>19.3</v>
      </c>
      <c r="F42" s="77">
        <v>166.4</v>
      </c>
      <c r="G42" s="77">
        <v>149.6</v>
      </c>
      <c r="H42" s="77">
        <v>16.8</v>
      </c>
      <c r="I42" s="77">
        <v>18.7</v>
      </c>
      <c r="J42" s="77">
        <v>107.9</v>
      </c>
      <c r="K42" s="77">
        <v>106.6</v>
      </c>
      <c r="L42" s="77">
        <v>1.3</v>
      </c>
    </row>
    <row r="43" spans="1:12" ht="18" customHeight="1">
      <c r="A43" s="29"/>
      <c r="B43" s="30"/>
      <c r="C43" s="31" t="s">
        <v>45</v>
      </c>
      <c r="D43" s="32"/>
      <c r="E43" s="77">
        <v>20.5</v>
      </c>
      <c r="F43" s="77">
        <v>174.9</v>
      </c>
      <c r="G43" s="77">
        <v>159.4</v>
      </c>
      <c r="H43" s="77">
        <v>15.5</v>
      </c>
      <c r="I43" s="77">
        <v>14.9</v>
      </c>
      <c r="J43" s="77">
        <v>108.2</v>
      </c>
      <c r="K43" s="77">
        <v>103.2</v>
      </c>
      <c r="L43" s="77">
        <v>5</v>
      </c>
    </row>
    <row r="44" spans="1:12" ht="18" customHeight="1">
      <c r="A44" s="29"/>
      <c r="B44" s="30"/>
      <c r="C44" s="31" t="s">
        <v>46</v>
      </c>
      <c r="D44" s="32"/>
      <c r="E44" s="77">
        <v>20.9</v>
      </c>
      <c r="F44" s="77">
        <v>190.5</v>
      </c>
      <c r="G44" s="77">
        <v>162.5</v>
      </c>
      <c r="H44" s="77">
        <v>28</v>
      </c>
      <c r="I44" s="77">
        <v>13.6</v>
      </c>
      <c r="J44" s="77">
        <v>97.6</v>
      </c>
      <c r="K44" s="77">
        <v>92.6</v>
      </c>
      <c r="L44" s="77">
        <v>5</v>
      </c>
    </row>
    <row r="45" spans="1:12" ht="18" customHeight="1">
      <c r="A45" s="29"/>
      <c r="B45" s="30"/>
      <c r="C45" s="31" t="s">
        <v>47</v>
      </c>
      <c r="D45" s="32"/>
      <c r="E45" s="77">
        <v>19.2</v>
      </c>
      <c r="F45" s="77">
        <v>162.9</v>
      </c>
      <c r="G45" s="77">
        <v>151.2</v>
      </c>
      <c r="H45" s="77">
        <v>11.7</v>
      </c>
      <c r="I45" s="77">
        <v>20.6</v>
      </c>
      <c r="J45" s="77">
        <v>129.3</v>
      </c>
      <c r="K45" s="77">
        <v>128.2</v>
      </c>
      <c r="L45" s="77">
        <v>1.1</v>
      </c>
    </row>
    <row r="46" spans="1:12" ht="18" customHeight="1">
      <c r="A46" s="29"/>
      <c r="B46" s="30"/>
      <c r="C46" s="31" t="s">
        <v>48</v>
      </c>
      <c r="D46" s="32"/>
      <c r="E46" s="77">
        <v>18.8</v>
      </c>
      <c r="F46" s="77">
        <v>158.4</v>
      </c>
      <c r="G46" s="77">
        <v>145.4</v>
      </c>
      <c r="H46" s="77">
        <v>13</v>
      </c>
      <c r="I46" s="77">
        <v>19.5</v>
      </c>
      <c r="J46" s="77">
        <v>131.3</v>
      </c>
      <c r="K46" s="77">
        <v>128.9</v>
      </c>
      <c r="L46" s="77">
        <v>2.4</v>
      </c>
    </row>
    <row r="47" spans="1:13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101"/>
    </row>
    <row r="48" spans="1:13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101"/>
    </row>
    <row r="49" spans="1:13" ht="18" customHeight="1">
      <c r="A49" s="29"/>
      <c r="B49" s="30"/>
      <c r="C49" s="31" t="s">
        <v>51</v>
      </c>
      <c r="D49" s="32"/>
      <c r="E49" s="79" t="s">
        <v>92</v>
      </c>
      <c r="F49" s="79" t="s">
        <v>92</v>
      </c>
      <c r="G49" s="79" t="s">
        <v>92</v>
      </c>
      <c r="H49" s="79" t="s">
        <v>92</v>
      </c>
      <c r="I49" s="79" t="s">
        <v>92</v>
      </c>
      <c r="J49" s="79" t="s">
        <v>92</v>
      </c>
      <c r="K49" s="79" t="s">
        <v>92</v>
      </c>
      <c r="L49" s="79" t="s">
        <v>92</v>
      </c>
      <c r="M49" s="101"/>
    </row>
    <row r="50" spans="1:12" ht="18" customHeight="1">
      <c r="A50" s="25"/>
      <c r="B50" s="26"/>
      <c r="C50" s="27" t="s">
        <v>52</v>
      </c>
      <c r="D50" s="28"/>
      <c r="E50" s="75">
        <v>21.3</v>
      </c>
      <c r="F50" s="75">
        <v>171.3</v>
      </c>
      <c r="G50" s="75">
        <v>161.4</v>
      </c>
      <c r="H50" s="75">
        <v>9.9</v>
      </c>
      <c r="I50" s="75">
        <v>17.4</v>
      </c>
      <c r="J50" s="75">
        <v>106.9</v>
      </c>
      <c r="K50" s="75">
        <v>105.4</v>
      </c>
      <c r="L50" s="75">
        <v>1.5</v>
      </c>
    </row>
    <row r="51" spans="1:12" ht="18" customHeight="1">
      <c r="A51" s="29"/>
      <c r="B51" s="30"/>
      <c r="C51" s="31" t="s">
        <v>53</v>
      </c>
      <c r="D51" s="32"/>
      <c r="E51" s="81">
        <v>20.8</v>
      </c>
      <c r="F51" s="81">
        <v>163.4</v>
      </c>
      <c r="G51" s="81">
        <v>151.7</v>
      </c>
      <c r="H51" s="81">
        <v>11.7</v>
      </c>
      <c r="I51" s="81">
        <v>18.8</v>
      </c>
      <c r="J51" s="81">
        <v>110.3</v>
      </c>
      <c r="K51" s="81">
        <v>107.9</v>
      </c>
      <c r="L51" s="81">
        <v>2.4</v>
      </c>
    </row>
    <row r="52" spans="1:12" ht="18" customHeight="1">
      <c r="A52" s="25"/>
      <c r="B52" s="26"/>
      <c r="C52" s="27" t="s">
        <v>54</v>
      </c>
      <c r="D52" s="28"/>
      <c r="E52" s="75">
        <v>20.4</v>
      </c>
      <c r="F52" s="75">
        <v>176.2</v>
      </c>
      <c r="G52" s="75">
        <v>156.1</v>
      </c>
      <c r="H52" s="75">
        <v>20.1</v>
      </c>
      <c r="I52" s="75">
        <v>25.3</v>
      </c>
      <c r="J52" s="75">
        <v>160.2</v>
      </c>
      <c r="K52" s="75">
        <v>156.5</v>
      </c>
      <c r="L52" s="75">
        <v>3.7</v>
      </c>
    </row>
    <row r="53" spans="1:12" ht="18" customHeight="1">
      <c r="A53" s="29"/>
      <c r="B53" s="30"/>
      <c r="C53" s="31" t="s">
        <v>55</v>
      </c>
      <c r="D53" s="32"/>
      <c r="E53" s="77">
        <v>20.2</v>
      </c>
      <c r="F53" s="77">
        <v>182.5</v>
      </c>
      <c r="G53" s="77">
        <v>159.5</v>
      </c>
      <c r="H53" s="77">
        <v>23</v>
      </c>
      <c r="I53" s="77">
        <v>20.1</v>
      </c>
      <c r="J53" s="77">
        <v>143.2</v>
      </c>
      <c r="K53" s="77">
        <v>140.6</v>
      </c>
      <c r="L53" s="77">
        <v>2.6</v>
      </c>
    </row>
    <row r="54" spans="1:12" ht="18" customHeight="1">
      <c r="A54" s="29"/>
      <c r="B54" s="30"/>
      <c r="C54" s="31" t="s">
        <v>56</v>
      </c>
      <c r="D54" s="32"/>
      <c r="E54" s="77">
        <v>19.7</v>
      </c>
      <c r="F54" s="77">
        <v>148.7</v>
      </c>
      <c r="G54" s="77">
        <v>144.7</v>
      </c>
      <c r="H54" s="77">
        <v>4</v>
      </c>
      <c r="I54" s="77">
        <v>17.3</v>
      </c>
      <c r="J54" s="77">
        <v>104.8</v>
      </c>
      <c r="K54" s="77">
        <v>104</v>
      </c>
      <c r="L54" s="77">
        <v>0.8</v>
      </c>
    </row>
    <row r="55" spans="1:12" ht="18" customHeight="1">
      <c r="A55" s="29"/>
      <c r="B55" s="30"/>
      <c r="C55" s="31" t="s">
        <v>57</v>
      </c>
      <c r="D55" s="32"/>
      <c r="E55" s="77">
        <v>20.8</v>
      </c>
      <c r="F55" s="77">
        <v>182.3</v>
      </c>
      <c r="G55" s="77">
        <v>162.4</v>
      </c>
      <c r="H55" s="77">
        <v>19.9</v>
      </c>
      <c r="I55" s="77">
        <v>19.8</v>
      </c>
      <c r="J55" s="77">
        <v>135.1</v>
      </c>
      <c r="K55" s="77">
        <v>134.5</v>
      </c>
      <c r="L55" s="77">
        <v>0.6</v>
      </c>
    </row>
    <row r="56" spans="1:12" ht="18" customHeight="1">
      <c r="A56" s="29"/>
      <c r="B56" s="30"/>
      <c r="C56" s="31" t="s">
        <v>58</v>
      </c>
      <c r="D56" s="32"/>
      <c r="E56" s="102">
        <v>20.5</v>
      </c>
      <c r="F56" s="102">
        <v>168.4</v>
      </c>
      <c r="G56" s="102">
        <v>152.8</v>
      </c>
      <c r="H56" s="102">
        <v>15.6</v>
      </c>
      <c r="I56" s="102">
        <v>15.5</v>
      </c>
      <c r="J56" s="102">
        <v>76.8</v>
      </c>
      <c r="K56" s="102">
        <v>75.9</v>
      </c>
      <c r="L56" s="102">
        <v>0.9</v>
      </c>
    </row>
    <row r="57" spans="1:12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</row>
    <row r="58" spans="1:12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</row>
    <row r="64" spans="1:12" ht="18.75">
      <c r="A64" s="1" t="s">
        <v>104</v>
      </c>
      <c r="B64" s="2"/>
      <c r="C64" s="3"/>
      <c r="D64" s="2"/>
      <c r="E64" s="2"/>
      <c r="F64" s="50"/>
      <c r="H64" s="2" t="s">
        <v>100</v>
      </c>
      <c r="J64" s="2"/>
      <c r="K64" s="2"/>
      <c r="L64" s="2"/>
    </row>
    <row r="65" spans="1:12" ht="14.25">
      <c r="A65" s="4" t="s">
        <v>0</v>
      </c>
      <c r="B65" s="51"/>
      <c r="C65" s="51"/>
      <c r="D65" s="51"/>
      <c r="E65" s="51"/>
      <c r="F65" s="6"/>
      <c r="G65" s="6"/>
      <c r="H65" s="6"/>
      <c r="I65" s="6"/>
      <c r="J65" s="6"/>
      <c r="K65" s="6"/>
      <c r="L65" s="6"/>
    </row>
    <row r="66" spans="1:12" ht="14.25">
      <c r="A66" s="37"/>
      <c r="B66" s="37"/>
      <c r="D66" s="6"/>
      <c r="E66" s="6"/>
      <c r="F66" s="6"/>
      <c r="G66" s="6"/>
      <c r="H66" s="6"/>
      <c r="I66" s="9"/>
      <c r="J66" s="10"/>
      <c r="K66" s="9"/>
      <c r="L66" s="10"/>
    </row>
    <row r="67" spans="1:12" ht="13.5">
      <c r="A67" s="6"/>
      <c r="B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4.25">
      <c r="A68" s="6"/>
      <c r="B68" s="6"/>
      <c r="C68" s="11" t="s">
        <v>99</v>
      </c>
      <c r="D68" s="6"/>
      <c r="F68" s="6"/>
      <c r="G68" s="6"/>
      <c r="H68" s="6"/>
      <c r="I68" s="6"/>
      <c r="J68" s="6"/>
      <c r="K68" s="6"/>
      <c r="L68" s="12"/>
    </row>
    <row r="69" spans="1:12" ht="14.25">
      <c r="A69" s="13"/>
      <c r="B69" s="14"/>
      <c r="C69" s="15"/>
      <c r="D69" s="16"/>
      <c r="E69" s="118" t="s">
        <v>73</v>
      </c>
      <c r="F69" s="175"/>
      <c r="G69" s="175"/>
      <c r="H69" s="176"/>
      <c r="I69" s="118" t="s">
        <v>74</v>
      </c>
      <c r="J69" s="175"/>
      <c r="K69" s="175"/>
      <c r="L69" s="176"/>
    </row>
    <row r="70" spans="1:12" ht="29.25" thickBot="1">
      <c r="A70" s="121" t="s">
        <v>7</v>
      </c>
      <c r="B70" s="125"/>
      <c r="C70" s="125"/>
      <c r="D70" s="19"/>
      <c r="E70" s="52" t="s">
        <v>61</v>
      </c>
      <c r="F70" s="53" t="s">
        <v>79</v>
      </c>
      <c r="G70" s="53" t="s">
        <v>80</v>
      </c>
      <c r="H70" s="54" t="s">
        <v>81</v>
      </c>
      <c r="I70" s="52" t="s">
        <v>61</v>
      </c>
      <c r="J70" s="53" t="s">
        <v>79</v>
      </c>
      <c r="K70" s="53" t="s">
        <v>80</v>
      </c>
      <c r="L70" s="54" t="s">
        <v>81</v>
      </c>
    </row>
    <row r="71" spans="1:12" ht="15" thickTop="1">
      <c r="A71" s="57"/>
      <c r="B71" s="9"/>
      <c r="C71" s="58"/>
      <c r="D71" s="59"/>
      <c r="E71" s="60" t="s">
        <v>65</v>
      </c>
      <c r="F71" s="61" t="s">
        <v>66</v>
      </c>
      <c r="G71" s="62" t="s">
        <v>66</v>
      </c>
      <c r="H71" s="62" t="s">
        <v>66</v>
      </c>
      <c r="I71" s="62" t="s">
        <v>65</v>
      </c>
      <c r="J71" s="62" t="s">
        <v>66</v>
      </c>
      <c r="K71" s="62" t="s">
        <v>66</v>
      </c>
      <c r="L71" s="60" t="s">
        <v>66</v>
      </c>
    </row>
    <row r="72" spans="1:12" ht="18" customHeight="1">
      <c r="A72" s="46"/>
      <c r="B72" s="47"/>
      <c r="C72" s="48" t="s">
        <v>11</v>
      </c>
      <c r="D72" s="49"/>
      <c r="E72" s="63">
        <v>20.5</v>
      </c>
      <c r="F72" s="63">
        <v>171.4</v>
      </c>
      <c r="G72" s="63">
        <v>155.5</v>
      </c>
      <c r="H72" s="63">
        <v>15.9</v>
      </c>
      <c r="I72" s="63">
        <v>16</v>
      </c>
      <c r="J72" s="63">
        <v>94.6</v>
      </c>
      <c r="K72" s="63">
        <v>92.5</v>
      </c>
      <c r="L72" s="63">
        <v>2.1</v>
      </c>
    </row>
    <row r="73" spans="1:12" ht="18" customHeight="1">
      <c r="A73" s="25"/>
      <c r="B73" s="26"/>
      <c r="C73" s="27" t="s">
        <v>12</v>
      </c>
      <c r="D73" s="28"/>
      <c r="E73" s="80" t="s">
        <v>91</v>
      </c>
      <c r="F73" s="80" t="s">
        <v>91</v>
      </c>
      <c r="G73" s="80" t="s">
        <v>91</v>
      </c>
      <c r="H73" s="80" t="s">
        <v>91</v>
      </c>
      <c r="I73" s="80" t="s">
        <v>91</v>
      </c>
      <c r="J73" s="80" t="s">
        <v>91</v>
      </c>
      <c r="K73" s="80" t="s">
        <v>91</v>
      </c>
      <c r="L73" s="80" t="s">
        <v>91</v>
      </c>
    </row>
    <row r="74" spans="1:12" ht="18" customHeight="1">
      <c r="A74" s="29"/>
      <c r="B74" s="30"/>
      <c r="C74" s="31" t="s">
        <v>13</v>
      </c>
      <c r="D74" s="32"/>
      <c r="E74" s="77">
        <v>21.3</v>
      </c>
      <c r="F74" s="77">
        <v>173.9</v>
      </c>
      <c r="G74" s="77">
        <v>158.9</v>
      </c>
      <c r="H74" s="77">
        <v>15</v>
      </c>
      <c r="I74" s="77">
        <v>12.6</v>
      </c>
      <c r="J74" s="77">
        <v>79.7</v>
      </c>
      <c r="K74" s="77">
        <v>79.6</v>
      </c>
      <c r="L74" s="77">
        <v>0.1</v>
      </c>
    </row>
    <row r="75" spans="1:12" ht="18" customHeight="1">
      <c r="A75" s="29"/>
      <c r="B75" s="30"/>
      <c r="C75" s="31" t="s">
        <v>14</v>
      </c>
      <c r="D75" s="32"/>
      <c r="E75" s="77">
        <v>20.1</v>
      </c>
      <c r="F75" s="77">
        <v>172.6</v>
      </c>
      <c r="G75" s="77">
        <v>153.9</v>
      </c>
      <c r="H75" s="77">
        <v>18.7</v>
      </c>
      <c r="I75" s="77">
        <v>17.5</v>
      </c>
      <c r="J75" s="77">
        <v>111.7</v>
      </c>
      <c r="K75" s="77">
        <v>107.7</v>
      </c>
      <c r="L75" s="77">
        <v>4</v>
      </c>
    </row>
    <row r="76" spans="1:12" ht="18" customHeight="1">
      <c r="A76" s="29"/>
      <c r="B76" s="30"/>
      <c r="C76" s="31" t="s">
        <v>15</v>
      </c>
      <c r="D76" s="32"/>
      <c r="E76" s="77">
        <v>19.3</v>
      </c>
      <c r="F76" s="77">
        <v>159.4</v>
      </c>
      <c r="G76" s="77">
        <v>144.7</v>
      </c>
      <c r="H76" s="77">
        <v>14.7</v>
      </c>
      <c r="I76" s="77">
        <v>12.6</v>
      </c>
      <c r="J76" s="77">
        <v>71.2</v>
      </c>
      <c r="K76" s="77">
        <v>71.2</v>
      </c>
      <c r="L76" s="77">
        <v>0</v>
      </c>
    </row>
    <row r="77" spans="1:12" ht="18" customHeight="1">
      <c r="A77" s="29"/>
      <c r="B77" s="30"/>
      <c r="C77" s="31" t="s">
        <v>16</v>
      </c>
      <c r="D77" s="32"/>
      <c r="E77" s="77">
        <v>19.4</v>
      </c>
      <c r="F77" s="77">
        <v>163.2</v>
      </c>
      <c r="G77" s="77">
        <v>144.8</v>
      </c>
      <c r="H77" s="77">
        <v>18.4</v>
      </c>
      <c r="I77" s="77">
        <v>14.3</v>
      </c>
      <c r="J77" s="77">
        <v>82.3</v>
      </c>
      <c r="K77" s="77">
        <v>76.7</v>
      </c>
      <c r="L77" s="77">
        <v>5.6</v>
      </c>
    </row>
    <row r="78" spans="1:12" ht="18" customHeight="1">
      <c r="A78" s="29"/>
      <c r="B78" s="30"/>
      <c r="C78" s="31" t="s">
        <v>17</v>
      </c>
      <c r="D78" s="32"/>
      <c r="E78" s="77">
        <v>20.7</v>
      </c>
      <c r="F78" s="77">
        <v>186.3</v>
      </c>
      <c r="G78" s="77">
        <v>156.3</v>
      </c>
      <c r="H78" s="77">
        <v>30</v>
      </c>
      <c r="I78" s="77">
        <v>15.9</v>
      </c>
      <c r="J78" s="77">
        <v>95.9</v>
      </c>
      <c r="K78" s="77">
        <v>95</v>
      </c>
      <c r="L78" s="77">
        <v>0.9</v>
      </c>
    </row>
    <row r="79" spans="1:12" ht="18" customHeight="1">
      <c r="A79" s="29"/>
      <c r="B79" s="30"/>
      <c r="C79" s="31" t="s">
        <v>18</v>
      </c>
      <c r="D79" s="32"/>
      <c r="E79" s="77">
        <v>20.9</v>
      </c>
      <c r="F79" s="77">
        <v>168.6</v>
      </c>
      <c r="G79" s="77">
        <v>158</v>
      </c>
      <c r="H79" s="77">
        <v>10.6</v>
      </c>
      <c r="I79" s="77">
        <v>16.7</v>
      </c>
      <c r="J79" s="77">
        <v>96.5</v>
      </c>
      <c r="K79" s="77">
        <v>94.7</v>
      </c>
      <c r="L79" s="77">
        <v>1.8</v>
      </c>
    </row>
    <row r="80" spans="1:12" ht="18" customHeight="1">
      <c r="A80" s="29"/>
      <c r="B80" s="30"/>
      <c r="C80" s="31" t="s">
        <v>19</v>
      </c>
      <c r="D80" s="32"/>
      <c r="E80" s="77">
        <v>19.4</v>
      </c>
      <c r="F80" s="77">
        <v>150.4</v>
      </c>
      <c r="G80" s="77">
        <v>140.9</v>
      </c>
      <c r="H80" s="77">
        <v>9.5</v>
      </c>
      <c r="I80" s="77">
        <v>14.7</v>
      </c>
      <c r="J80" s="77">
        <v>83</v>
      </c>
      <c r="K80" s="77">
        <v>82.6</v>
      </c>
      <c r="L80" s="77">
        <v>0.4</v>
      </c>
    </row>
    <row r="81" spans="1:12" ht="18" customHeight="1">
      <c r="A81" s="29"/>
      <c r="B81" s="30"/>
      <c r="C81" s="31" t="s">
        <v>20</v>
      </c>
      <c r="D81" s="32"/>
      <c r="E81" s="77">
        <v>21.9</v>
      </c>
      <c r="F81" s="77">
        <v>183.3</v>
      </c>
      <c r="G81" s="77">
        <v>165.3</v>
      </c>
      <c r="H81" s="77">
        <v>18</v>
      </c>
      <c r="I81" s="77">
        <v>15.9</v>
      </c>
      <c r="J81" s="77">
        <v>94.2</v>
      </c>
      <c r="K81" s="77">
        <v>88.1</v>
      </c>
      <c r="L81" s="77">
        <v>6.1</v>
      </c>
    </row>
    <row r="82" spans="1:12" ht="18" customHeight="1">
      <c r="A82" s="29"/>
      <c r="B82" s="30"/>
      <c r="C82" s="31" t="s">
        <v>21</v>
      </c>
      <c r="D82" s="32"/>
      <c r="E82" s="77">
        <v>22</v>
      </c>
      <c r="F82" s="77">
        <v>180.4</v>
      </c>
      <c r="G82" s="77">
        <v>169.9</v>
      </c>
      <c r="H82" s="77">
        <v>10.5</v>
      </c>
      <c r="I82" s="77">
        <v>14.3</v>
      </c>
      <c r="J82" s="77">
        <v>84.3</v>
      </c>
      <c r="K82" s="77">
        <v>82.8</v>
      </c>
      <c r="L82" s="77">
        <v>1.5</v>
      </c>
    </row>
    <row r="83" spans="1:12" ht="18" customHeight="1">
      <c r="A83" s="29"/>
      <c r="B83" s="30"/>
      <c r="C83" s="31" t="s">
        <v>22</v>
      </c>
      <c r="D83" s="32"/>
      <c r="E83" s="77">
        <v>20.4</v>
      </c>
      <c r="F83" s="77">
        <v>162.7</v>
      </c>
      <c r="G83" s="77">
        <v>154.8</v>
      </c>
      <c r="H83" s="77">
        <v>7.9</v>
      </c>
      <c r="I83" s="77">
        <v>16.3</v>
      </c>
      <c r="J83" s="77">
        <v>92.4</v>
      </c>
      <c r="K83" s="77">
        <v>91.7</v>
      </c>
      <c r="L83" s="77">
        <v>0.7</v>
      </c>
    </row>
    <row r="84" spans="1:12" ht="18" customHeight="1">
      <c r="A84" s="29"/>
      <c r="B84" s="30"/>
      <c r="C84" s="31" t="s">
        <v>23</v>
      </c>
      <c r="D84" s="32"/>
      <c r="E84" s="77">
        <v>20.5</v>
      </c>
      <c r="F84" s="77">
        <v>171.8</v>
      </c>
      <c r="G84" s="77">
        <v>160.1</v>
      </c>
      <c r="H84" s="77">
        <v>11.7</v>
      </c>
      <c r="I84" s="77">
        <v>12.2</v>
      </c>
      <c r="J84" s="77">
        <v>71.1</v>
      </c>
      <c r="K84" s="77">
        <v>68.2</v>
      </c>
      <c r="L84" s="77">
        <v>2.9</v>
      </c>
    </row>
    <row r="85" spans="1:12" ht="18" customHeight="1">
      <c r="A85" s="29"/>
      <c r="B85" s="30"/>
      <c r="C85" s="31" t="s">
        <v>24</v>
      </c>
      <c r="D85" s="32"/>
      <c r="E85" s="77">
        <v>20.1</v>
      </c>
      <c r="F85" s="77">
        <v>160.9</v>
      </c>
      <c r="G85" s="77">
        <v>153.7</v>
      </c>
      <c r="H85" s="77">
        <v>7.2</v>
      </c>
      <c r="I85" s="77">
        <v>15.7</v>
      </c>
      <c r="J85" s="77">
        <v>101.5</v>
      </c>
      <c r="K85" s="77">
        <v>88.3</v>
      </c>
      <c r="L85" s="77">
        <v>13.2</v>
      </c>
    </row>
    <row r="86" spans="1:12" ht="18" customHeight="1">
      <c r="A86" s="29"/>
      <c r="B86" s="30"/>
      <c r="C86" s="31" t="s">
        <v>25</v>
      </c>
      <c r="D86" s="32"/>
      <c r="E86" s="81">
        <v>20.7</v>
      </c>
      <c r="F86" s="81">
        <v>172</v>
      </c>
      <c r="G86" s="81">
        <v>156.5</v>
      </c>
      <c r="H86" s="81">
        <v>15.5</v>
      </c>
      <c r="I86" s="81">
        <v>16.3</v>
      </c>
      <c r="J86" s="81">
        <v>93</v>
      </c>
      <c r="K86" s="81">
        <v>91.8</v>
      </c>
      <c r="L86" s="81">
        <v>1.2</v>
      </c>
    </row>
    <row r="87" spans="1:12" ht="18" customHeight="1">
      <c r="A87" s="25"/>
      <c r="B87" s="26"/>
      <c r="C87" s="27" t="s">
        <v>26</v>
      </c>
      <c r="D87" s="28"/>
      <c r="E87" s="75">
        <v>19.7</v>
      </c>
      <c r="F87" s="75">
        <v>156.1</v>
      </c>
      <c r="G87" s="75">
        <v>142.4</v>
      </c>
      <c r="H87" s="75">
        <v>13.7</v>
      </c>
      <c r="I87" s="75">
        <v>17.2</v>
      </c>
      <c r="J87" s="75">
        <v>118</v>
      </c>
      <c r="K87" s="75">
        <v>110.5</v>
      </c>
      <c r="L87" s="75">
        <v>7.5</v>
      </c>
    </row>
    <row r="88" spans="1:12" ht="18" customHeight="1">
      <c r="A88" s="29"/>
      <c r="B88" s="30"/>
      <c r="C88" s="31" t="s">
        <v>27</v>
      </c>
      <c r="D88" s="32"/>
      <c r="E88" s="77">
        <v>21.3</v>
      </c>
      <c r="F88" s="77">
        <v>176.7</v>
      </c>
      <c r="G88" s="77">
        <v>165.3</v>
      </c>
      <c r="H88" s="77">
        <v>11.4</v>
      </c>
      <c r="I88" s="77">
        <v>19.9</v>
      </c>
      <c r="J88" s="77">
        <v>129.3</v>
      </c>
      <c r="K88" s="77">
        <v>122.8</v>
      </c>
      <c r="L88" s="77">
        <v>6.5</v>
      </c>
    </row>
    <row r="89" spans="1:12" ht="18" customHeight="1">
      <c r="A89" s="29"/>
      <c r="B89" s="30"/>
      <c r="C89" s="31" t="s">
        <v>28</v>
      </c>
      <c r="D89" s="32"/>
      <c r="E89" s="77">
        <v>20.9</v>
      </c>
      <c r="F89" s="77">
        <v>180.1</v>
      </c>
      <c r="G89" s="77">
        <v>165.1</v>
      </c>
      <c r="H89" s="77">
        <v>15</v>
      </c>
      <c r="I89" s="77">
        <v>23.4</v>
      </c>
      <c r="J89" s="77">
        <v>161.2</v>
      </c>
      <c r="K89" s="77">
        <v>157.3</v>
      </c>
      <c r="L89" s="77">
        <v>3.9</v>
      </c>
    </row>
    <row r="90" spans="1:12" ht="18" customHeight="1">
      <c r="A90" s="29"/>
      <c r="B90" s="30"/>
      <c r="C90" s="31" t="s">
        <v>29</v>
      </c>
      <c r="D90" s="32"/>
      <c r="E90" s="77">
        <v>20</v>
      </c>
      <c r="F90" s="77">
        <v>166.8</v>
      </c>
      <c r="G90" s="77">
        <v>154.1</v>
      </c>
      <c r="H90" s="77">
        <v>12.7</v>
      </c>
      <c r="I90" s="77">
        <v>17.1</v>
      </c>
      <c r="J90" s="77">
        <v>100.2</v>
      </c>
      <c r="K90" s="77">
        <v>98.7</v>
      </c>
      <c r="L90" s="77">
        <v>1.5</v>
      </c>
    </row>
    <row r="91" spans="1:12" ht="18" customHeight="1">
      <c r="A91" s="29"/>
      <c r="B91" s="30"/>
      <c r="C91" s="31" t="s">
        <v>30</v>
      </c>
      <c r="D91" s="32"/>
      <c r="E91" s="77">
        <v>20.5</v>
      </c>
      <c r="F91" s="77">
        <v>170.8</v>
      </c>
      <c r="G91" s="77">
        <v>157.8</v>
      </c>
      <c r="H91" s="77">
        <v>13</v>
      </c>
      <c r="I91" s="77">
        <v>17.8</v>
      </c>
      <c r="J91" s="77">
        <v>121</v>
      </c>
      <c r="K91" s="77">
        <v>116.6</v>
      </c>
      <c r="L91" s="77">
        <v>4.4</v>
      </c>
    </row>
    <row r="92" spans="1:12" ht="18" customHeight="1">
      <c r="A92" s="29"/>
      <c r="B92" s="30"/>
      <c r="C92" s="31" t="s">
        <v>31</v>
      </c>
      <c r="D92" s="32"/>
      <c r="E92" s="77">
        <v>19.6</v>
      </c>
      <c r="F92" s="77">
        <v>163.4</v>
      </c>
      <c r="G92" s="77">
        <v>147.8</v>
      </c>
      <c r="H92" s="77">
        <v>15.6</v>
      </c>
      <c r="I92" s="77">
        <v>17</v>
      </c>
      <c r="J92" s="77">
        <v>101.9</v>
      </c>
      <c r="K92" s="77">
        <v>98.9</v>
      </c>
      <c r="L92" s="77">
        <v>3</v>
      </c>
    </row>
    <row r="93" spans="1:12" ht="18" customHeight="1">
      <c r="A93" s="29"/>
      <c r="B93" s="30"/>
      <c r="C93" s="31" t="s">
        <v>32</v>
      </c>
      <c r="D93" s="32"/>
      <c r="E93" s="77">
        <v>20.2</v>
      </c>
      <c r="F93" s="77">
        <v>184.2</v>
      </c>
      <c r="G93" s="77">
        <v>159.6</v>
      </c>
      <c r="H93" s="77">
        <v>24.6</v>
      </c>
      <c r="I93" s="77">
        <v>20.6</v>
      </c>
      <c r="J93" s="77">
        <v>132.2</v>
      </c>
      <c r="K93" s="77">
        <v>128</v>
      </c>
      <c r="L93" s="77">
        <v>4.2</v>
      </c>
    </row>
    <row r="94" spans="1:12" ht="18" customHeight="1">
      <c r="A94" s="29"/>
      <c r="B94" s="30"/>
      <c r="C94" s="31" t="s">
        <v>33</v>
      </c>
      <c r="D94" s="32"/>
      <c r="E94" s="77">
        <v>19.5</v>
      </c>
      <c r="F94" s="77">
        <v>161.6</v>
      </c>
      <c r="G94" s="77">
        <v>148.2</v>
      </c>
      <c r="H94" s="77">
        <v>13.4</v>
      </c>
      <c r="I94" s="77">
        <v>18.2</v>
      </c>
      <c r="J94" s="77">
        <v>131.1</v>
      </c>
      <c r="K94" s="77">
        <v>124.4</v>
      </c>
      <c r="L94" s="77">
        <v>6.7</v>
      </c>
    </row>
    <row r="95" spans="1:13" ht="18" customHeight="1">
      <c r="A95" s="29"/>
      <c r="B95" s="30"/>
      <c r="C95" s="31" t="s">
        <v>34</v>
      </c>
      <c r="D95" s="32"/>
      <c r="E95" s="98" t="s">
        <v>92</v>
      </c>
      <c r="F95" s="98" t="s">
        <v>92</v>
      </c>
      <c r="G95" s="98" t="s">
        <v>92</v>
      </c>
      <c r="H95" s="98" t="s">
        <v>92</v>
      </c>
      <c r="I95" s="98" t="s">
        <v>92</v>
      </c>
      <c r="J95" s="98" t="s">
        <v>92</v>
      </c>
      <c r="K95" s="98" t="s">
        <v>92</v>
      </c>
      <c r="L95" s="103" t="s">
        <v>92</v>
      </c>
      <c r="M95" s="101"/>
    </row>
    <row r="96" spans="1:12" ht="18" customHeight="1">
      <c r="A96" s="29"/>
      <c r="B96" s="30"/>
      <c r="C96" s="31" t="s">
        <v>35</v>
      </c>
      <c r="D96" s="32"/>
      <c r="E96" s="77">
        <v>20</v>
      </c>
      <c r="F96" s="77">
        <v>164.6</v>
      </c>
      <c r="G96" s="77">
        <v>148.8</v>
      </c>
      <c r="H96" s="77">
        <v>15.8</v>
      </c>
      <c r="I96" s="77">
        <v>18.6</v>
      </c>
      <c r="J96" s="77">
        <v>107.1</v>
      </c>
      <c r="K96" s="77">
        <v>105.2</v>
      </c>
      <c r="L96" s="77">
        <v>1.9</v>
      </c>
    </row>
    <row r="97" spans="1:12" ht="18" customHeight="1">
      <c r="A97" s="29"/>
      <c r="B97" s="30"/>
      <c r="C97" s="31" t="s">
        <v>36</v>
      </c>
      <c r="D97" s="32"/>
      <c r="E97" s="77">
        <v>20.1</v>
      </c>
      <c r="F97" s="77">
        <v>176.9</v>
      </c>
      <c r="G97" s="77">
        <v>152.8</v>
      </c>
      <c r="H97" s="77">
        <v>24.1</v>
      </c>
      <c r="I97" s="77">
        <v>14.8</v>
      </c>
      <c r="J97" s="77">
        <v>90.7</v>
      </c>
      <c r="K97" s="77">
        <v>90.2</v>
      </c>
      <c r="L97" s="77">
        <v>0.5</v>
      </c>
    </row>
    <row r="98" spans="1:12" ht="18" customHeight="1">
      <c r="A98" s="29"/>
      <c r="B98" s="30"/>
      <c r="C98" s="31" t="s">
        <v>37</v>
      </c>
      <c r="D98" s="32"/>
      <c r="E98" s="76" t="s">
        <v>91</v>
      </c>
      <c r="F98" s="76" t="s">
        <v>91</v>
      </c>
      <c r="G98" s="76" t="s">
        <v>91</v>
      </c>
      <c r="H98" s="76" t="s">
        <v>91</v>
      </c>
      <c r="I98" s="76" t="s">
        <v>91</v>
      </c>
      <c r="J98" s="76" t="s">
        <v>91</v>
      </c>
      <c r="K98" s="76" t="s">
        <v>91</v>
      </c>
      <c r="L98" s="76" t="s">
        <v>91</v>
      </c>
    </row>
    <row r="99" spans="1:12" ht="18" customHeight="1">
      <c r="A99" s="29"/>
      <c r="B99" s="30"/>
      <c r="C99" s="31" t="s">
        <v>38</v>
      </c>
      <c r="D99" s="32"/>
      <c r="E99" s="77">
        <v>21.4</v>
      </c>
      <c r="F99" s="77">
        <v>177</v>
      </c>
      <c r="G99" s="77">
        <v>160</v>
      </c>
      <c r="H99" s="77">
        <v>17</v>
      </c>
      <c r="I99" s="77">
        <v>16.3</v>
      </c>
      <c r="J99" s="77">
        <v>123</v>
      </c>
      <c r="K99" s="77">
        <v>121.5</v>
      </c>
      <c r="L99" s="77">
        <v>1.5</v>
      </c>
    </row>
    <row r="100" spans="1:12" ht="18" customHeight="1">
      <c r="A100" s="29"/>
      <c r="B100" s="30"/>
      <c r="C100" s="31" t="s">
        <v>39</v>
      </c>
      <c r="D100" s="32"/>
      <c r="E100" s="77">
        <v>21.2</v>
      </c>
      <c r="F100" s="77">
        <v>188.1</v>
      </c>
      <c r="G100" s="77">
        <v>165.5</v>
      </c>
      <c r="H100" s="77">
        <v>22.6</v>
      </c>
      <c r="I100" s="77">
        <v>17</v>
      </c>
      <c r="J100" s="77">
        <v>97.6</v>
      </c>
      <c r="K100" s="77">
        <v>96.8</v>
      </c>
      <c r="L100" s="77">
        <v>0.8</v>
      </c>
    </row>
    <row r="101" spans="1:12" ht="18" customHeight="1">
      <c r="A101" s="29"/>
      <c r="B101" s="30"/>
      <c r="C101" s="31" t="s">
        <v>40</v>
      </c>
      <c r="D101" s="32"/>
      <c r="E101" s="77">
        <v>20.2</v>
      </c>
      <c r="F101" s="77">
        <v>163.8</v>
      </c>
      <c r="G101" s="77">
        <v>146.4</v>
      </c>
      <c r="H101" s="77">
        <v>17.4</v>
      </c>
      <c r="I101" s="77">
        <v>17.8</v>
      </c>
      <c r="J101" s="77">
        <v>118.4</v>
      </c>
      <c r="K101" s="77">
        <v>112.2</v>
      </c>
      <c r="L101" s="77">
        <v>6.2</v>
      </c>
    </row>
    <row r="102" spans="1:12" ht="18" customHeight="1">
      <c r="A102" s="29"/>
      <c r="B102" s="30"/>
      <c r="C102" s="31" t="s">
        <v>41</v>
      </c>
      <c r="D102" s="32"/>
      <c r="E102" s="77">
        <v>19.8</v>
      </c>
      <c r="F102" s="77">
        <v>166.9</v>
      </c>
      <c r="G102" s="77">
        <v>154.5</v>
      </c>
      <c r="H102" s="77">
        <v>12.4</v>
      </c>
      <c r="I102" s="77">
        <v>17.5</v>
      </c>
      <c r="J102" s="77">
        <v>102.7</v>
      </c>
      <c r="K102" s="77">
        <v>100.1</v>
      </c>
      <c r="L102" s="77">
        <v>2.6</v>
      </c>
    </row>
    <row r="103" spans="1:12" ht="18" customHeight="1">
      <c r="A103" s="29"/>
      <c r="B103" s="30"/>
      <c r="C103" s="31" t="s">
        <v>42</v>
      </c>
      <c r="D103" s="32"/>
      <c r="E103" s="77">
        <v>19.9</v>
      </c>
      <c r="F103" s="77">
        <v>172.8</v>
      </c>
      <c r="G103" s="77">
        <v>155</v>
      </c>
      <c r="H103" s="77">
        <v>17.8</v>
      </c>
      <c r="I103" s="77">
        <v>17.1</v>
      </c>
      <c r="J103" s="77">
        <v>93.8</v>
      </c>
      <c r="K103" s="77">
        <v>93</v>
      </c>
      <c r="L103" s="77">
        <v>0.8</v>
      </c>
    </row>
    <row r="104" spans="1:12" ht="18" customHeight="1">
      <c r="A104" s="29"/>
      <c r="B104" s="30"/>
      <c r="C104" s="31" t="s">
        <v>43</v>
      </c>
      <c r="D104" s="32"/>
      <c r="E104" s="77">
        <v>19.5</v>
      </c>
      <c r="F104" s="77">
        <v>170.7</v>
      </c>
      <c r="G104" s="77">
        <v>150.5</v>
      </c>
      <c r="H104" s="77">
        <v>20.2</v>
      </c>
      <c r="I104" s="77">
        <v>18.5</v>
      </c>
      <c r="J104" s="77">
        <v>116</v>
      </c>
      <c r="K104" s="77">
        <v>112.1</v>
      </c>
      <c r="L104" s="77">
        <v>3.9</v>
      </c>
    </row>
    <row r="105" spans="1:12" ht="18" customHeight="1">
      <c r="A105" s="29"/>
      <c r="B105" s="30"/>
      <c r="C105" s="31" t="s">
        <v>44</v>
      </c>
      <c r="D105" s="32"/>
      <c r="E105" s="77">
        <v>19.3</v>
      </c>
      <c r="F105" s="77">
        <v>166.4</v>
      </c>
      <c r="G105" s="77">
        <v>149.6</v>
      </c>
      <c r="H105" s="77">
        <v>16.8</v>
      </c>
      <c r="I105" s="77">
        <v>18.7</v>
      </c>
      <c r="J105" s="77">
        <v>107.9</v>
      </c>
      <c r="K105" s="77">
        <v>106.6</v>
      </c>
      <c r="L105" s="77">
        <v>1.3</v>
      </c>
    </row>
    <row r="106" spans="1:12" ht="18" customHeight="1">
      <c r="A106" s="29"/>
      <c r="B106" s="30"/>
      <c r="C106" s="31" t="s">
        <v>45</v>
      </c>
      <c r="D106" s="32"/>
      <c r="E106" s="77">
        <v>20.5</v>
      </c>
      <c r="F106" s="77">
        <v>173.9</v>
      </c>
      <c r="G106" s="77">
        <v>159.2</v>
      </c>
      <c r="H106" s="77">
        <v>14.7</v>
      </c>
      <c r="I106" s="77">
        <v>16.2</v>
      </c>
      <c r="J106" s="77">
        <v>113.2</v>
      </c>
      <c r="K106" s="77">
        <v>109.3</v>
      </c>
      <c r="L106" s="77">
        <v>3.9</v>
      </c>
    </row>
    <row r="107" spans="1:12" ht="18" customHeight="1">
      <c r="A107" s="29"/>
      <c r="B107" s="30"/>
      <c r="C107" s="31" t="s">
        <v>46</v>
      </c>
      <c r="D107" s="32"/>
      <c r="E107" s="77">
        <v>20.9</v>
      </c>
      <c r="F107" s="77">
        <v>188.9</v>
      </c>
      <c r="G107" s="77">
        <v>162.2</v>
      </c>
      <c r="H107" s="77">
        <v>26.7</v>
      </c>
      <c r="I107" s="77">
        <v>15.2</v>
      </c>
      <c r="J107" s="77">
        <v>97</v>
      </c>
      <c r="K107" s="77">
        <v>94.1</v>
      </c>
      <c r="L107" s="77">
        <v>2.9</v>
      </c>
    </row>
    <row r="108" spans="1:12" ht="18" customHeight="1">
      <c r="A108" s="29"/>
      <c r="B108" s="30"/>
      <c r="C108" s="31" t="s">
        <v>47</v>
      </c>
      <c r="D108" s="32"/>
      <c r="E108" s="77">
        <v>19.5</v>
      </c>
      <c r="F108" s="77">
        <v>166.4</v>
      </c>
      <c r="G108" s="77">
        <v>151.6</v>
      </c>
      <c r="H108" s="77">
        <v>14.8</v>
      </c>
      <c r="I108" s="77">
        <v>20.3</v>
      </c>
      <c r="J108" s="77">
        <v>124.2</v>
      </c>
      <c r="K108" s="77">
        <v>123.4</v>
      </c>
      <c r="L108" s="77">
        <v>0.8</v>
      </c>
    </row>
    <row r="109" spans="1:12" ht="18" customHeight="1">
      <c r="A109" s="29"/>
      <c r="B109" s="30"/>
      <c r="C109" s="31" t="s">
        <v>48</v>
      </c>
      <c r="D109" s="32"/>
      <c r="E109" s="77">
        <v>19.8</v>
      </c>
      <c r="F109" s="77">
        <v>161.6</v>
      </c>
      <c r="G109" s="77">
        <v>149.5</v>
      </c>
      <c r="H109" s="77">
        <v>12.1</v>
      </c>
      <c r="I109" s="77">
        <v>19.8</v>
      </c>
      <c r="J109" s="77">
        <v>140.3</v>
      </c>
      <c r="K109" s="77">
        <v>138.5</v>
      </c>
      <c r="L109" s="77">
        <v>1.8</v>
      </c>
    </row>
    <row r="110" spans="1:13" ht="18" customHeight="1">
      <c r="A110" s="29"/>
      <c r="B110" s="30"/>
      <c r="C110" s="31" t="s">
        <v>49</v>
      </c>
      <c r="D110" s="32"/>
      <c r="E110" s="98" t="s">
        <v>92</v>
      </c>
      <c r="F110" s="98" t="s">
        <v>92</v>
      </c>
      <c r="G110" s="98" t="s">
        <v>92</v>
      </c>
      <c r="H110" s="98" t="s">
        <v>92</v>
      </c>
      <c r="I110" s="98" t="s">
        <v>92</v>
      </c>
      <c r="J110" s="98" t="s">
        <v>92</v>
      </c>
      <c r="K110" s="98" t="s">
        <v>92</v>
      </c>
      <c r="L110" s="103" t="s">
        <v>92</v>
      </c>
      <c r="M110" s="101"/>
    </row>
    <row r="111" spans="1:13" ht="18" customHeight="1">
      <c r="A111" s="29"/>
      <c r="B111" s="30"/>
      <c r="C111" s="31" t="s">
        <v>50</v>
      </c>
      <c r="D111" s="32"/>
      <c r="E111" s="98" t="s">
        <v>92</v>
      </c>
      <c r="F111" s="98" t="s">
        <v>92</v>
      </c>
      <c r="G111" s="98" t="s">
        <v>92</v>
      </c>
      <c r="H111" s="98" t="s">
        <v>92</v>
      </c>
      <c r="I111" s="98" t="s">
        <v>92</v>
      </c>
      <c r="J111" s="98" t="s">
        <v>92</v>
      </c>
      <c r="K111" s="98" t="s">
        <v>92</v>
      </c>
      <c r="L111" s="103" t="s">
        <v>92</v>
      </c>
      <c r="M111" s="101"/>
    </row>
    <row r="112" spans="1:13" ht="18" customHeight="1">
      <c r="A112" s="29"/>
      <c r="B112" s="30"/>
      <c r="C112" s="31" t="s">
        <v>51</v>
      </c>
      <c r="D112" s="32"/>
      <c r="E112" s="98" t="s">
        <v>92</v>
      </c>
      <c r="F112" s="98" t="s">
        <v>92</v>
      </c>
      <c r="G112" s="98" t="s">
        <v>92</v>
      </c>
      <c r="H112" s="98" t="s">
        <v>92</v>
      </c>
      <c r="I112" s="98" t="s">
        <v>92</v>
      </c>
      <c r="J112" s="98" t="s">
        <v>92</v>
      </c>
      <c r="K112" s="98" t="s">
        <v>92</v>
      </c>
      <c r="L112" s="103" t="s">
        <v>92</v>
      </c>
      <c r="M112" s="101"/>
    </row>
    <row r="113" spans="1:12" ht="18" customHeight="1">
      <c r="A113" s="25"/>
      <c r="B113" s="26"/>
      <c r="C113" s="27" t="s">
        <v>52</v>
      </c>
      <c r="D113" s="28"/>
      <c r="E113" s="82">
        <v>21</v>
      </c>
      <c r="F113" s="82">
        <v>168.5</v>
      </c>
      <c r="G113" s="82">
        <v>157.1</v>
      </c>
      <c r="H113" s="82">
        <v>11.4</v>
      </c>
      <c r="I113" s="82">
        <v>18.1</v>
      </c>
      <c r="J113" s="82">
        <v>106.3</v>
      </c>
      <c r="K113" s="82">
        <v>104.6</v>
      </c>
      <c r="L113" s="82">
        <v>1.7</v>
      </c>
    </row>
    <row r="114" spans="1:12" ht="18" customHeight="1">
      <c r="A114" s="29"/>
      <c r="B114" s="30"/>
      <c r="C114" s="31" t="s">
        <v>53</v>
      </c>
      <c r="D114" s="32"/>
      <c r="E114" s="81">
        <v>20.8</v>
      </c>
      <c r="F114" s="81">
        <v>168.5</v>
      </c>
      <c r="G114" s="81">
        <v>158.8</v>
      </c>
      <c r="H114" s="81">
        <v>9.7</v>
      </c>
      <c r="I114" s="81">
        <v>16.6</v>
      </c>
      <c r="J114" s="81">
        <v>95.8</v>
      </c>
      <c r="K114" s="81">
        <v>94</v>
      </c>
      <c r="L114" s="81">
        <v>1.8</v>
      </c>
    </row>
    <row r="115" spans="1:12" ht="18" customHeight="1">
      <c r="A115" s="25"/>
      <c r="B115" s="26"/>
      <c r="C115" s="27" t="s">
        <v>54</v>
      </c>
      <c r="D115" s="28"/>
      <c r="E115" s="75">
        <v>20.8</v>
      </c>
      <c r="F115" s="75">
        <v>176.9</v>
      </c>
      <c r="G115" s="75">
        <v>160.6</v>
      </c>
      <c r="H115" s="75">
        <v>16.3</v>
      </c>
      <c r="I115" s="75">
        <v>22.3</v>
      </c>
      <c r="J115" s="75">
        <v>152.4</v>
      </c>
      <c r="K115" s="75">
        <v>147.1</v>
      </c>
      <c r="L115" s="75">
        <v>5.3</v>
      </c>
    </row>
    <row r="116" spans="1:12" ht="18" customHeight="1">
      <c r="A116" s="29"/>
      <c r="B116" s="30"/>
      <c r="C116" s="31" t="s">
        <v>55</v>
      </c>
      <c r="D116" s="32"/>
      <c r="E116" s="77">
        <v>20.2</v>
      </c>
      <c r="F116" s="77">
        <v>182.5</v>
      </c>
      <c r="G116" s="77">
        <v>159.5</v>
      </c>
      <c r="H116" s="77">
        <v>23</v>
      </c>
      <c r="I116" s="77">
        <v>20.1</v>
      </c>
      <c r="J116" s="77">
        <v>143.2</v>
      </c>
      <c r="K116" s="77">
        <v>140.6</v>
      </c>
      <c r="L116" s="77">
        <v>2.6</v>
      </c>
    </row>
    <row r="117" spans="1:12" ht="18" customHeight="1">
      <c r="A117" s="29"/>
      <c r="B117" s="30"/>
      <c r="C117" s="31" t="s">
        <v>56</v>
      </c>
      <c r="D117" s="32"/>
      <c r="E117" s="77">
        <v>20.1</v>
      </c>
      <c r="F117" s="77">
        <v>153</v>
      </c>
      <c r="G117" s="77">
        <v>149.1</v>
      </c>
      <c r="H117" s="77">
        <v>3.9</v>
      </c>
      <c r="I117" s="77">
        <v>16.8</v>
      </c>
      <c r="J117" s="77">
        <v>112.6</v>
      </c>
      <c r="K117" s="77">
        <v>111.7</v>
      </c>
      <c r="L117" s="77">
        <v>0.9</v>
      </c>
    </row>
    <row r="118" spans="1:12" ht="18" customHeight="1">
      <c r="A118" s="29"/>
      <c r="B118" s="30"/>
      <c r="C118" s="31" t="s">
        <v>57</v>
      </c>
      <c r="D118" s="32"/>
      <c r="E118" s="77">
        <v>22.3</v>
      </c>
      <c r="F118" s="77">
        <v>191.1</v>
      </c>
      <c r="G118" s="77">
        <v>172.1</v>
      </c>
      <c r="H118" s="77">
        <v>19</v>
      </c>
      <c r="I118" s="77">
        <v>20.7</v>
      </c>
      <c r="J118" s="77">
        <v>129.6</v>
      </c>
      <c r="K118" s="77">
        <v>129.4</v>
      </c>
      <c r="L118" s="77">
        <v>0.2</v>
      </c>
    </row>
    <row r="119" spans="1:12" ht="18" customHeight="1">
      <c r="A119" s="29"/>
      <c r="B119" s="30"/>
      <c r="C119" s="31" t="s">
        <v>58</v>
      </c>
      <c r="D119" s="32"/>
      <c r="E119" s="77">
        <v>20.7</v>
      </c>
      <c r="F119" s="77">
        <v>169.9</v>
      </c>
      <c r="G119" s="77">
        <v>154.3</v>
      </c>
      <c r="H119" s="77">
        <v>15.6</v>
      </c>
      <c r="I119" s="77">
        <v>15.7</v>
      </c>
      <c r="J119" s="77">
        <v>81.1</v>
      </c>
      <c r="K119" s="77">
        <v>80</v>
      </c>
      <c r="L119" s="77">
        <v>1.1</v>
      </c>
    </row>
    <row r="120" spans="1:12" ht="18" customHeight="1">
      <c r="A120" s="29"/>
      <c r="B120" s="30"/>
      <c r="C120" s="31" t="s">
        <v>59</v>
      </c>
      <c r="D120" s="32"/>
      <c r="E120" s="98" t="s">
        <v>92</v>
      </c>
      <c r="F120" s="98" t="s">
        <v>92</v>
      </c>
      <c r="G120" s="98" t="s">
        <v>92</v>
      </c>
      <c r="H120" s="98" t="s">
        <v>92</v>
      </c>
      <c r="I120" s="98" t="s">
        <v>92</v>
      </c>
      <c r="J120" s="98" t="s">
        <v>92</v>
      </c>
      <c r="K120" s="98" t="s">
        <v>92</v>
      </c>
      <c r="L120" s="78" t="s">
        <v>92</v>
      </c>
    </row>
    <row r="121" spans="1:12" ht="18" customHeight="1">
      <c r="A121" s="33"/>
      <c r="B121" s="34"/>
      <c r="C121" s="35" t="s">
        <v>60</v>
      </c>
      <c r="D121" s="36"/>
      <c r="E121" s="99" t="s">
        <v>92</v>
      </c>
      <c r="F121" s="99" t="s">
        <v>92</v>
      </c>
      <c r="G121" s="99" t="s">
        <v>92</v>
      </c>
      <c r="H121" s="99" t="s">
        <v>92</v>
      </c>
      <c r="I121" s="99" t="s">
        <v>92</v>
      </c>
      <c r="J121" s="99" t="s">
        <v>92</v>
      </c>
      <c r="K121" s="99" t="s">
        <v>92</v>
      </c>
      <c r="L121" s="79" t="s">
        <v>92</v>
      </c>
    </row>
  </sheetData>
  <sheetProtection/>
  <mergeCells count="6">
    <mergeCell ref="A70:C70"/>
    <mergeCell ref="E6:H6"/>
    <mergeCell ref="I6:L6"/>
    <mergeCell ref="A7:C7"/>
    <mergeCell ref="E69:H69"/>
    <mergeCell ref="I69:L69"/>
  </mergeCells>
  <dataValidations count="1">
    <dataValidation type="whole" allowBlank="1" showInputMessage="1" showErrorMessage="1" errorTitle="入力エラー" error="入力した値に誤りがあります" sqref="M9:IV58 E50:L56 A9:D58 E9:L31 E33:L46 A72:D121 E72:L94 E96:L109 E113:L119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104</v>
      </c>
      <c r="B1" s="2"/>
      <c r="C1" s="3"/>
      <c r="D1" s="2"/>
      <c r="E1" s="2"/>
      <c r="F1" s="50"/>
      <c r="H1" s="2" t="s">
        <v>101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97</v>
      </c>
      <c r="D5" s="6"/>
      <c r="F5" s="6"/>
      <c r="G5" s="6"/>
      <c r="H5" s="6"/>
      <c r="I5" s="6"/>
      <c r="J5" s="6"/>
      <c r="K5" s="6"/>
      <c r="L5" s="12" t="s">
        <v>82</v>
      </c>
    </row>
    <row r="6" spans="1:12" s="7" customFormat="1" ht="18" customHeight="1">
      <c r="A6" s="13"/>
      <c r="B6" s="14"/>
      <c r="C6" s="15"/>
      <c r="D6" s="16"/>
      <c r="E6" s="118" t="s">
        <v>73</v>
      </c>
      <c r="F6" s="175"/>
      <c r="G6" s="175"/>
      <c r="H6" s="176"/>
      <c r="I6" s="118" t="s">
        <v>74</v>
      </c>
      <c r="J6" s="175"/>
      <c r="K6" s="175"/>
      <c r="L6" s="176"/>
    </row>
    <row r="7" spans="1:12" s="7" customFormat="1" ht="36" customHeight="1" thickBot="1">
      <c r="A7" s="121" t="s">
        <v>7</v>
      </c>
      <c r="B7" s="125"/>
      <c r="C7" s="125"/>
      <c r="D7" s="19"/>
      <c r="E7" s="52" t="s">
        <v>83</v>
      </c>
      <c r="F7" s="53" t="s">
        <v>84</v>
      </c>
      <c r="G7" s="53" t="s">
        <v>85</v>
      </c>
      <c r="H7" s="54" t="s">
        <v>86</v>
      </c>
      <c r="I7" s="52" t="s">
        <v>83</v>
      </c>
      <c r="J7" s="53" t="s">
        <v>84</v>
      </c>
      <c r="K7" s="53" t="s">
        <v>85</v>
      </c>
      <c r="L7" s="54" t="s">
        <v>86</v>
      </c>
    </row>
    <row r="8" spans="1:12" ht="18" customHeight="1" thickTop="1">
      <c r="A8" s="21"/>
      <c r="B8" s="22"/>
      <c r="C8" s="23" t="s">
        <v>11</v>
      </c>
      <c r="D8" s="24"/>
      <c r="E8" s="65">
        <v>636520</v>
      </c>
      <c r="F8" s="65">
        <v>7553</v>
      </c>
      <c r="G8" s="65">
        <v>8641</v>
      </c>
      <c r="H8" s="65">
        <v>635732</v>
      </c>
      <c r="I8" s="65">
        <v>139666</v>
      </c>
      <c r="J8" s="65">
        <v>6260</v>
      </c>
      <c r="K8" s="65">
        <v>6227</v>
      </c>
      <c r="L8" s="65">
        <v>139399</v>
      </c>
    </row>
    <row r="9" spans="1:12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</row>
    <row r="10" spans="1:12" ht="18" customHeight="1">
      <c r="A10" s="29"/>
      <c r="B10" s="30"/>
      <c r="C10" s="31" t="s">
        <v>13</v>
      </c>
      <c r="D10" s="32"/>
      <c r="E10" s="68">
        <v>23657</v>
      </c>
      <c r="F10" s="68">
        <v>116</v>
      </c>
      <c r="G10" s="68">
        <v>204</v>
      </c>
      <c r="H10" s="68">
        <v>23775</v>
      </c>
      <c r="I10" s="68">
        <v>443</v>
      </c>
      <c r="J10" s="68">
        <v>0</v>
      </c>
      <c r="K10" s="68">
        <v>0</v>
      </c>
      <c r="L10" s="68">
        <v>237</v>
      </c>
    </row>
    <row r="11" spans="1:12" ht="18" customHeight="1">
      <c r="A11" s="29"/>
      <c r="B11" s="30"/>
      <c r="C11" s="31" t="s">
        <v>14</v>
      </c>
      <c r="D11" s="32"/>
      <c r="E11" s="68">
        <v>307056</v>
      </c>
      <c r="F11" s="68">
        <v>3028</v>
      </c>
      <c r="G11" s="68">
        <v>3436</v>
      </c>
      <c r="H11" s="68">
        <v>306650</v>
      </c>
      <c r="I11" s="68">
        <v>29616</v>
      </c>
      <c r="J11" s="68">
        <v>1266</v>
      </c>
      <c r="K11" s="68">
        <v>1247</v>
      </c>
      <c r="L11" s="68">
        <v>29633</v>
      </c>
    </row>
    <row r="12" spans="1:12" ht="18" customHeight="1">
      <c r="A12" s="29"/>
      <c r="B12" s="30"/>
      <c r="C12" s="31" t="s">
        <v>15</v>
      </c>
      <c r="D12" s="32"/>
      <c r="E12" s="68">
        <v>6843</v>
      </c>
      <c r="F12" s="68">
        <v>17</v>
      </c>
      <c r="G12" s="68">
        <v>13</v>
      </c>
      <c r="H12" s="68">
        <v>6847</v>
      </c>
      <c r="I12" s="68">
        <v>73</v>
      </c>
      <c r="J12" s="68">
        <v>0</v>
      </c>
      <c r="K12" s="68">
        <v>0</v>
      </c>
      <c r="L12" s="68">
        <v>73</v>
      </c>
    </row>
    <row r="13" spans="1:12" ht="18" customHeight="1">
      <c r="A13" s="29"/>
      <c r="B13" s="30"/>
      <c r="C13" s="31" t="s">
        <v>16</v>
      </c>
      <c r="D13" s="32"/>
      <c r="E13" s="68">
        <v>11583</v>
      </c>
      <c r="F13" s="68">
        <v>28</v>
      </c>
      <c r="G13" s="68">
        <v>174</v>
      </c>
      <c r="H13" s="68">
        <v>11438</v>
      </c>
      <c r="I13" s="68">
        <v>1714</v>
      </c>
      <c r="J13" s="68">
        <v>32</v>
      </c>
      <c r="K13" s="68">
        <v>15</v>
      </c>
      <c r="L13" s="68">
        <v>1730</v>
      </c>
    </row>
    <row r="14" spans="1:12" ht="18" customHeight="1">
      <c r="A14" s="29"/>
      <c r="B14" s="30"/>
      <c r="C14" s="31" t="s">
        <v>17</v>
      </c>
      <c r="D14" s="32"/>
      <c r="E14" s="68">
        <v>51041</v>
      </c>
      <c r="F14" s="68">
        <v>1273</v>
      </c>
      <c r="G14" s="68">
        <v>456</v>
      </c>
      <c r="H14" s="68">
        <v>51859</v>
      </c>
      <c r="I14" s="68">
        <v>4078</v>
      </c>
      <c r="J14" s="68">
        <v>428</v>
      </c>
      <c r="K14" s="68">
        <v>3</v>
      </c>
      <c r="L14" s="68">
        <v>4502</v>
      </c>
    </row>
    <row r="15" spans="1:12" ht="18" customHeight="1">
      <c r="A15" s="29"/>
      <c r="B15" s="30"/>
      <c r="C15" s="31" t="s">
        <v>18</v>
      </c>
      <c r="D15" s="32"/>
      <c r="E15" s="68">
        <v>54594</v>
      </c>
      <c r="F15" s="68">
        <v>444</v>
      </c>
      <c r="G15" s="68">
        <v>588</v>
      </c>
      <c r="H15" s="68">
        <v>54477</v>
      </c>
      <c r="I15" s="68">
        <v>36287</v>
      </c>
      <c r="J15" s="68">
        <v>2258</v>
      </c>
      <c r="K15" s="68">
        <v>1444</v>
      </c>
      <c r="L15" s="68">
        <v>37074</v>
      </c>
    </row>
    <row r="16" spans="1:12" ht="18" customHeight="1">
      <c r="A16" s="29"/>
      <c r="B16" s="30"/>
      <c r="C16" s="31" t="s">
        <v>19</v>
      </c>
      <c r="D16" s="32"/>
      <c r="E16" s="68">
        <v>14520</v>
      </c>
      <c r="F16" s="68">
        <v>262</v>
      </c>
      <c r="G16" s="68">
        <v>222</v>
      </c>
      <c r="H16" s="68">
        <v>14560</v>
      </c>
      <c r="I16" s="68">
        <v>688</v>
      </c>
      <c r="J16" s="68">
        <v>0</v>
      </c>
      <c r="K16" s="68">
        <v>0</v>
      </c>
      <c r="L16" s="68">
        <v>688</v>
      </c>
    </row>
    <row r="17" spans="1:12" ht="18" customHeight="1">
      <c r="A17" s="29"/>
      <c r="B17" s="30"/>
      <c r="C17" s="31" t="s">
        <v>20</v>
      </c>
      <c r="D17" s="32"/>
      <c r="E17" s="68">
        <v>2072</v>
      </c>
      <c r="F17" s="68">
        <v>20</v>
      </c>
      <c r="G17" s="68">
        <v>25</v>
      </c>
      <c r="H17" s="68">
        <v>2068</v>
      </c>
      <c r="I17" s="68">
        <v>383</v>
      </c>
      <c r="J17" s="68">
        <v>7</v>
      </c>
      <c r="K17" s="68">
        <v>3</v>
      </c>
      <c r="L17" s="68">
        <v>386</v>
      </c>
    </row>
    <row r="18" spans="1:12" ht="18" customHeight="1">
      <c r="A18" s="29"/>
      <c r="B18" s="30"/>
      <c r="C18" s="31" t="s">
        <v>21</v>
      </c>
      <c r="D18" s="32"/>
      <c r="E18" s="68">
        <v>12983</v>
      </c>
      <c r="F18" s="68">
        <v>258</v>
      </c>
      <c r="G18" s="68">
        <v>224</v>
      </c>
      <c r="H18" s="68">
        <v>13017</v>
      </c>
      <c r="I18" s="68">
        <v>21478</v>
      </c>
      <c r="J18" s="68">
        <v>1417</v>
      </c>
      <c r="K18" s="68">
        <v>2013</v>
      </c>
      <c r="L18" s="68">
        <v>20882</v>
      </c>
    </row>
    <row r="19" spans="1:12" ht="18" customHeight="1">
      <c r="A19" s="29"/>
      <c r="B19" s="30"/>
      <c r="C19" s="31" t="s">
        <v>22</v>
      </c>
      <c r="D19" s="32"/>
      <c r="E19" s="68">
        <v>52849</v>
      </c>
      <c r="F19" s="68">
        <v>727</v>
      </c>
      <c r="G19" s="68">
        <v>879</v>
      </c>
      <c r="H19" s="68">
        <v>52711</v>
      </c>
      <c r="I19" s="68">
        <v>14560</v>
      </c>
      <c r="J19" s="68">
        <v>160</v>
      </c>
      <c r="K19" s="68">
        <v>385</v>
      </c>
      <c r="L19" s="68">
        <v>14321</v>
      </c>
    </row>
    <row r="20" spans="1:12" ht="18" customHeight="1">
      <c r="A20" s="29"/>
      <c r="B20" s="30"/>
      <c r="C20" s="31" t="s">
        <v>23</v>
      </c>
      <c r="D20" s="32"/>
      <c r="E20" s="68">
        <v>32761</v>
      </c>
      <c r="F20" s="68">
        <v>274</v>
      </c>
      <c r="G20" s="68">
        <v>1305</v>
      </c>
      <c r="H20" s="68">
        <v>31729</v>
      </c>
      <c r="I20" s="68">
        <v>6707</v>
      </c>
      <c r="J20" s="68">
        <v>73</v>
      </c>
      <c r="K20" s="68">
        <v>337</v>
      </c>
      <c r="L20" s="68">
        <v>6444</v>
      </c>
    </row>
    <row r="21" spans="1:12" ht="18" customHeight="1">
      <c r="A21" s="29"/>
      <c r="B21" s="30"/>
      <c r="C21" s="31" t="s">
        <v>24</v>
      </c>
      <c r="D21" s="32"/>
      <c r="E21" s="68">
        <v>8559</v>
      </c>
      <c r="F21" s="68">
        <v>71</v>
      </c>
      <c r="G21" s="68">
        <v>108</v>
      </c>
      <c r="H21" s="68">
        <v>8522</v>
      </c>
      <c r="I21" s="68">
        <v>1184</v>
      </c>
      <c r="J21" s="68">
        <v>104</v>
      </c>
      <c r="K21" s="68">
        <v>128</v>
      </c>
      <c r="L21" s="68">
        <v>1160</v>
      </c>
    </row>
    <row r="22" spans="1:12" ht="18" customHeight="1">
      <c r="A22" s="29"/>
      <c r="B22" s="30"/>
      <c r="C22" s="31" t="s">
        <v>25</v>
      </c>
      <c r="D22" s="32"/>
      <c r="E22" s="73">
        <v>57836</v>
      </c>
      <c r="F22" s="73">
        <v>1035</v>
      </c>
      <c r="G22" s="73">
        <v>1007</v>
      </c>
      <c r="H22" s="73">
        <v>57913</v>
      </c>
      <c r="I22" s="73">
        <v>22422</v>
      </c>
      <c r="J22" s="73">
        <v>515</v>
      </c>
      <c r="K22" s="73">
        <v>652</v>
      </c>
      <c r="L22" s="73">
        <v>22236</v>
      </c>
    </row>
    <row r="23" spans="1:12" ht="18" customHeight="1">
      <c r="A23" s="25"/>
      <c r="B23" s="26"/>
      <c r="C23" s="27" t="s">
        <v>26</v>
      </c>
      <c r="D23" s="28"/>
      <c r="E23" s="72">
        <v>29367</v>
      </c>
      <c r="F23" s="72">
        <v>385</v>
      </c>
      <c r="G23" s="72">
        <v>717</v>
      </c>
      <c r="H23" s="72">
        <v>29036</v>
      </c>
      <c r="I23" s="72">
        <v>10397</v>
      </c>
      <c r="J23" s="72">
        <v>518</v>
      </c>
      <c r="K23" s="72">
        <v>528</v>
      </c>
      <c r="L23" s="72">
        <v>10386</v>
      </c>
    </row>
    <row r="24" spans="1:12" ht="18" customHeight="1">
      <c r="A24" s="29"/>
      <c r="B24" s="30"/>
      <c r="C24" s="31" t="s">
        <v>27</v>
      </c>
      <c r="D24" s="32"/>
      <c r="E24" s="68">
        <v>3121</v>
      </c>
      <c r="F24" s="68">
        <v>15</v>
      </c>
      <c r="G24" s="68">
        <v>22</v>
      </c>
      <c r="H24" s="68">
        <v>3115</v>
      </c>
      <c r="I24" s="68">
        <v>263</v>
      </c>
      <c r="J24" s="68">
        <v>3</v>
      </c>
      <c r="K24" s="68">
        <v>0</v>
      </c>
      <c r="L24" s="68">
        <v>265</v>
      </c>
    </row>
    <row r="25" spans="1:12" ht="18" customHeight="1">
      <c r="A25" s="29"/>
      <c r="B25" s="30"/>
      <c r="C25" s="31" t="s">
        <v>28</v>
      </c>
      <c r="D25" s="32"/>
      <c r="E25" s="68">
        <v>1922</v>
      </c>
      <c r="F25" s="68">
        <v>36</v>
      </c>
      <c r="G25" s="68">
        <v>42</v>
      </c>
      <c r="H25" s="68">
        <v>1916</v>
      </c>
      <c r="I25" s="68">
        <v>455</v>
      </c>
      <c r="J25" s="68">
        <v>8</v>
      </c>
      <c r="K25" s="68">
        <v>0</v>
      </c>
      <c r="L25" s="68">
        <v>463</v>
      </c>
    </row>
    <row r="26" spans="1:12" ht="18" customHeight="1">
      <c r="A26" s="29"/>
      <c r="B26" s="30"/>
      <c r="C26" s="31" t="s">
        <v>29</v>
      </c>
      <c r="D26" s="32"/>
      <c r="E26" s="68">
        <v>2503</v>
      </c>
      <c r="F26" s="68">
        <v>40</v>
      </c>
      <c r="G26" s="68">
        <v>91</v>
      </c>
      <c r="H26" s="68">
        <v>2451</v>
      </c>
      <c r="I26" s="68">
        <v>1101</v>
      </c>
      <c r="J26" s="68">
        <v>34</v>
      </c>
      <c r="K26" s="68">
        <v>17</v>
      </c>
      <c r="L26" s="68">
        <v>1119</v>
      </c>
    </row>
    <row r="27" spans="1:12" ht="18" customHeight="1">
      <c r="A27" s="29"/>
      <c r="B27" s="30"/>
      <c r="C27" s="31" t="s">
        <v>30</v>
      </c>
      <c r="D27" s="32"/>
      <c r="E27" s="68">
        <v>3224</v>
      </c>
      <c r="F27" s="68">
        <v>25</v>
      </c>
      <c r="G27" s="68">
        <v>59</v>
      </c>
      <c r="H27" s="68">
        <v>3190</v>
      </c>
      <c r="I27" s="68">
        <v>82</v>
      </c>
      <c r="J27" s="68">
        <v>7</v>
      </c>
      <c r="K27" s="68">
        <v>7</v>
      </c>
      <c r="L27" s="68">
        <v>82</v>
      </c>
    </row>
    <row r="28" spans="1:12" ht="18" customHeight="1">
      <c r="A28" s="29"/>
      <c r="B28" s="30"/>
      <c r="C28" s="31" t="s">
        <v>31</v>
      </c>
      <c r="D28" s="32"/>
      <c r="E28" s="68">
        <v>15852</v>
      </c>
      <c r="F28" s="68">
        <v>192</v>
      </c>
      <c r="G28" s="68">
        <v>217</v>
      </c>
      <c r="H28" s="68">
        <v>15827</v>
      </c>
      <c r="I28" s="68">
        <v>884</v>
      </c>
      <c r="J28" s="68">
        <v>7</v>
      </c>
      <c r="K28" s="68">
        <v>39</v>
      </c>
      <c r="L28" s="68">
        <v>852</v>
      </c>
    </row>
    <row r="29" spans="1:12" ht="18" customHeight="1">
      <c r="A29" s="29"/>
      <c r="B29" s="30"/>
      <c r="C29" s="31" t="s">
        <v>32</v>
      </c>
      <c r="D29" s="32"/>
      <c r="E29" s="68">
        <v>5861</v>
      </c>
      <c r="F29" s="68">
        <v>28</v>
      </c>
      <c r="G29" s="68">
        <v>51</v>
      </c>
      <c r="H29" s="68">
        <v>5837</v>
      </c>
      <c r="I29" s="68">
        <v>376</v>
      </c>
      <c r="J29" s="68">
        <v>3</v>
      </c>
      <c r="K29" s="68">
        <v>0</v>
      </c>
      <c r="L29" s="68">
        <v>380</v>
      </c>
    </row>
    <row r="30" spans="1:12" ht="18" customHeight="1">
      <c r="A30" s="29"/>
      <c r="B30" s="30"/>
      <c r="C30" s="31" t="s">
        <v>33</v>
      </c>
      <c r="D30" s="32"/>
      <c r="E30" s="68">
        <v>20084</v>
      </c>
      <c r="F30" s="68">
        <v>161</v>
      </c>
      <c r="G30" s="68">
        <v>125</v>
      </c>
      <c r="H30" s="68">
        <v>20119</v>
      </c>
      <c r="I30" s="68">
        <v>1571</v>
      </c>
      <c r="J30" s="68">
        <v>44</v>
      </c>
      <c r="K30" s="68">
        <v>52</v>
      </c>
      <c r="L30" s="68">
        <v>1564</v>
      </c>
    </row>
    <row r="31" spans="1:13" ht="18" customHeight="1">
      <c r="A31" s="29"/>
      <c r="B31" s="30"/>
      <c r="C31" s="31" t="s">
        <v>34</v>
      </c>
      <c r="D31" s="32"/>
      <c r="E31" s="98" t="s">
        <v>92</v>
      </c>
      <c r="F31" s="98" t="s">
        <v>92</v>
      </c>
      <c r="G31" s="98" t="s">
        <v>92</v>
      </c>
      <c r="H31" s="98" t="s">
        <v>92</v>
      </c>
      <c r="I31" s="98" t="s">
        <v>92</v>
      </c>
      <c r="J31" s="98" t="s">
        <v>92</v>
      </c>
      <c r="K31" s="98" t="s">
        <v>92</v>
      </c>
      <c r="L31" s="103" t="s">
        <v>92</v>
      </c>
      <c r="M31" s="101"/>
    </row>
    <row r="32" spans="1:12" ht="18" customHeight="1">
      <c r="A32" s="29"/>
      <c r="B32" s="30"/>
      <c r="C32" s="31" t="s">
        <v>35</v>
      </c>
      <c r="D32" s="32"/>
      <c r="E32" s="68">
        <v>13482</v>
      </c>
      <c r="F32" s="68">
        <v>153</v>
      </c>
      <c r="G32" s="68">
        <v>51</v>
      </c>
      <c r="H32" s="68">
        <v>13584</v>
      </c>
      <c r="I32" s="68">
        <v>1980</v>
      </c>
      <c r="J32" s="68">
        <v>111</v>
      </c>
      <c r="K32" s="68">
        <v>0</v>
      </c>
      <c r="L32" s="68">
        <v>2091</v>
      </c>
    </row>
    <row r="33" spans="1:12" ht="18" customHeight="1">
      <c r="A33" s="29"/>
      <c r="B33" s="30"/>
      <c r="C33" s="31" t="s">
        <v>36</v>
      </c>
      <c r="D33" s="32"/>
      <c r="E33" s="68">
        <v>5657</v>
      </c>
      <c r="F33" s="68">
        <v>141</v>
      </c>
      <c r="G33" s="68">
        <v>56</v>
      </c>
      <c r="H33" s="68">
        <v>5744</v>
      </c>
      <c r="I33" s="68">
        <v>258</v>
      </c>
      <c r="J33" s="68">
        <v>2</v>
      </c>
      <c r="K33" s="68">
        <v>7</v>
      </c>
      <c r="L33" s="68">
        <v>251</v>
      </c>
    </row>
    <row r="34" spans="1:12" ht="18" customHeight="1">
      <c r="A34" s="29"/>
      <c r="B34" s="30"/>
      <c r="C34" s="31" t="s">
        <v>37</v>
      </c>
      <c r="D34" s="32"/>
      <c r="E34" s="67" t="s">
        <v>91</v>
      </c>
      <c r="F34" s="67" t="s">
        <v>91</v>
      </c>
      <c r="G34" s="67" t="s">
        <v>91</v>
      </c>
      <c r="H34" s="67" t="s">
        <v>91</v>
      </c>
      <c r="I34" s="67" t="s">
        <v>91</v>
      </c>
      <c r="J34" s="67" t="s">
        <v>91</v>
      </c>
      <c r="K34" s="67" t="s">
        <v>91</v>
      </c>
      <c r="L34" s="67" t="s">
        <v>91</v>
      </c>
    </row>
    <row r="35" spans="1:12" ht="18" customHeight="1">
      <c r="A35" s="29"/>
      <c r="B35" s="30"/>
      <c r="C35" s="31" t="s">
        <v>38</v>
      </c>
      <c r="D35" s="32"/>
      <c r="E35" s="68">
        <v>4820</v>
      </c>
      <c r="F35" s="68">
        <v>22</v>
      </c>
      <c r="G35" s="68">
        <v>19</v>
      </c>
      <c r="H35" s="68">
        <v>4823</v>
      </c>
      <c r="I35" s="68">
        <v>77</v>
      </c>
      <c r="J35" s="68">
        <v>0</v>
      </c>
      <c r="K35" s="68">
        <v>0</v>
      </c>
      <c r="L35" s="68">
        <v>77</v>
      </c>
    </row>
    <row r="36" spans="1:12" ht="18" customHeight="1">
      <c r="A36" s="29"/>
      <c r="B36" s="30"/>
      <c r="C36" s="31" t="s">
        <v>39</v>
      </c>
      <c r="D36" s="32"/>
      <c r="E36" s="68">
        <v>1226</v>
      </c>
      <c r="F36" s="68">
        <v>10</v>
      </c>
      <c r="G36" s="68">
        <v>0</v>
      </c>
      <c r="H36" s="68">
        <v>1236</v>
      </c>
      <c r="I36" s="68">
        <v>29</v>
      </c>
      <c r="J36" s="68">
        <v>0</v>
      </c>
      <c r="K36" s="68">
        <v>0</v>
      </c>
      <c r="L36" s="68">
        <v>29</v>
      </c>
    </row>
    <row r="37" spans="1:12" ht="18" customHeight="1">
      <c r="A37" s="29"/>
      <c r="B37" s="30"/>
      <c r="C37" s="31" t="s">
        <v>40</v>
      </c>
      <c r="D37" s="32"/>
      <c r="E37" s="68">
        <v>9467</v>
      </c>
      <c r="F37" s="68">
        <v>25</v>
      </c>
      <c r="G37" s="68">
        <v>57</v>
      </c>
      <c r="H37" s="68">
        <v>9434</v>
      </c>
      <c r="I37" s="68">
        <v>100</v>
      </c>
      <c r="J37" s="68">
        <v>8</v>
      </c>
      <c r="K37" s="68">
        <v>0</v>
      </c>
      <c r="L37" s="68">
        <v>109</v>
      </c>
    </row>
    <row r="38" spans="1:12" ht="18" customHeight="1">
      <c r="A38" s="29"/>
      <c r="B38" s="30"/>
      <c r="C38" s="31" t="s">
        <v>41</v>
      </c>
      <c r="D38" s="32"/>
      <c r="E38" s="68">
        <v>12578</v>
      </c>
      <c r="F38" s="68">
        <v>47</v>
      </c>
      <c r="G38" s="68">
        <v>36</v>
      </c>
      <c r="H38" s="68">
        <v>12588</v>
      </c>
      <c r="I38" s="68">
        <v>854</v>
      </c>
      <c r="J38" s="68">
        <v>25</v>
      </c>
      <c r="K38" s="68">
        <v>8</v>
      </c>
      <c r="L38" s="68">
        <v>872</v>
      </c>
    </row>
    <row r="39" spans="1:12" ht="18" customHeight="1">
      <c r="A39" s="29"/>
      <c r="B39" s="30"/>
      <c r="C39" s="31" t="s">
        <v>42</v>
      </c>
      <c r="D39" s="32"/>
      <c r="E39" s="68">
        <v>29979</v>
      </c>
      <c r="F39" s="68">
        <v>65</v>
      </c>
      <c r="G39" s="68">
        <v>69</v>
      </c>
      <c r="H39" s="68">
        <v>29976</v>
      </c>
      <c r="I39" s="68">
        <v>2031</v>
      </c>
      <c r="J39" s="68">
        <v>23</v>
      </c>
      <c r="K39" s="68">
        <v>0</v>
      </c>
      <c r="L39" s="68">
        <v>2053</v>
      </c>
    </row>
    <row r="40" spans="1:12" ht="18" customHeight="1">
      <c r="A40" s="29"/>
      <c r="B40" s="30"/>
      <c r="C40" s="31" t="s">
        <v>43</v>
      </c>
      <c r="D40" s="32"/>
      <c r="E40" s="68">
        <v>31642</v>
      </c>
      <c r="F40" s="68">
        <v>305</v>
      </c>
      <c r="G40" s="68">
        <v>219</v>
      </c>
      <c r="H40" s="68">
        <v>31729</v>
      </c>
      <c r="I40" s="68">
        <v>2291</v>
      </c>
      <c r="J40" s="68">
        <v>0</v>
      </c>
      <c r="K40" s="68">
        <v>55</v>
      </c>
      <c r="L40" s="68">
        <v>2235</v>
      </c>
    </row>
    <row r="41" spans="1:12" ht="18" customHeight="1">
      <c r="A41" s="29"/>
      <c r="B41" s="30"/>
      <c r="C41" s="31" t="s">
        <v>44</v>
      </c>
      <c r="D41" s="32"/>
      <c r="E41" s="68">
        <v>7731</v>
      </c>
      <c r="F41" s="68">
        <v>32</v>
      </c>
      <c r="G41" s="68">
        <v>120</v>
      </c>
      <c r="H41" s="68">
        <v>7642</v>
      </c>
      <c r="I41" s="68">
        <v>439</v>
      </c>
      <c r="J41" s="68">
        <v>0</v>
      </c>
      <c r="K41" s="68">
        <v>13</v>
      </c>
      <c r="L41" s="68">
        <v>427</v>
      </c>
    </row>
    <row r="42" spans="1:12" ht="18" customHeight="1">
      <c r="A42" s="29"/>
      <c r="B42" s="30"/>
      <c r="C42" s="31" t="s">
        <v>45</v>
      </c>
      <c r="D42" s="32"/>
      <c r="E42" s="68">
        <v>6599</v>
      </c>
      <c r="F42" s="68">
        <v>69</v>
      </c>
      <c r="G42" s="68">
        <v>37</v>
      </c>
      <c r="H42" s="68">
        <v>6673</v>
      </c>
      <c r="I42" s="68">
        <v>2519</v>
      </c>
      <c r="J42" s="68">
        <v>0</v>
      </c>
      <c r="K42" s="68">
        <v>14</v>
      </c>
      <c r="L42" s="68">
        <v>2463</v>
      </c>
    </row>
    <row r="43" spans="1:12" ht="18" customHeight="1">
      <c r="A43" s="29"/>
      <c r="B43" s="30"/>
      <c r="C43" s="31" t="s">
        <v>46</v>
      </c>
      <c r="D43" s="32"/>
      <c r="E43" s="68">
        <v>86393</v>
      </c>
      <c r="F43" s="68">
        <v>1096</v>
      </c>
      <c r="G43" s="68">
        <v>1305</v>
      </c>
      <c r="H43" s="68">
        <v>86184</v>
      </c>
      <c r="I43" s="68">
        <v>2163</v>
      </c>
      <c r="J43" s="68">
        <v>342</v>
      </c>
      <c r="K43" s="68">
        <v>458</v>
      </c>
      <c r="L43" s="68">
        <v>2047</v>
      </c>
    </row>
    <row r="44" spans="1:12" ht="18" customHeight="1">
      <c r="A44" s="29"/>
      <c r="B44" s="30"/>
      <c r="C44" s="31" t="s">
        <v>47</v>
      </c>
      <c r="D44" s="32"/>
      <c r="E44" s="68">
        <v>6086</v>
      </c>
      <c r="F44" s="68">
        <v>8</v>
      </c>
      <c r="G44" s="68">
        <v>58</v>
      </c>
      <c r="H44" s="68">
        <v>5996</v>
      </c>
      <c r="I44" s="68">
        <v>728</v>
      </c>
      <c r="J44" s="68">
        <v>22</v>
      </c>
      <c r="K44" s="68">
        <v>29</v>
      </c>
      <c r="L44" s="68">
        <v>761</v>
      </c>
    </row>
    <row r="45" spans="1:12" ht="18" customHeight="1">
      <c r="A45" s="29"/>
      <c r="B45" s="30"/>
      <c r="C45" s="31" t="s">
        <v>48</v>
      </c>
      <c r="D45" s="32"/>
      <c r="E45" s="68">
        <v>9386</v>
      </c>
      <c r="F45" s="68">
        <v>173</v>
      </c>
      <c r="G45" s="68">
        <v>85</v>
      </c>
      <c r="H45" s="68">
        <v>9474</v>
      </c>
      <c r="I45" s="68">
        <v>1005</v>
      </c>
      <c r="J45" s="68">
        <v>109</v>
      </c>
      <c r="K45" s="68">
        <v>20</v>
      </c>
      <c r="L45" s="68">
        <v>1094</v>
      </c>
    </row>
    <row r="46" spans="1:13" ht="18" customHeight="1">
      <c r="A46" s="29"/>
      <c r="B46" s="30"/>
      <c r="C46" s="31" t="s">
        <v>49</v>
      </c>
      <c r="D46" s="32"/>
      <c r="E46" s="98" t="s">
        <v>92</v>
      </c>
      <c r="F46" s="98" t="s">
        <v>92</v>
      </c>
      <c r="G46" s="98" t="s">
        <v>92</v>
      </c>
      <c r="H46" s="98" t="s">
        <v>92</v>
      </c>
      <c r="I46" s="98" t="s">
        <v>92</v>
      </c>
      <c r="J46" s="98" t="s">
        <v>92</v>
      </c>
      <c r="K46" s="98" t="s">
        <v>92</v>
      </c>
      <c r="L46" s="103" t="s">
        <v>92</v>
      </c>
      <c r="M46" s="101"/>
    </row>
    <row r="47" spans="1:13" ht="18" customHeight="1">
      <c r="A47" s="29"/>
      <c r="B47" s="30"/>
      <c r="C47" s="31" t="s">
        <v>50</v>
      </c>
      <c r="D47" s="32"/>
      <c r="E47" s="98" t="s">
        <v>92</v>
      </c>
      <c r="F47" s="98" t="s">
        <v>92</v>
      </c>
      <c r="G47" s="98" t="s">
        <v>92</v>
      </c>
      <c r="H47" s="98" t="s">
        <v>92</v>
      </c>
      <c r="I47" s="98" t="s">
        <v>92</v>
      </c>
      <c r="J47" s="98" t="s">
        <v>92</v>
      </c>
      <c r="K47" s="98" t="s">
        <v>92</v>
      </c>
      <c r="L47" s="103" t="s">
        <v>92</v>
      </c>
      <c r="M47" s="101"/>
    </row>
    <row r="48" spans="1:13" ht="18" customHeight="1">
      <c r="A48" s="29"/>
      <c r="B48" s="30"/>
      <c r="C48" s="31" t="s">
        <v>51</v>
      </c>
      <c r="D48" s="32"/>
      <c r="E48" s="98" t="s">
        <v>92</v>
      </c>
      <c r="F48" s="98" t="s">
        <v>92</v>
      </c>
      <c r="G48" s="98" t="s">
        <v>92</v>
      </c>
      <c r="H48" s="98" t="s">
        <v>92</v>
      </c>
      <c r="I48" s="98" t="s">
        <v>92</v>
      </c>
      <c r="J48" s="98" t="s">
        <v>92</v>
      </c>
      <c r="K48" s="98" t="s">
        <v>92</v>
      </c>
      <c r="L48" s="103" t="s">
        <v>92</v>
      </c>
      <c r="M48" s="101"/>
    </row>
    <row r="49" spans="1:12" ht="18" customHeight="1">
      <c r="A49" s="25"/>
      <c r="B49" s="26"/>
      <c r="C49" s="27" t="s">
        <v>52</v>
      </c>
      <c r="D49" s="28"/>
      <c r="E49" s="74">
        <v>23721</v>
      </c>
      <c r="F49" s="74">
        <v>42</v>
      </c>
      <c r="G49" s="74">
        <v>105</v>
      </c>
      <c r="H49" s="74">
        <v>23658</v>
      </c>
      <c r="I49" s="74">
        <v>4192</v>
      </c>
      <c r="J49" s="74">
        <v>12</v>
      </c>
      <c r="K49" s="74">
        <v>149</v>
      </c>
      <c r="L49" s="74">
        <v>4055</v>
      </c>
    </row>
    <row r="50" spans="1:12" ht="18" customHeight="1">
      <c r="A50" s="29"/>
      <c r="B50" s="30"/>
      <c r="C50" s="31" t="s">
        <v>53</v>
      </c>
      <c r="D50" s="32"/>
      <c r="E50" s="73">
        <v>30873</v>
      </c>
      <c r="F50" s="73">
        <v>402</v>
      </c>
      <c r="G50" s="73">
        <v>483</v>
      </c>
      <c r="H50" s="73">
        <v>30819</v>
      </c>
      <c r="I50" s="73">
        <v>32095</v>
      </c>
      <c r="J50" s="73">
        <v>2246</v>
      </c>
      <c r="K50" s="73">
        <v>1295</v>
      </c>
      <c r="L50" s="73">
        <v>33019</v>
      </c>
    </row>
    <row r="51" spans="1:12" ht="18" customHeight="1">
      <c r="A51" s="25"/>
      <c r="B51" s="26"/>
      <c r="C51" s="27" t="s">
        <v>54</v>
      </c>
      <c r="D51" s="28"/>
      <c r="E51" s="72">
        <v>5894</v>
      </c>
      <c r="F51" s="72">
        <v>172</v>
      </c>
      <c r="G51" s="72">
        <v>181</v>
      </c>
      <c r="H51" s="72">
        <v>6004</v>
      </c>
      <c r="I51" s="72">
        <v>333</v>
      </c>
      <c r="J51" s="72">
        <v>22</v>
      </c>
      <c r="K51" s="72">
        <v>9</v>
      </c>
      <c r="L51" s="72">
        <v>227</v>
      </c>
    </row>
    <row r="52" spans="1:12" ht="18" customHeight="1">
      <c r="A52" s="29"/>
      <c r="B52" s="30"/>
      <c r="C52" s="31" t="s">
        <v>55</v>
      </c>
      <c r="D52" s="32"/>
      <c r="E52" s="68">
        <v>10905</v>
      </c>
      <c r="F52" s="68">
        <v>35</v>
      </c>
      <c r="G52" s="68">
        <v>41</v>
      </c>
      <c r="H52" s="68">
        <v>10898</v>
      </c>
      <c r="I52" s="68">
        <v>641</v>
      </c>
      <c r="J52" s="68">
        <v>0</v>
      </c>
      <c r="K52" s="68">
        <v>29</v>
      </c>
      <c r="L52" s="68">
        <v>613</v>
      </c>
    </row>
    <row r="53" spans="1:12" ht="18" customHeight="1">
      <c r="A53" s="29"/>
      <c r="B53" s="30"/>
      <c r="C53" s="31" t="s">
        <v>56</v>
      </c>
      <c r="D53" s="32"/>
      <c r="E53" s="68">
        <v>7184</v>
      </c>
      <c r="F53" s="68">
        <v>259</v>
      </c>
      <c r="G53" s="68">
        <v>150</v>
      </c>
      <c r="H53" s="68">
        <v>7293</v>
      </c>
      <c r="I53" s="68">
        <v>3536</v>
      </c>
      <c r="J53" s="68">
        <v>90</v>
      </c>
      <c r="K53" s="68">
        <v>53</v>
      </c>
      <c r="L53" s="68">
        <v>3573</v>
      </c>
    </row>
    <row r="54" spans="1:12" ht="18" customHeight="1">
      <c r="A54" s="29"/>
      <c r="B54" s="30"/>
      <c r="C54" s="31" t="s">
        <v>57</v>
      </c>
      <c r="D54" s="32"/>
      <c r="E54" s="68">
        <v>985</v>
      </c>
      <c r="F54" s="68">
        <v>8</v>
      </c>
      <c r="G54" s="68">
        <v>7</v>
      </c>
      <c r="H54" s="68">
        <v>986</v>
      </c>
      <c r="I54" s="68">
        <v>267</v>
      </c>
      <c r="J54" s="68">
        <v>2</v>
      </c>
      <c r="K54" s="68">
        <v>0</v>
      </c>
      <c r="L54" s="68">
        <v>269</v>
      </c>
    </row>
    <row r="55" spans="1:12" ht="18" customHeight="1">
      <c r="A55" s="29"/>
      <c r="B55" s="30"/>
      <c r="C55" s="31" t="s">
        <v>58</v>
      </c>
      <c r="D55" s="32"/>
      <c r="E55" s="68">
        <v>32868</v>
      </c>
      <c r="F55" s="68">
        <v>561</v>
      </c>
      <c r="G55" s="68">
        <v>628</v>
      </c>
      <c r="H55" s="68">
        <v>32732</v>
      </c>
      <c r="I55" s="68">
        <v>17645</v>
      </c>
      <c r="J55" s="68">
        <v>401</v>
      </c>
      <c r="K55" s="68">
        <v>561</v>
      </c>
      <c r="L55" s="68">
        <v>17554</v>
      </c>
    </row>
    <row r="56" spans="1:12" ht="18" customHeight="1">
      <c r="A56" s="29"/>
      <c r="B56" s="30"/>
      <c r="C56" s="31" t="s">
        <v>59</v>
      </c>
      <c r="D56" s="32"/>
      <c r="E56" s="98" t="s">
        <v>92</v>
      </c>
      <c r="F56" s="98" t="s">
        <v>92</v>
      </c>
      <c r="G56" s="98" t="s">
        <v>92</v>
      </c>
      <c r="H56" s="98" t="s">
        <v>92</v>
      </c>
      <c r="I56" s="98" t="s">
        <v>92</v>
      </c>
      <c r="J56" s="98" t="s">
        <v>92</v>
      </c>
      <c r="K56" s="98" t="s">
        <v>92</v>
      </c>
      <c r="L56" s="78" t="s">
        <v>92</v>
      </c>
    </row>
    <row r="57" spans="1:12" ht="18" customHeight="1">
      <c r="A57" s="33"/>
      <c r="B57" s="34"/>
      <c r="C57" s="35" t="s">
        <v>60</v>
      </c>
      <c r="D57" s="36"/>
      <c r="E57" s="99" t="s">
        <v>92</v>
      </c>
      <c r="F57" s="99" t="s">
        <v>92</v>
      </c>
      <c r="G57" s="99" t="s">
        <v>92</v>
      </c>
      <c r="H57" s="99" t="s">
        <v>92</v>
      </c>
      <c r="I57" s="99" t="s">
        <v>92</v>
      </c>
      <c r="J57" s="99" t="s">
        <v>92</v>
      </c>
      <c r="K57" s="99" t="s">
        <v>92</v>
      </c>
      <c r="L57" s="79" t="s">
        <v>92</v>
      </c>
    </row>
    <row r="63" spans="1:12" ht="18.75">
      <c r="A63" s="1" t="s">
        <v>104</v>
      </c>
      <c r="B63" s="2"/>
      <c r="C63" s="3"/>
      <c r="D63" s="2"/>
      <c r="E63" s="2"/>
      <c r="F63" s="50"/>
      <c r="H63" s="2" t="s">
        <v>101</v>
      </c>
      <c r="J63" s="2"/>
      <c r="K63" s="2"/>
      <c r="L63" s="2"/>
    </row>
    <row r="64" spans="1:12" ht="14.25">
      <c r="A64" s="4" t="s">
        <v>0</v>
      </c>
      <c r="B64" s="51"/>
      <c r="C64" s="51"/>
      <c r="D64" s="51"/>
      <c r="E64" s="51"/>
      <c r="F64" s="6"/>
      <c r="G64" s="6"/>
      <c r="H64" s="6"/>
      <c r="I64" s="6"/>
      <c r="J64" s="6"/>
      <c r="K64" s="6"/>
      <c r="L64" s="6"/>
    </row>
    <row r="65" spans="1:12" ht="14.25">
      <c r="A65" s="37"/>
      <c r="B65" s="37"/>
      <c r="D65" s="6"/>
      <c r="E65" s="6"/>
      <c r="F65" s="6"/>
      <c r="G65" s="6"/>
      <c r="H65" s="6"/>
      <c r="I65" s="9"/>
      <c r="J65" s="10"/>
      <c r="K65" s="9"/>
      <c r="L65" s="10"/>
    </row>
    <row r="66" spans="1:12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4.25">
      <c r="A67" s="6"/>
      <c r="B67" s="6"/>
      <c r="C67" s="11" t="s">
        <v>99</v>
      </c>
      <c r="D67" s="6"/>
      <c r="F67" s="6"/>
      <c r="G67" s="6"/>
      <c r="H67" s="6"/>
      <c r="I67" s="6"/>
      <c r="J67" s="6"/>
      <c r="K67" s="6"/>
      <c r="L67" s="12" t="s">
        <v>82</v>
      </c>
    </row>
    <row r="68" spans="1:12" ht="14.25">
      <c r="A68" s="13"/>
      <c r="B68" s="14"/>
      <c r="C68" s="15"/>
      <c r="D68" s="16"/>
      <c r="E68" s="118" t="s">
        <v>73</v>
      </c>
      <c r="F68" s="175"/>
      <c r="G68" s="175"/>
      <c r="H68" s="176"/>
      <c r="I68" s="118" t="s">
        <v>74</v>
      </c>
      <c r="J68" s="175"/>
      <c r="K68" s="175"/>
      <c r="L68" s="176"/>
    </row>
    <row r="69" spans="1:12" ht="29.25" thickBot="1">
      <c r="A69" s="121" t="s">
        <v>7</v>
      </c>
      <c r="B69" s="125"/>
      <c r="C69" s="125"/>
      <c r="D69" s="19"/>
      <c r="E69" s="52" t="s">
        <v>83</v>
      </c>
      <c r="F69" s="53" t="s">
        <v>84</v>
      </c>
      <c r="G69" s="53" t="s">
        <v>85</v>
      </c>
      <c r="H69" s="54" t="s">
        <v>86</v>
      </c>
      <c r="I69" s="52" t="s">
        <v>83</v>
      </c>
      <c r="J69" s="53" t="s">
        <v>84</v>
      </c>
      <c r="K69" s="53" t="s">
        <v>85</v>
      </c>
      <c r="L69" s="54" t="s">
        <v>86</v>
      </c>
    </row>
    <row r="70" spans="1:12" ht="18" customHeight="1" thickTop="1">
      <c r="A70" s="21"/>
      <c r="B70" s="22"/>
      <c r="C70" s="23" t="s">
        <v>11</v>
      </c>
      <c r="D70" s="22"/>
      <c r="E70" s="65">
        <v>981623</v>
      </c>
      <c r="F70" s="65">
        <v>11680</v>
      </c>
      <c r="G70" s="65">
        <v>13524</v>
      </c>
      <c r="H70" s="65">
        <v>980306</v>
      </c>
      <c r="I70" s="65">
        <v>313038</v>
      </c>
      <c r="J70" s="65">
        <v>15532</v>
      </c>
      <c r="K70" s="65">
        <v>13920</v>
      </c>
      <c r="L70" s="65">
        <v>314123</v>
      </c>
    </row>
    <row r="71" spans="1:12" ht="18" customHeight="1">
      <c r="A71" s="25"/>
      <c r="B71" s="26"/>
      <c r="C71" s="27" t="s">
        <v>12</v>
      </c>
      <c r="D71" s="26"/>
      <c r="E71" s="71" t="s">
        <v>91</v>
      </c>
      <c r="F71" s="71" t="s">
        <v>91</v>
      </c>
      <c r="G71" s="71" t="s">
        <v>91</v>
      </c>
      <c r="H71" s="71" t="s">
        <v>91</v>
      </c>
      <c r="I71" s="71" t="s">
        <v>91</v>
      </c>
      <c r="J71" s="71" t="s">
        <v>91</v>
      </c>
      <c r="K71" s="71" t="s">
        <v>91</v>
      </c>
      <c r="L71" s="71" t="s">
        <v>91</v>
      </c>
    </row>
    <row r="72" spans="1:12" ht="18" customHeight="1">
      <c r="A72" s="29"/>
      <c r="B72" s="30"/>
      <c r="C72" s="31" t="s">
        <v>13</v>
      </c>
      <c r="D72" s="30"/>
      <c r="E72" s="68">
        <v>67428</v>
      </c>
      <c r="F72" s="68">
        <v>993</v>
      </c>
      <c r="G72" s="68">
        <v>462</v>
      </c>
      <c r="H72" s="68">
        <v>68164</v>
      </c>
      <c r="I72" s="68">
        <v>3471</v>
      </c>
      <c r="J72" s="68">
        <v>0</v>
      </c>
      <c r="K72" s="68">
        <v>292</v>
      </c>
      <c r="L72" s="68">
        <v>2974</v>
      </c>
    </row>
    <row r="73" spans="1:12" ht="18" customHeight="1">
      <c r="A73" s="29"/>
      <c r="B73" s="30"/>
      <c r="C73" s="31" t="s">
        <v>14</v>
      </c>
      <c r="D73" s="30"/>
      <c r="E73" s="68">
        <v>383660</v>
      </c>
      <c r="F73" s="68">
        <v>3515</v>
      </c>
      <c r="G73" s="68">
        <v>4398</v>
      </c>
      <c r="H73" s="68">
        <v>382874</v>
      </c>
      <c r="I73" s="68">
        <v>58071</v>
      </c>
      <c r="J73" s="68">
        <v>2021</v>
      </c>
      <c r="K73" s="68">
        <v>2628</v>
      </c>
      <c r="L73" s="68">
        <v>57367</v>
      </c>
    </row>
    <row r="74" spans="1:12" ht="18" customHeight="1">
      <c r="A74" s="29"/>
      <c r="B74" s="30"/>
      <c r="C74" s="31" t="s">
        <v>15</v>
      </c>
      <c r="D74" s="30"/>
      <c r="E74" s="68">
        <v>8073</v>
      </c>
      <c r="F74" s="68">
        <v>17</v>
      </c>
      <c r="G74" s="68">
        <v>13</v>
      </c>
      <c r="H74" s="68">
        <v>8077</v>
      </c>
      <c r="I74" s="68">
        <v>166</v>
      </c>
      <c r="J74" s="68">
        <v>0</v>
      </c>
      <c r="K74" s="68">
        <v>0</v>
      </c>
      <c r="L74" s="68">
        <v>166</v>
      </c>
    </row>
    <row r="75" spans="1:12" ht="18" customHeight="1">
      <c r="A75" s="29"/>
      <c r="B75" s="30"/>
      <c r="C75" s="31" t="s">
        <v>16</v>
      </c>
      <c r="D75" s="30"/>
      <c r="E75" s="68">
        <v>14322</v>
      </c>
      <c r="F75" s="68">
        <v>117</v>
      </c>
      <c r="G75" s="68">
        <v>308</v>
      </c>
      <c r="H75" s="68">
        <v>14043</v>
      </c>
      <c r="I75" s="68">
        <v>4210</v>
      </c>
      <c r="J75" s="68">
        <v>361</v>
      </c>
      <c r="K75" s="68">
        <v>121</v>
      </c>
      <c r="L75" s="68">
        <v>4538</v>
      </c>
    </row>
    <row r="76" spans="1:12" ht="18" customHeight="1">
      <c r="A76" s="29"/>
      <c r="B76" s="30"/>
      <c r="C76" s="31" t="s">
        <v>17</v>
      </c>
      <c r="D76" s="30"/>
      <c r="E76" s="68">
        <v>74468</v>
      </c>
      <c r="F76" s="68">
        <v>1593</v>
      </c>
      <c r="G76" s="68">
        <v>1191</v>
      </c>
      <c r="H76" s="68">
        <v>74871</v>
      </c>
      <c r="I76" s="68">
        <v>11184</v>
      </c>
      <c r="J76" s="68">
        <v>1101</v>
      </c>
      <c r="K76" s="68">
        <v>163</v>
      </c>
      <c r="L76" s="68">
        <v>12121</v>
      </c>
    </row>
    <row r="77" spans="1:12" ht="18" customHeight="1">
      <c r="A77" s="29"/>
      <c r="B77" s="30"/>
      <c r="C77" s="31" t="s">
        <v>18</v>
      </c>
      <c r="D77" s="30"/>
      <c r="E77" s="68">
        <v>138143</v>
      </c>
      <c r="F77" s="68">
        <v>1371</v>
      </c>
      <c r="G77" s="68">
        <v>2113</v>
      </c>
      <c r="H77" s="68">
        <v>137428</v>
      </c>
      <c r="I77" s="68">
        <v>96784</v>
      </c>
      <c r="J77" s="68">
        <v>6689</v>
      </c>
      <c r="K77" s="68">
        <v>3457</v>
      </c>
      <c r="L77" s="68">
        <v>99989</v>
      </c>
    </row>
    <row r="78" spans="1:12" ht="18" customHeight="1">
      <c r="A78" s="29"/>
      <c r="B78" s="30"/>
      <c r="C78" s="31" t="s">
        <v>19</v>
      </c>
      <c r="D78" s="30"/>
      <c r="E78" s="68">
        <v>31266</v>
      </c>
      <c r="F78" s="68">
        <v>479</v>
      </c>
      <c r="G78" s="68">
        <v>392</v>
      </c>
      <c r="H78" s="68">
        <v>31354</v>
      </c>
      <c r="I78" s="68">
        <v>2843</v>
      </c>
      <c r="J78" s="68">
        <v>0</v>
      </c>
      <c r="K78" s="68">
        <v>96</v>
      </c>
      <c r="L78" s="68">
        <v>2746</v>
      </c>
    </row>
    <row r="79" spans="1:12" ht="18" customHeight="1">
      <c r="A79" s="29"/>
      <c r="B79" s="30"/>
      <c r="C79" s="31" t="s">
        <v>20</v>
      </c>
      <c r="D79" s="30"/>
      <c r="E79" s="68">
        <v>5296</v>
      </c>
      <c r="F79" s="68">
        <v>140</v>
      </c>
      <c r="G79" s="68">
        <v>65</v>
      </c>
      <c r="H79" s="68">
        <v>5372</v>
      </c>
      <c r="I79" s="68">
        <v>624</v>
      </c>
      <c r="J79" s="68">
        <v>7</v>
      </c>
      <c r="K79" s="68">
        <v>3</v>
      </c>
      <c r="L79" s="68">
        <v>627</v>
      </c>
    </row>
    <row r="80" spans="1:12" ht="18" customHeight="1">
      <c r="A80" s="29"/>
      <c r="B80" s="30"/>
      <c r="C80" s="31" t="s">
        <v>21</v>
      </c>
      <c r="D80" s="30"/>
      <c r="E80" s="68">
        <v>23098</v>
      </c>
      <c r="F80" s="68">
        <v>846</v>
      </c>
      <c r="G80" s="68">
        <v>436</v>
      </c>
      <c r="H80" s="68">
        <v>23507</v>
      </c>
      <c r="I80" s="68">
        <v>61352</v>
      </c>
      <c r="J80" s="68">
        <v>3619</v>
      </c>
      <c r="K80" s="68">
        <v>4595</v>
      </c>
      <c r="L80" s="68">
        <v>60377</v>
      </c>
    </row>
    <row r="81" spans="1:12" ht="18" customHeight="1">
      <c r="A81" s="29"/>
      <c r="B81" s="30"/>
      <c r="C81" s="31" t="s">
        <v>22</v>
      </c>
      <c r="D81" s="30"/>
      <c r="E81" s="68">
        <v>79303</v>
      </c>
      <c r="F81" s="68">
        <v>757</v>
      </c>
      <c r="G81" s="68">
        <v>992</v>
      </c>
      <c r="H81" s="68">
        <v>79305</v>
      </c>
      <c r="I81" s="68">
        <v>21644</v>
      </c>
      <c r="J81" s="68">
        <v>247</v>
      </c>
      <c r="K81" s="68">
        <v>385</v>
      </c>
      <c r="L81" s="68">
        <v>21269</v>
      </c>
    </row>
    <row r="82" spans="1:12" ht="18" customHeight="1">
      <c r="A82" s="29"/>
      <c r="B82" s="30"/>
      <c r="C82" s="31" t="s">
        <v>23</v>
      </c>
      <c r="D82" s="30"/>
      <c r="E82" s="68">
        <v>49402</v>
      </c>
      <c r="F82" s="68">
        <v>619</v>
      </c>
      <c r="G82" s="68">
        <v>1347</v>
      </c>
      <c r="H82" s="68">
        <v>48673</v>
      </c>
      <c r="I82" s="68">
        <v>13945</v>
      </c>
      <c r="J82" s="68">
        <v>73</v>
      </c>
      <c r="K82" s="68">
        <v>937</v>
      </c>
      <c r="L82" s="68">
        <v>13082</v>
      </c>
    </row>
    <row r="83" spans="1:12" ht="18" customHeight="1">
      <c r="A83" s="29"/>
      <c r="B83" s="30"/>
      <c r="C83" s="31" t="s">
        <v>24</v>
      </c>
      <c r="D83" s="30"/>
      <c r="E83" s="68">
        <v>15967</v>
      </c>
      <c r="F83" s="68">
        <v>71</v>
      </c>
      <c r="G83" s="68">
        <v>108</v>
      </c>
      <c r="H83" s="68">
        <v>15930</v>
      </c>
      <c r="I83" s="68">
        <v>2307</v>
      </c>
      <c r="J83" s="68">
        <v>104</v>
      </c>
      <c r="K83" s="68">
        <v>128</v>
      </c>
      <c r="L83" s="68">
        <v>2283</v>
      </c>
    </row>
    <row r="84" spans="1:12" ht="18" customHeight="1">
      <c r="A84" s="29"/>
      <c r="B84" s="30"/>
      <c r="C84" s="31" t="s">
        <v>25</v>
      </c>
      <c r="D84" s="30"/>
      <c r="E84" s="73">
        <v>91031</v>
      </c>
      <c r="F84" s="73">
        <v>1162</v>
      </c>
      <c r="G84" s="73">
        <v>1699</v>
      </c>
      <c r="H84" s="73">
        <v>90542</v>
      </c>
      <c r="I84" s="73">
        <v>36404</v>
      </c>
      <c r="J84" s="73">
        <v>1310</v>
      </c>
      <c r="K84" s="73">
        <v>1115</v>
      </c>
      <c r="L84" s="73">
        <v>36551</v>
      </c>
    </row>
    <row r="85" spans="1:12" ht="18" customHeight="1">
      <c r="A85" s="25"/>
      <c r="B85" s="26"/>
      <c r="C85" s="27" t="s">
        <v>26</v>
      </c>
      <c r="D85" s="26"/>
      <c r="E85" s="72">
        <v>40082</v>
      </c>
      <c r="F85" s="72">
        <v>385</v>
      </c>
      <c r="G85" s="72">
        <v>716</v>
      </c>
      <c r="H85" s="72">
        <v>39846</v>
      </c>
      <c r="I85" s="72">
        <v>16305</v>
      </c>
      <c r="J85" s="72">
        <v>709</v>
      </c>
      <c r="K85" s="72">
        <v>1016</v>
      </c>
      <c r="L85" s="72">
        <v>15903</v>
      </c>
    </row>
    <row r="86" spans="1:12" ht="18" customHeight="1">
      <c r="A86" s="29"/>
      <c r="B86" s="30"/>
      <c r="C86" s="31" t="s">
        <v>27</v>
      </c>
      <c r="D86" s="30"/>
      <c r="E86" s="68">
        <v>5723</v>
      </c>
      <c r="F86" s="68">
        <v>15</v>
      </c>
      <c r="G86" s="68">
        <v>22</v>
      </c>
      <c r="H86" s="68">
        <v>5717</v>
      </c>
      <c r="I86" s="68">
        <v>263</v>
      </c>
      <c r="J86" s="68">
        <v>3</v>
      </c>
      <c r="K86" s="68">
        <v>0</v>
      </c>
      <c r="L86" s="68">
        <v>265</v>
      </c>
    </row>
    <row r="87" spans="1:12" ht="18" customHeight="1">
      <c r="A87" s="29"/>
      <c r="B87" s="30"/>
      <c r="C87" s="31" t="s">
        <v>28</v>
      </c>
      <c r="D87" s="30"/>
      <c r="E87" s="68">
        <v>3159</v>
      </c>
      <c r="F87" s="68">
        <v>79</v>
      </c>
      <c r="G87" s="68">
        <v>289</v>
      </c>
      <c r="H87" s="68">
        <v>2950</v>
      </c>
      <c r="I87" s="68">
        <v>1108</v>
      </c>
      <c r="J87" s="68">
        <v>96</v>
      </c>
      <c r="K87" s="68">
        <v>0</v>
      </c>
      <c r="L87" s="68">
        <v>1203</v>
      </c>
    </row>
    <row r="88" spans="1:12" ht="18" customHeight="1">
      <c r="A88" s="29"/>
      <c r="B88" s="30"/>
      <c r="C88" s="31" t="s">
        <v>29</v>
      </c>
      <c r="D88" s="30"/>
      <c r="E88" s="68">
        <v>4281</v>
      </c>
      <c r="F88" s="68">
        <v>40</v>
      </c>
      <c r="G88" s="68">
        <v>151</v>
      </c>
      <c r="H88" s="68">
        <v>4169</v>
      </c>
      <c r="I88" s="68">
        <v>1917</v>
      </c>
      <c r="J88" s="68">
        <v>34</v>
      </c>
      <c r="K88" s="68">
        <v>17</v>
      </c>
      <c r="L88" s="68">
        <v>1935</v>
      </c>
    </row>
    <row r="89" spans="1:12" ht="18" customHeight="1">
      <c r="A89" s="29"/>
      <c r="B89" s="30"/>
      <c r="C89" s="31" t="s">
        <v>30</v>
      </c>
      <c r="D89" s="30"/>
      <c r="E89" s="68">
        <v>6156</v>
      </c>
      <c r="F89" s="68">
        <v>117</v>
      </c>
      <c r="G89" s="68">
        <v>142</v>
      </c>
      <c r="H89" s="68">
        <v>6131</v>
      </c>
      <c r="I89" s="68">
        <v>310</v>
      </c>
      <c r="J89" s="68">
        <v>24</v>
      </c>
      <c r="K89" s="68">
        <v>7</v>
      </c>
      <c r="L89" s="68">
        <v>327</v>
      </c>
    </row>
    <row r="90" spans="1:12" ht="18" customHeight="1">
      <c r="A90" s="29"/>
      <c r="B90" s="30"/>
      <c r="C90" s="31" t="s">
        <v>31</v>
      </c>
      <c r="D90" s="30"/>
      <c r="E90" s="68">
        <v>23198</v>
      </c>
      <c r="F90" s="68">
        <v>192</v>
      </c>
      <c r="G90" s="68">
        <v>376</v>
      </c>
      <c r="H90" s="68">
        <v>23014</v>
      </c>
      <c r="I90" s="68">
        <v>1518</v>
      </c>
      <c r="J90" s="68">
        <v>7</v>
      </c>
      <c r="K90" s="68">
        <v>39</v>
      </c>
      <c r="L90" s="68">
        <v>1486</v>
      </c>
    </row>
    <row r="91" spans="1:12" ht="18" customHeight="1">
      <c r="A91" s="29"/>
      <c r="B91" s="30"/>
      <c r="C91" s="31" t="s">
        <v>32</v>
      </c>
      <c r="D91" s="30"/>
      <c r="E91" s="68">
        <v>9441</v>
      </c>
      <c r="F91" s="68">
        <v>28</v>
      </c>
      <c r="G91" s="68">
        <v>51</v>
      </c>
      <c r="H91" s="68">
        <v>9417</v>
      </c>
      <c r="I91" s="68">
        <v>794</v>
      </c>
      <c r="J91" s="68">
        <v>127</v>
      </c>
      <c r="K91" s="68">
        <v>0</v>
      </c>
      <c r="L91" s="68">
        <v>922</v>
      </c>
    </row>
    <row r="92" spans="1:12" ht="18" customHeight="1">
      <c r="A92" s="29"/>
      <c r="B92" s="30"/>
      <c r="C92" s="31" t="s">
        <v>33</v>
      </c>
      <c r="D92" s="30"/>
      <c r="E92" s="68">
        <v>21893</v>
      </c>
      <c r="F92" s="68">
        <v>161</v>
      </c>
      <c r="G92" s="68">
        <v>125</v>
      </c>
      <c r="H92" s="68">
        <v>21928</v>
      </c>
      <c r="I92" s="68">
        <v>1594</v>
      </c>
      <c r="J92" s="68">
        <v>44</v>
      </c>
      <c r="K92" s="68">
        <v>52</v>
      </c>
      <c r="L92" s="68">
        <v>1587</v>
      </c>
    </row>
    <row r="93" spans="1:13" ht="18" customHeight="1">
      <c r="A93" s="29"/>
      <c r="B93" s="30"/>
      <c r="C93" s="31" t="s">
        <v>34</v>
      </c>
      <c r="D93" s="30"/>
      <c r="E93" s="98" t="s">
        <v>92</v>
      </c>
      <c r="F93" s="98" t="s">
        <v>92</v>
      </c>
      <c r="G93" s="98" t="s">
        <v>92</v>
      </c>
      <c r="H93" s="98" t="s">
        <v>92</v>
      </c>
      <c r="I93" s="98" t="s">
        <v>92</v>
      </c>
      <c r="J93" s="98" t="s">
        <v>92</v>
      </c>
      <c r="K93" s="98" t="s">
        <v>92</v>
      </c>
      <c r="L93" s="103" t="s">
        <v>92</v>
      </c>
      <c r="M93" s="101"/>
    </row>
    <row r="94" spans="1:12" ht="18" customHeight="1">
      <c r="A94" s="29"/>
      <c r="B94" s="30"/>
      <c r="C94" s="31" t="s">
        <v>35</v>
      </c>
      <c r="D94" s="30"/>
      <c r="E94" s="68">
        <v>16557</v>
      </c>
      <c r="F94" s="68">
        <v>153</v>
      </c>
      <c r="G94" s="68">
        <v>156</v>
      </c>
      <c r="H94" s="68">
        <v>16554</v>
      </c>
      <c r="I94" s="68">
        <v>6577</v>
      </c>
      <c r="J94" s="68">
        <v>163</v>
      </c>
      <c r="K94" s="68">
        <v>284</v>
      </c>
      <c r="L94" s="68">
        <v>6456</v>
      </c>
    </row>
    <row r="95" spans="1:12" ht="18" customHeight="1">
      <c r="A95" s="29"/>
      <c r="B95" s="30"/>
      <c r="C95" s="31" t="s">
        <v>36</v>
      </c>
      <c r="D95" s="30"/>
      <c r="E95" s="68">
        <v>6636</v>
      </c>
      <c r="F95" s="68">
        <v>141</v>
      </c>
      <c r="G95" s="68">
        <v>56</v>
      </c>
      <c r="H95" s="68">
        <v>6723</v>
      </c>
      <c r="I95" s="68">
        <v>1006</v>
      </c>
      <c r="J95" s="68">
        <v>2</v>
      </c>
      <c r="K95" s="68">
        <v>275</v>
      </c>
      <c r="L95" s="68">
        <v>731</v>
      </c>
    </row>
    <row r="96" spans="1:12" ht="18" customHeight="1">
      <c r="A96" s="29"/>
      <c r="B96" s="30"/>
      <c r="C96" s="31" t="s">
        <v>37</v>
      </c>
      <c r="D96" s="30"/>
      <c r="E96" s="67" t="s">
        <v>91</v>
      </c>
      <c r="F96" s="67" t="s">
        <v>91</v>
      </c>
      <c r="G96" s="67" t="s">
        <v>91</v>
      </c>
      <c r="H96" s="67" t="s">
        <v>91</v>
      </c>
      <c r="I96" s="67" t="s">
        <v>91</v>
      </c>
      <c r="J96" s="67" t="s">
        <v>91</v>
      </c>
      <c r="K96" s="67" t="s">
        <v>91</v>
      </c>
      <c r="L96" s="67" t="s">
        <v>91</v>
      </c>
    </row>
    <row r="97" spans="1:12" ht="18" customHeight="1">
      <c r="A97" s="29"/>
      <c r="B97" s="30"/>
      <c r="C97" s="31" t="s">
        <v>38</v>
      </c>
      <c r="D97" s="30"/>
      <c r="E97" s="68">
        <v>7427</v>
      </c>
      <c r="F97" s="68">
        <v>22</v>
      </c>
      <c r="G97" s="68">
        <v>19</v>
      </c>
      <c r="H97" s="68">
        <v>7430</v>
      </c>
      <c r="I97" s="68">
        <v>548</v>
      </c>
      <c r="J97" s="68">
        <v>0</v>
      </c>
      <c r="K97" s="68">
        <v>0</v>
      </c>
      <c r="L97" s="68">
        <v>548</v>
      </c>
    </row>
    <row r="98" spans="1:12" ht="18" customHeight="1">
      <c r="A98" s="29"/>
      <c r="B98" s="30"/>
      <c r="C98" s="31" t="s">
        <v>39</v>
      </c>
      <c r="D98" s="30"/>
      <c r="E98" s="68">
        <v>2226</v>
      </c>
      <c r="F98" s="68">
        <v>34</v>
      </c>
      <c r="G98" s="68">
        <v>16</v>
      </c>
      <c r="H98" s="68">
        <v>2244</v>
      </c>
      <c r="I98" s="68">
        <v>146</v>
      </c>
      <c r="J98" s="68">
        <v>0</v>
      </c>
      <c r="K98" s="68">
        <v>0</v>
      </c>
      <c r="L98" s="68">
        <v>146</v>
      </c>
    </row>
    <row r="99" spans="1:12" ht="18" customHeight="1">
      <c r="A99" s="29"/>
      <c r="B99" s="30"/>
      <c r="C99" s="31" t="s">
        <v>40</v>
      </c>
      <c r="D99" s="30"/>
      <c r="E99" s="68">
        <v>10146</v>
      </c>
      <c r="F99" s="68">
        <v>25</v>
      </c>
      <c r="G99" s="68">
        <v>57</v>
      </c>
      <c r="H99" s="68">
        <v>10113</v>
      </c>
      <c r="I99" s="68">
        <v>745</v>
      </c>
      <c r="J99" s="68">
        <v>33</v>
      </c>
      <c r="K99" s="68">
        <v>0</v>
      </c>
      <c r="L99" s="68">
        <v>779</v>
      </c>
    </row>
    <row r="100" spans="1:12" ht="18" customHeight="1">
      <c r="A100" s="29"/>
      <c r="B100" s="30"/>
      <c r="C100" s="31" t="s">
        <v>41</v>
      </c>
      <c r="D100" s="30"/>
      <c r="E100" s="68">
        <v>20771</v>
      </c>
      <c r="F100" s="68">
        <v>47</v>
      </c>
      <c r="G100" s="68">
        <v>37</v>
      </c>
      <c r="H100" s="68">
        <v>20781</v>
      </c>
      <c r="I100" s="68">
        <v>3238</v>
      </c>
      <c r="J100" s="68">
        <v>25</v>
      </c>
      <c r="K100" s="68">
        <v>243</v>
      </c>
      <c r="L100" s="68">
        <v>3020</v>
      </c>
    </row>
    <row r="101" spans="1:12" ht="18" customHeight="1">
      <c r="A101" s="29"/>
      <c r="B101" s="30"/>
      <c r="C101" s="31" t="s">
        <v>42</v>
      </c>
      <c r="D101" s="30"/>
      <c r="E101" s="68">
        <v>38002</v>
      </c>
      <c r="F101" s="68">
        <v>192</v>
      </c>
      <c r="G101" s="68">
        <v>223</v>
      </c>
      <c r="H101" s="68">
        <v>37971</v>
      </c>
      <c r="I101" s="68">
        <v>7090</v>
      </c>
      <c r="J101" s="68">
        <v>139</v>
      </c>
      <c r="K101" s="68">
        <v>0</v>
      </c>
      <c r="L101" s="68">
        <v>7229</v>
      </c>
    </row>
    <row r="102" spans="1:12" ht="18" customHeight="1">
      <c r="A102" s="29"/>
      <c r="B102" s="30"/>
      <c r="C102" s="31" t="s">
        <v>43</v>
      </c>
      <c r="D102" s="30"/>
      <c r="E102" s="68">
        <v>34895</v>
      </c>
      <c r="F102" s="68">
        <v>305</v>
      </c>
      <c r="G102" s="68">
        <v>283</v>
      </c>
      <c r="H102" s="68">
        <v>34917</v>
      </c>
      <c r="I102" s="68">
        <v>4209</v>
      </c>
      <c r="J102" s="68">
        <v>23</v>
      </c>
      <c r="K102" s="68">
        <v>55</v>
      </c>
      <c r="L102" s="68">
        <v>4177</v>
      </c>
    </row>
    <row r="103" spans="1:12" ht="18" customHeight="1">
      <c r="A103" s="29"/>
      <c r="B103" s="30"/>
      <c r="C103" s="31" t="s">
        <v>44</v>
      </c>
      <c r="D103" s="30"/>
      <c r="E103" s="68">
        <v>7731</v>
      </c>
      <c r="F103" s="68">
        <v>32</v>
      </c>
      <c r="G103" s="68">
        <v>120</v>
      </c>
      <c r="H103" s="68">
        <v>7642</v>
      </c>
      <c r="I103" s="68">
        <v>439</v>
      </c>
      <c r="J103" s="68">
        <v>0</v>
      </c>
      <c r="K103" s="68">
        <v>13</v>
      </c>
      <c r="L103" s="68">
        <v>427</v>
      </c>
    </row>
    <row r="104" spans="1:12" ht="18" customHeight="1">
      <c r="A104" s="29"/>
      <c r="B104" s="30"/>
      <c r="C104" s="31" t="s">
        <v>45</v>
      </c>
      <c r="D104" s="30"/>
      <c r="E104" s="68">
        <v>7160</v>
      </c>
      <c r="F104" s="68">
        <v>69</v>
      </c>
      <c r="G104" s="68">
        <v>37</v>
      </c>
      <c r="H104" s="68">
        <v>7234</v>
      </c>
      <c r="I104" s="68">
        <v>3925</v>
      </c>
      <c r="J104" s="68">
        <v>0</v>
      </c>
      <c r="K104" s="68">
        <v>14</v>
      </c>
      <c r="L104" s="68">
        <v>3869</v>
      </c>
    </row>
    <row r="105" spans="1:12" ht="18" customHeight="1">
      <c r="A105" s="29"/>
      <c r="B105" s="30"/>
      <c r="C105" s="31" t="s">
        <v>46</v>
      </c>
      <c r="D105" s="30"/>
      <c r="E105" s="68">
        <v>95602</v>
      </c>
      <c r="F105" s="68">
        <v>1269</v>
      </c>
      <c r="G105" s="68">
        <v>1305</v>
      </c>
      <c r="H105" s="68">
        <v>95565</v>
      </c>
      <c r="I105" s="68">
        <v>3802</v>
      </c>
      <c r="J105" s="68">
        <v>400</v>
      </c>
      <c r="K105" s="68">
        <v>536</v>
      </c>
      <c r="L105" s="68">
        <v>3667</v>
      </c>
    </row>
    <row r="106" spans="1:12" ht="18" customHeight="1">
      <c r="A106" s="29"/>
      <c r="B106" s="30"/>
      <c r="C106" s="31" t="s">
        <v>47</v>
      </c>
      <c r="D106" s="30"/>
      <c r="E106" s="68">
        <v>7292</v>
      </c>
      <c r="F106" s="68">
        <v>8</v>
      </c>
      <c r="G106" s="68">
        <v>104</v>
      </c>
      <c r="H106" s="68">
        <v>7157</v>
      </c>
      <c r="I106" s="68">
        <v>950</v>
      </c>
      <c r="J106" s="68">
        <v>83</v>
      </c>
      <c r="K106" s="68">
        <v>29</v>
      </c>
      <c r="L106" s="68">
        <v>1043</v>
      </c>
    </row>
    <row r="107" spans="1:12" ht="18" customHeight="1">
      <c r="A107" s="29"/>
      <c r="B107" s="30"/>
      <c r="C107" s="31" t="s">
        <v>48</v>
      </c>
      <c r="D107" s="30"/>
      <c r="E107" s="68">
        <v>14868</v>
      </c>
      <c r="F107" s="68">
        <v>173</v>
      </c>
      <c r="G107" s="68">
        <v>85</v>
      </c>
      <c r="H107" s="68">
        <v>14956</v>
      </c>
      <c r="I107" s="68">
        <v>1348</v>
      </c>
      <c r="J107" s="68">
        <v>109</v>
      </c>
      <c r="K107" s="68">
        <v>20</v>
      </c>
      <c r="L107" s="68">
        <v>1437</v>
      </c>
    </row>
    <row r="108" spans="1:13" ht="18" customHeight="1">
      <c r="A108" s="29"/>
      <c r="B108" s="30"/>
      <c r="C108" s="31" t="s">
        <v>49</v>
      </c>
      <c r="D108" s="30"/>
      <c r="E108" s="98" t="s">
        <v>92</v>
      </c>
      <c r="F108" s="98" t="s">
        <v>92</v>
      </c>
      <c r="G108" s="98" t="s">
        <v>92</v>
      </c>
      <c r="H108" s="98" t="s">
        <v>92</v>
      </c>
      <c r="I108" s="98" t="s">
        <v>92</v>
      </c>
      <c r="J108" s="98" t="s">
        <v>92</v>
      </c>
      <c r="K108" s="98" t="s">
        <v>92</v>
      </c>
      <c r="L108" s="103" t="s">
        <v>92</v>
      </c>
      <c r="M108" s="101"/>
    </row>
    <row r="109" spans="1:13" ht="18" customHeight="1">
      <c r="A109" s="29"/>
      <c r="B109" s="30"/>
      <c r="C109" s="31" t="s">
        <v>50</v>
      </c>
      <c r="D109" s="30"/>
      <c r="E109" s="98" t="s">
        <v>92</v>
      </c>
      <c r="F109" s="98" t="s">
        <v>92</v>
      </c>
      <c r="G109" s="98" t="s">
        <v>92</v>
      </c>
      <c r="H109" s="98" t="s">
        <v>92</v>
      </c>
      <c r="I109" s="98" t="s">
        <v>92</v>
      </c>
      <c r="J109" s="98" t="s">
        <v>92</v>
      </c>
      <c r="K109" s="98" t="s">
        <v>92</v>
      </c>
      <c r="L109" s="103" t="s">
        <v>92</v>
      </c>
      <c r="M109" s="101"/>
    </row>
    <row r="110" spans="1:13" ht="18" customHeight="1">
      <c r="A110" s="29"/>
      <c r="B110" s="30"/>
      <c r="C110" s="31" t="s">
        <v>51</v>
      </c>
      <c r="D110" s="30"/>
      <c r="E110" s="98" t="s">
        <v>92</v>
      </c>
      <c r="F110" s="98" t="s">
        <v>92</v>
      </c>
      <c r="G110" s="98" t="s">
        <v>92</v>
      </c>
      <c r="H110" s="98" t="s">
        <v>92</v>
      </c>
      <c r="I110" s="98" t="s">
        <v>92</v>
      </c>
      <c r="J110" s="98" t="s">
        <v>92</v>
      </c>
      <c r="K110" s="98" t="s">
        <v>92</v>
      </c>
      <c r="L110" s="103" t="s">
        <v>92</v>
      </c>
      <c r="M110" s="101"/>
    </row>
    <row r="111" spans="1:12" ht="18" customHeight="1">
      <c r="A111" s="25"/>
      <c r="B111" s="26"/>
      <c r="C111" s="27" t="s">
        <v>52</v>
      </c>
      <c r="D111" s="26"/>
      <c r="E111" s="74">
        <v>70973</v>
      </c>
      <c r="F111" s="74">
        <v>434</v>
      </c>
      <c r="G111" s="74">
        <v>427</v>
      </c>
      <c r="H111" s="74">
        <v>70980</v>
      </c>
      <c r="I111" s="74">
        <v>7164</v>
      </c>
      <c r="J111" s="74">
        <v>12</v>
      </c>
      <c r="K111" s="74">
        <v>149</v>
      </c>
      <c r="L111" s="74">
        <v>7027</v>
      </c>
    </row>
    <row r="112" spans="1:12" ht="18" customHeight="1">
      <c r="A112" s="29"/>
      <c r="B112" s="30"/>
      <c r="C112" s="31" t="s">
        <v>53</v>
      </c>
      <c r="D112" s="30"/>
      <c r="E112" s="73">
        <v>67170</v>
      </c>
      <c r="F112" s="73">
        <v>937</v>
      </c>
      <c r="G112" s="73">
        <v>1686</v>
      </c>
      <c r="H112" s="73">
        <v>66448</v>
      </c>
      <c r="I112" s="73">
        <v>89620</v>
      </c>
      <c r="J112" s="73">
        <v>6677</v>
      </c>
      <c r="K112" s="73">
        <v>3308</v>
      </c>
      <c r="L112" s="73">
        <v>92962</v>
      </c>
    </row>
    <row r="113" spans="1:12" ht="18" customHeight="1">
      <c r="A113" s="25"/>
      <c r="B113" s="26"/>
      <c r="C113" s="27" t="s">
        <v>54</v>
      </c>
      <c r="D113" s="26"/>
      <c r="E113" s="72">
        <v>12220</v>
      </c>
      <c r="F113" s="72">
        <v>172</v>
      </c>
      <c r="G113" s="72">
        <v>261</v>
      </c>
      <c r="H113" s="72">
        <v>12250</v>
      </c>
      <c r="I113" s="72">
        <v>674</v>
      </c>
      <c r="J113" s="72">
        <v>22</v>
      </c>
      <c r="K113" s="72">
        <v>9</v>
      </c>
      <c r="L113" s="72">
        <v>568</v>
      </c>
    </row>
    <row r="114" spans="1:12" ht="18" customHeight="1">
      <c r="A114" s="29"/>
      <c r="B114" s="30"/>
      <c r="C114" s="31" t="s">
        <v>55</v>
      </c>
      <c r="D114" s="30"/>
      <c r="E114" s="68">
        <v>10905</v>
      </c>
      <c r="F114" s="68">
        <v>35</v>
      </c>
      <c r="G114" s="68">
        <v>41</v>
      </c>
      <c r="H114" s="68">
        <v>10898</v>
      </c>
      <c r="I114" s="68">
        <v>641</v>
      </c>
      <c r="J114" s="68">
        <v>0</v>
      </c>
      <c r="K114" s="68">
        <v>29</v>
      </c>
      <c r="L114" s="68">
        <v>613</v>
      </c>
    </row>
    <row r="115" spans="1:12" ht="18" customHeight="1">
      <c r="A115" s="29"/>
      <c r="B115" s="30"/>
      <c r="C115" s="31" t="s">
        <v>56</v>
      </c>
      <c r="D115" s="30"/>
      <c r="E115" s="68">
        <v>10091</v>
      </c>
      <c r="F115" s="68">
        <v>259</v>
      </c>
      <c r="G115" s="68">
        <v>226</v>
      </c>
      <c r="H115" s="68">
        <v>10123</v>
      </c>
      <c r="I115" s="68">
        <v>9758</v>
      </c>
      <c r="J115" s="68">
        <v>167</v>
      </c>
      <c r="K115" s="68">
        <v>148</v>
      </c>
      <c r="L115" s="68">
        <v>9778</v>
      </c>
    </row>
    <row r="116" spans="1:12" ht="18" customHeight="1">
      <c r="A116" s="29"/>
      <c r="B116" s="30"/>
      <c r="C116" s="31" t="s">
        <v>57</v>
      </c>
      <c r="D116" s="30"/>
      <c r="E116" s="68">
        <v>6838</v>
      </c>
      <c r="F116" s="68">
        <v>8</v>
      </c>
      <c r="G116" s="68">
        <v>7</v>
      </c>
      <c r="H116" s="68">
        <v>6839</v>
      </c>
      <c r="I116" s="68">
        <v>850</v>
      </c>
      <c r="J116" s="68">
        <v>2</v>
      </c>
      <c r="K116" s="68">
        <v>73</v>
      </c>
      <c r="L116" s="68">
        <v>779</v>
      </c>
    </row>
    <row r="117" spans="1:12" ht="18" customHeight="1">
      <c r="A117" s="29"/>
      <c r="B117" s="30"/>
      <c r="C117" s="31" t="s">
        <v>58</v>
      </c>
      <c r="D117" s="30"/>
      <c r="E117" s="68">
        <v>50977</v>
      </c>
      <c r="F117" s="68">
        <v>688</v>
      </c>
      <c r="G117" s="68">
        <v>1164</v>
      </c>
      <c r="H117" s="68">
        <v>50432</v>
      </c>
      <c r="I117" s="68">
        <v>24481</v>
      </c>
      <c r="J117" s="68">
        <v>1119</v>
      </c>
      <c r="K117" s="68">
        <v>856</v>
      </c>
      <c r="L117" s="68">
        <v>24813</v>
      </c>
    </row>
    <row r="118" spans="1:12" ht="18" customHeight="1">
      <c r="A118" s="29"/>
      <c r="B118" s="30"/>
      <c r="C118" s="31" t="s">
        <v>59</v>
      </c>
      <c r="D118" s="30"/>
      <c r="E118" s="98" t="s">
        <v>92</v>
      </c>
      <c r="F118" s="98" t="s">
        <v>92</v>
      </c>
      <c r="G118" s="98" t="s">
        <v>92</v>
      </c>
      <c r="H118" s="98" t="s">
        <v>92</v>
      </c>
      <c r="I118" s="98" t="s">
        <v>92</v>
      </c>
      <c r="J118" s="98" t="s">
        <v>92</v>
      </c>
      <c r="K118" s="98" t="s">
        <v>92</v>
      </c>
      <c r="L118" s="78" t="s">
        <v>92</v>
      </c>
    </row>
    <row r="119" spans="1:12" ht="18" customHeight="1">
      <c r="A119" s="33"/>
      <c r="B119" s="34"/>
      <c r="C119" s="35" t="s">
        <v>60</v>
      </c>
      <c r="D119" s="34"/>
      <c r="E119" s="99" t="s">
        <v>92</v>
      </c>
      <c r="F119" s="99" t="s">
        <v>92</v>
      </c>
      <c r="G119" s="99" t="s">
        <v>92</v>
      </c>
      <c r="H119" s="99" t="s">
        <v>92</v>
      </c>
      <c r="I119" s="99" t="s">
        <v>92</v>
      </c>
      <c r="J119" s="99" t="s">
        <v>92</v>
      </c>
      <c r="K119" s="99" t="s">
        <v>92</v>
      </c>
      <c r="L119" s="79" t="s">
        <v>92</v>
      </c>
    </row>
  </sheetData>
  <sheetProtection/>
  <mergeCells count="6">
    <mergeCell ref="A69:C69"/>
    <mergeCell ref="E6:H6"/>
    <mergeCell ref="I6:L6"/>
    <mergeCell ref="A7:C7"/>
    <mergeCell ref="E68:H68"/>
    <mergeCell ref="I68:L68"/>
  </mergeCells>
  <dataValidations count="1">
    <dataValidation type="whole" allowBlank="1" showInputMessage="1" showErrorMessage="1" errorTitle="入力エラー" error="入力した値に誤りがあります" sqref="E49:L55 A8:D57 M8:IV57 E8:L30 E32:L45 A70:D119 E70:L92 E94:L107 E111:L117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エヌ・エー・シー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NACKOYA</dc:creator>
  <cp:keywords/>
  <dc:description/>
  <cp:lastModifiedBy>00197926</cp:lastModifiedBy>
  <cp:lastPrinted>2005-05-24T08:06:48Z</cp:lastPrinted>
  <dcterms:created xsi:type="dcterms:W3CDTF">2004-11-24T00:27:45Z</dcterms:created>
  <dcterms:modified xsi:type="dcterms:W3CDTF">2013-07-10T04:34:56Z</dcterms:modified>
  <cp:category/>
  <cp:version/>
  <cp:contentType/>
  <cp:contentStatus/>
</cp:coreProperties>
</file>