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20490" windowHeight="792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definedNames/>
  <calcPr fullCalcOnLoad="1"/>
</workbook>
</file>

<file path=xl/sharedStrings.xml><?xml version="1.0" encoding="utf-8"?>
<sst xmlns="http://schemas.openxmlformats.org/spreadsheetml/2006/main" count="1278" uniqueCount="283">
  <si>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</si>
  <si>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</si>
  <si>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</si>
  <si>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</si>
  <si>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</si>
  <si>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</si>
  <si>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</si>
  <si>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</si>
  <si>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</si>
  <si>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</si>
  <si>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</si>
  <si>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</si>
  <si>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-</t>
  </si>
  <si>
    <t>建設業</t>
  </si>
  <si>
    <t>製造業</t>
  </si>
  <si>
    <t>不動産業</t>
  </si>
  <si>
    <t>サービス業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</si>
  <si>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</si>
  <si>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</si>
  <si>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</si>
  <si>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</si>
  <si>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</si>
  <si>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</si>
  <si>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</si>
  <si>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</si>
  <si>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</si>
  <si>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</si>
  <si>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</si>
  <si>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</si>
  <si>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</si>
  <si>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</si>
  <si>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</si>
  <si>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</si>
  <si>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</si>
  <si>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</si>
  <si>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</si>
  <si>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</si>
  <si>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</si>
  <si>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</si>
  <si>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</si>
  <si>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</si>
  <si>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</si>
  <si>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</si>
  <si>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</si>
  <si>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</si>
  <si>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</si>
  <si>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</si>
  <si>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第３表  産業、性別常用労働者数及びパートタイム労働者比率（静岡県）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</si>
  <si>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</si>
  <si>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</si>
  <si>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</si>
  <si>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</si>
  <si>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</si>
  <si>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</si>
  <si>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</si>
  <si>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</si>
  <si>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定期給与</t>
  </si>
  <si>
    <t>特別給与</t>
  </si>
  <si>
    <t>調査産業計</t>
  </si>
  <si>
    <t>調査産業計（※）</t>
  </si>
  <si>
    <t xml:space="preserve"> </t>
  </si>
  <si>
    <t>建設業</t>
  </si>
  <si>
    <t>製造業</t>
  </si>
  <si>
    <t>電気･ガス･熱供給･水道業</t>
  </si>
  <si>
    <t>x</t>
  </si>
  <si>
    <t>運輸･通信業</t>
  </si>
  <si>
    <t>卸売･小売業･飲食店</t>
  </si>
  <si>
    <t>金融･保険業</t>
  </si>
  <si>
    <t>x</t>
  </si>
  <si>
    <t>不動産業</t>
  </si>
  <si>
    <t>サービス業</t>
  </si>
  <si>
    <t>（注）     調査産業計（※）はサービス業を除く調査産業計</t>
  </si>
  <si>
    <t>産        業</t>
  </si>
  <si>
    <t>500人以上</t>
  </si>
  <si>
    <t>１００～４９９人</t>
  </si>
  <si>
    <t>３０～９９人</t>
  </si>
  <si>
    <t>５～２９人</t>
  </si>
  <si>
    <t>出勤日数</t>
  </si>
  <si>
    <t>総実労働時間</t>
  </si>
  <si>
    <t>所定内時間</t>
  </si>
  <si>
    <t>所定外時間</t>
  </si>
  <si>
    <t>調査産業計（※）</t>
  </si>
  <si>
    <t>電気･ガス･熱供給･水道業</t>
  </si>
  <si>
    <t>運輸･通信業</t>
  </si>
  <si>
    <t>卸売･小売業･飲食店</t>
  </si>
  <si>
    <t>金融･保険業</t>
  </si>
  <si>
    <t>（注）     調査産業計（※）はサービス業を除く調査産業計</t>
  </si>
  <si>
    <t xml:space="preserve"> </t>
  </si>
  <si>
    <t>平成16年11月</t>
  </si>
  <si>
    <t>第１表  産業、性別常用労働者の１人平均月間現金給与額（静岡県）</t>
  </si>
  <si>
    <t>事業所規模 ＝ ３０人以上</t>
  </si>
  <si>
    <t>調査産業計</t>
  </si>
  <si>
    <t>事業所規模 ＝ ３０人以上</t>
  </si>
  <si>
    <t>調査産業計</t>
  </si>
  <si>
    <t>調査産業計(Ｌ除く)</t>
  </si>
  <si>
    <t>鉱業</t>
  </si>
  <si>
    <t>×</t>
  </si>
  <si>
    <t>建設業</t>
  </si>
  <si>
    <t>製造業</t>
  </si>
  <si>
    <t>電気・ガス・熱供給業・水道業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</si>
  <si>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</si>
  <si>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</si>
  <si>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</si>
  <si>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</si>
  <si>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</si>
  <si>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</si>
  <si>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</si>
  <si>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</si>
  <si>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</si>
  <si>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</si>
  <si>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</si>
  <si>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</si>
  <si>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</si>
  <si>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</si>
  <si>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-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</si>
  <si>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</si>
  <si>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</si>
  <si>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</si>
  <si>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</si>
  <si>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</si>
  <si>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</si>
  <si>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</si>
  <si>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</si>
  <si>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</si>
  <si>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</si>
  <si>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</si>
  <si>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</si>
  <si>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</si>
  <si>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</si>
  <si>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</si>
  <si>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</si>
  <si>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</si>
  <si>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</si>
  <si>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</si>
  <si>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</si>
  <si>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調査産業計</t>
  </si>
  <si>
    <t>調査産業計(Ｌ除く)</t>
  </si>
  <si>
    <t>鉱業</t>
  </si>
  <si>
    <t>×</t>
  </si>
  <si>
    <t>建設業</t>
  </si>
  <si>
    <t>製造業</t>
  </si>
  <si>
    <t>電気・ガス・熱供給業・水道業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</si>
  <si>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</si>
  <si>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</si>
  <si>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</si>
  <si>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</si>
  <si>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</si>
  <si>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</si>
  <si>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</si>
  <si>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</si>
  <si>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</si>
  <si>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</si>
  <si>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</si>
  <si>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</si>
  <si>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</si>
  <si>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</si>
  <si>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-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</si>
  <si>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</si>
  <si>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</si>
  <si>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</si>
  <si>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</si>
  <si>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</si>
  <si>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</si>
  <si>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</si>
  <si>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</si>
  <si>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</si>
  <si>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</si>
  <si>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</si>
  <si>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</si>
  <si>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</si>
  <si>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</si>
  <si>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</si>
  <si>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</si>
  <si>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</si>
  <si>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</si>
  <si>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</si>
  <si>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</si>
  <si>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事業所規模 ＝ ５人以上</t>
  </si>
  <si>
    <t>第８表  産業、就業形態別労働者数（静岡県）</t>
  </si>
  <si>
    <t>平成16年11月</t>
  </si>
  <si>
    <t>第２表  産業、性別常用労働者の１人平均月間出勤日数及び実労働時間（静岡県）</t>
  </si>
  <si>
    <t>平成16年11月</t>
  </si>
  <si>
    <t>第３表  産業、性別常用労働者数及びパートタイム労働者比率（静岡県）</t>
  </si>
  <si>
    <t>調査産業計</t>
  </si>
  <si>
    <t>調査産業計(Ｌ除く)</t>
  </si>
  <si>
    <t>鉱業</t>
  </si>
  <si>
    <t>×</t>
  </si>
  <si>
    <t>建設業</t>
  </si>
  <si>
    <t>製造業</t>
  </si>
  <si>
    <t>電気・ガス・熱供給業・水道業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</si>
  <si>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</si>
  <si>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</si>
  <si>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</si>
  <si>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</si>
  <si>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</si>
  <si>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</si>
  <si>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</si>
  <si>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</si>
  <si>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</si>
  <si>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</si>
  <si>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</si>
  <si>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</si>
  <si>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</si>
  <si>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</si>
  <si>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-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</si>
  <si>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</si>
  <si>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</si>
  <si>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</si>
  <si>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</si>
  <si>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</si>
  <si>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</si>
  <si>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</si>
  <si>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</si>
  <si>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</si>
  <si>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</si>
  <si>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</si>
  <si>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</si>
  <si>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</si>
  <si>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</si>
  <si>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</si>
  <si>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</si>
  <si>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</si>
  <si>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</si>
  <si>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</si>
  <si>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</si>
  <si>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平成16年11月</t>
  </si>
  <si>
    <t>事業所規模 ＝ ５人以上</t>
  </si>
  <si>
    <t>x</t>
  </si>
  <si>
    <t xml:space="preserve"> </t>
  </si>
  <si>
    <t xml:space="preserve">     第5表   産業大分類及び規模別全常用労働者の1人平均月間実労働時間数及び出勤日数</t>
  </si>
  <si>
    <t>平成16年11月</t>
  </si>
  <si>
    <t>第６表  産業、就業形態別労働者の1人平均月間現金給与額（静岡県）</t>
  </si>
  <si>
    <t>事業所規模 ＝ ３０人以上</t>
  </si>
  <si>
    <t>調査産業計</t>
  </si>
  <si>
    <t>調査産業計(Ｌ除く)</t>
  </si>
  <si>
    <t>鉱業</t>
  </si>
  <si>
    <t>×</t>
  </si>
  <si>
    <t>建設業</t>
  </si>
  <si>
    <t>製造業</t>
  </si>
  <si>
    <t>電気・ガス・熱供給業・水道業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</si>
  <si>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</si>
  <si>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</si>
  <si>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</si>
  <si>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</si>
  <si>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</si>
  <si>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</si>
  <si>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</si>
  <si>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</si>
  <si>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</si>
  <si>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</si>
  <si>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</si>
  <si>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</si>
  <si>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</si>
  <si>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</si>
  <si>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-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</si>
  <si>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</si>
  <si>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</si>
  <si>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</si>
  <si>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</si>
  <si>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</si>
  <si>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</si>
  <si>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</si>
  <si>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</si>
  <si>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</si>
  <si>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</si>
  <si>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</si>
  <si>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</si>
  <si>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</si>
  <si>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</si>
  <si>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</si>
  <si>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</si>
  <si>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</si>
  <si>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</si>
  <si>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</si>
  <si>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</si>
  <si>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平成16年11月</t>
  </si>
  <si>
    <t>事業所規模 ＝ ５人以上</t>
  </si>
  <si>
    <t>第７表  産業、就業形態別労働者の1人平均月間出勤日数及び実労働時間（静岡県）</t>
  </si>
  <si>
    <t>事業所規模 ＝ ３０人以上</t>
  </si>
  <si>
    <t>事業所規模 ＝ ５人以上</t>
  </si>
  <si>
    <t>第８表  産業、就業形態別労働者数（静岡県）</t>
  </si>
  <si>
    <t>事業所規模 ＝ ３０人以上</t>
  </si>
  <si>
    <t>サービス業一括分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</si>
</sst>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0" fillId="0" borderId="0" xfId="0" applyBorder="1" applyAlignment="1">
      <alignment/>
    </xf>
    <xf numFmtId="177" fontId="0" fillId="0" borderId="9" xfId="0" applyNumberForma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176" fontId="0" fillId="0" borderId="18" xfId="0" applyNumberFormat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19" xfId="0" applyFont="1" applyBorder="1" applyAlignment="1">
      <alignment horizontal="centerContinuous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 shrinkToFit="1"/>
    </xf>
    <xf numFmtId="0" fontId="13" fillId="0" borderId="0" xfId="0" applyFont="1" applyAlignment="1">
      <alignment textRotation="180"/>
    </xf>
    <xf numFmtId="0" fontId="13" fillId="0" borderId="0" xfId="0" applyFont="1" applyAlignment="1">
      <alignment vertical="top" textRotation="180"/>
    </xf>
    <xf numFmtId="0" fontId="12" fillId="0" borderId="24" xfId="0" applyFont="1" applyBorder="1" applyAlignment="1">
      <alignment shrinkToFit="1"/>
    </xf>
    <xf numFmtId="0" fontId="10" fillId="0" borderId="0" xfId="0" applyFont="1" applyAlignment="1">
      <alignment vertical="top"/>
    </xf>
    <xf numFmtId="0" fontId="10" fillId="0" borderId="25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10" fillId="0" borderId="26" xfId="0" applyFont="1" applyBorder="1" applyAlignment="1">
      <alignment shrinkToFit="1"/>
    </xf>
    <xf numFmtId="0" fontId="12" fillId="0" borderId="26" xfId="0" applyFont="1" applyBorder="1" applyAlignment="1">
      <alignment shrinkToFit="1"/>
    </xf>
    <xf numFmtId="0" fontId="10" fillId="0" borderId="23" xfId="0" applyFont="1" applyBorder="1" applyAlignment="1">
      <alignment shrinkToFit="1"/>
    </xf>
    <xf numFmtId="176" fontId="10" fillId="0" borderId="3" xfId="0" applyNumberFormat="1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6" fillId="0" borderId="28" xfId="0" applyNumberFormat="1" applyFont="1" applyBorder="1" applyAlignment="1">
      <alignment horizontal="distributed" vertical="center" wrapText="1"/>
    </xf>
    <xf numFmtId="0" fontId="0" fillId="0" borderId="29" xfId="0" applyBorder="1" applyAlignment="1">
      <alignment/>
    </xf>
    <xf numFmtId="176" fontId="0" fillId="0" borderId="29" xfId="0" applyNumberFormat="1" applyBorder="1" applyAlignment="1" applyProtection="1">
      <alignment horizontal="right" vertical="center"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6" fillId="0" borderId="31" xfId="0" applyNumberFormat="1" applyFont="1" applyBorder="1" applyAlignment="1">
      <alignment horizontal="distributed" vertical="center" wrapText="1"/>
    </xf>
    <xf numFmtId="0" fontId="0" fillId="0" borderId="32" xfId="0" applyBorder="1" applyAlignment="1">
      <alignment/>
    </xf>
    <xf numFmtId="176" fontId="0" fillId="0" borderId="33" xfId="0" applyNumberFormat="1" applyBorder="1" applyAlignment="1" applyProtection="1">
      <alignment horizontal="right" vertical="center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6" fillId="0" borderId="35" xfId="0" applyNumberFormat="1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176" fontId="0" fillId="0" borderId="32" xfId="0" applyNumberFormat="1" applyBorder="1" applyAlignment="1" applyProtection="1">
      <alignment horizontal="right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9" fontId="6" fillId="0" borderId="37" xfId="0" applyNumberFormat="1" applyFont="1" applyBorder="1" applyAlignment="1">
      <alignment horizontal="distributed" vertical="center" wrapText="1"/>
    </xf>
    <xf numFmtId="0" fontId="0" fillId="0" borderId="38" xfId="0" applyBorder="1" applyAlignment="1">
      <alignment/>
    </xf>
    <xf numFmtId="177" fontId="0" fillId="0" borderId="38" xfId="0" applyNumberFormat="1" applyBorder="1" applyAlignment="1" applyProtection="1">
      <alignment horizontal="right" vertical="center"/>
      <protection locked="0"/>
    </xf>
    <xf numFmtId="177" fontId="0" fillId="0" borderId="33" xfId="0" applyNumberFormat="1" applyBorder="1" applyAlignment="1" applyProtection="1">
      <alignment horizontal="right" vertical="center"/>
      <protection locked="0"/>
    </xf>
    <xf numFmtId="177" fontId="0" fillId="0" borderId="32" xfId="0" applyNumberFormat="1" applyBorder="1" applyAlignment="1" applyProtection="1">
      <alignment horizontal="right" vertical="center"/>
      <protection locked="0"/>
    </xf>
    <xf numFmtId="176" fontId="0" fillId="0" borderId="38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7" fontId="0" fillId="0" borderId="0" xfId="0" applyNumberFormat="1" applyBorder="1" applyAlignment="1" applyProtection="1">
      <alignment horizontal="right" vertical="center"/>
      <protection locked="0"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6" fillId="0" borderId="40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4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0" borderId="0" xfId="0" applyFont="1" applyBorder="1" applyAlignment="1">
      <alignment horizontal="distributed"/>
    </xf>
    <xf numFmtId="176" fontId="10" fillId="0" borderId="41" xfId="0" applyNumberFormat="1" applyFont="1" applyBorder="1" applyAlignment="1">
      <alignment/>
    </xf>
    <xf numFmtId="176" fontId="10" fillId="0" borderId="25" xfId="0" applyNumberFormat="1" applyFont="1" applyBorder="1" applyAlignment="1">
      <alignment/>
    </xf>
    <xf numFmtId="176" fontId="10" fillId="0" borderId="42" xfId="0" applyNumberFormat="1" applyFont="1" applyBorder="1" applyAlignment="1">
      <alignment/>
    </xf>
    <xf numFmtId="176" fontId="10" fillId="0" borderId="41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0" fillId="0" borderId="24" xfId="0" applyNumberFormat="1" applyFont="1" applyBorder="1" applyAlignment="1">
      <alignment/>
    </xf>
    <xf numFmtId="176" fontId="10" fillId="0" borderId="17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center"/>
    </xf>
    <xf numFmtId="176" fontId="10" fillId="0" borderId="17" xfId="0" applyNumberFormat="1" applyFont="1" applyBorder="1" applyAlignment="1">
      <alignment horizontal="center"/>
    </xf>
    <xf numFmtId="176" fontId="10" fillId="0" borderId="24" xfId="0" applyNumberFormat="1" applyFont="1" applyBorder="1" applyAlignment="1">
      <alignment horizontal="center"/>
    </xf>
    <xf numFmtId="176" fontId="10" fillId="0" borderId="1" xfId="0" applyNumberFormat="1" applyFon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80" fontId="10" fillId="0" borderId="25" xfId="0" applyNumberFormat="1" applyFont="1" applyBorder="1" applyAlignment="1">
      <alignment horizontal="right"/>
    </xf>
    <xf numFmtId="180" fontId="10" fillId="0" borderId="41" xfId="0" applyNumberFormat="1" applyFont="1" applyBorder="1" applyAlignment="1">
      <alignment horizontal="right"/>
    </xf>
    <xf numFmtId="180" fontId="10" fillId="0" borderId="41" xfId="0" applyNumberFormat="1" applyFont="1" applyBorder="1" applyAlignment="1">
      <alignment horizontal="center"/>
    </xf>
    <xf numFmtId="180" fontId="10" fillId="0" borderId="42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center"/>
    </xf>
    <xf numFmtId="180" fontId="10" fillId="0" borderId="17" xfId="0" applyNumberFormat="1" applyFont="1" applyBorder="1" applyAlignment="1">
      <alignment horizontal="right"/>
    </xf>
    <xf numFmtId="180" fontId="10" fillId="0" borderId="1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0" fontId="10" fillId="0" borderId="2" xfId="0" applyNumberFormat="1" applyFont="1" applyBorder="1" applyAlignment="1">
      <alignment horizontal="right"/>
    </xf>
    <xf numFmtId="180" fontId="10" fillId="0" borderId="3" xfId="0" applyNumberFormat="1" applyFont="1" applyBorder="1" applyAlignment="1">
      <alignment horizontal="right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0</xdr:col>
      <xdr:colOff>0</xdr:colOff>
      <xdr:row>76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609725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0</xdr:colOff>
      <xdr:row>27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5514975"/>
          <a:ext cx="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123825</xdr:rowOff>
    </xdr:from>
    <xdr:to>
      <xdr:col>0</xdr:col>
      <xdr:colOff>0</xdr:colOff>
      <xdr:row>27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267325"/>
          <a:ext cx="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219075</xdr:rowOff>
    </xdr:from>
    <xdr:to>
      <xdr:col>0</xdr:col>
      <xdr:colOff>0</xdr:colOff>
      <xdr:row>78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6335375"/>
          <a:ext cx="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29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372100"/>
          <a:ext cx="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57150</xdr:rowOff>
    </xdr:from>
    <xdr:to>
      <xdr:col>0</xdr:col>
      <xdr:colOff>0</xdr:colOff>
      <xdr:row>78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6173450"/>
          <a:ext cx="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19050</xdr:rowOff>
    </xdr:from>
    <xdr:to>
      <xdr:col>0</xdr:col>
      <xdr:colOff>0</xdr:colOff>
      <xdr:row>28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495925"/>
          <a:ext cx="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38100</xdr:rowOff>
    </xdr:from>
    <xdr:to>
      <xdr:col>0</xdr:col>
      <xdr:colOff>0</xdr:colOff>
      <xdr:row>77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6592550"/>
          <a:ext cx="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</xdr:rowOff>
    </xdr:from>
    <xdr:to>
      <xdr:col>0</xdr:col>
      <xdr:colOff>9525</xdr:colOff>
      <xdr:row>29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610225"/>
          <a:ext cx="95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0</xdr:col>
      <xdr:colOff>0</xdr:colOff>
      <xdr:row>27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257800"/>
          <a:ext cx="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19050</xdr:rowOff>
    </xdr:from>
    <xdr:to>
      <xdr:col>0</xdr:col>
      <xdr:colOff>0</xdr:colOff>
      <xdr:row>75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6344900"/>
          <a:ext cx="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88</v>
      </c>
      <c r="B1" s="2"/>
      <c r="C1" s="3"/>
      <c r="D1" s="2"/>
      <c r="E1" s="2"/>
      <c r="F1" s="2"/>
      <c r="G1" s="2"/>
      <c r="H1" s="2" t="s">
        <v>89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92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02" t="s">
        <v>2</v>
      </c>
      <c r="F6" s="103"/>
      <c r="G6" s="104"/>
      <c r="H6" s="102" t="s">
        <v>3</v>
      </c>
      <c r="I6" s="103"/>
      <c r="J6" s="104"/>
      <c r="K6" s="107" t="s">
        <v>4</v>
      </c>
      <c r="L6" s="107" t="s">
        <v>5</v>
      </c>
      <c r="M6" s="102" t="s">
        <v>6</v>
      </c>
      <c r="N6" s="103"/>
      <c r="O6" s="104"/>
    </row>
    <row r="7" spans="1:15" s="7" customFormat="1" ht="18" customHeight="1" thickBot="1">
      <c r="A7" s="105" t="s">
        <v>7</v>
      </c>
      <c r="B7" s="106"/>
      <c r="C7" s="106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08"/>
      <c r="L7" s="108"/>
      <c r="M7" s="17" t="s">
        <v>8</v>
      </c>
      <c r="N7" s="19" t="s">
        <v>9</v>
      </c>
      <c r="O7" s="18" t="s">
        <v>10</v>
      </c>
    </row>
    <row r="8" spans="1:15" ht="18" customHeight="1" thickTop="1">
      <c r="A8" s="71"/>
      <c r="B8" s="72"/>
      <c r="C8" s="73" t="s">
        <v>93</v>
      </c>
      <c r="D8" s="74"/>
      <c r="E8" s="75">
        <v>321573</v>
      </c>
      <c r="F8" s="75">
        <v>387140</v>
      </c>
      <c r="G8" s="75">
        <v>206518</v>
      </c>
      <c r="H8" s="75">
        <v>297403</v>
      </c>
      <c r="I8" s="75">
        <v>360217</v>
      </c>
      <c r="J8" s="75">
        <v>187178</v>
      </c>
      <c r="K8" s="75">
        <v>266812</v>
      </c>
      <c r="L8" s="75">
        <v>30591</v>
      </c>
      <c r="M8" s="75">
        <v>24170</v>
      </c>
      <c r="N8" s="75">
        <v>26923</v>
      </c>
      <c r="O8" s="75">
        <v>19340</v>
      </c>
    </row>
    <row r="9" spans="1:15" ht="18" customHeight="1">
      <c r="A9" s="20"/>
      <c r="B9" s="21"/>
      <c r="C9" s="22" t="s">
        <v>94</v>
      </c>
      <c r="D9" s="23"/>
      <c r="E9" s="24">
        <v>320858</v>
      </c>
      <c r="F9" s="24">
        <v>382583</v>
      </c>
      <c r="G9" s="24">
        <v>182502</v>
      </c>
      <c r="H9" s="24">
        <v>299844</v>
      </c>
      <c r="I9" s="24">
        <v>357889</v>
      </c>
      <c r="J9" s="24">
        <v>169735</v>
      </c>
      <c r="K9" s="24">
        <v>265082</v>
      </c>
      <c r="L9" s="24">
        <v>34762</v>
      </c>
      <c r="M9" s="24">
        <v>21014</v>
      </c>
      <c r="N9" s="24">
        <v>24694</v>
      </c>
      <c r="O9" s="24">
        <v>12767</v>
      </c>
    </row>
    <row r="10" spans="1:15" ht="18" customHeight="1">
      <c r="A10" s="76"/>
      <c r="B10" s="77"/>
      <c r="C10" s="78" t="s">
        <v>95</v>
      </c>
      <c r="D10" s="79"/>
      <c r="E10" s="80" t="s">
        <v>96</v>
      </c>
      <c r="F10" s="80" t="s">
        <v>96</v>
      </c>
      <c r="G10" s="80" t="s">
        <v>96</v>
      </c>
      <c r="H10" s="80" t="s">
        <v>96</v>
      </c>
      <c r="I10" s="80" t="s">
        <v>96</v>
      </c>
      <c r="J10" s="80" t="s">
        <v>96</v>
      </c>
      <c r="K10" s="80" t="s">
        <v>96</v>
      </c>
      <c r="L10" s="80" t="s">
        <v>96</v>
      </c>
      <c r="M10" s="80" t="s">
        <v>96</v>
      </c>
      <c r="N10" s="80" t="s">
        <v>96</v>
      </c>
      <c r="O10" s="80" t="s">
        <v>96</v>
      </c>
    </row>
    <row r="11" spans="1:15" ht="18" customHeight="1">
      <c r="A11" s="81"/>
      <c r="B11" s="82"/>
      <c r="C11" s="83" t="s">
        <v>97</v>
      </c>
      <c r="D11" s="84"/>
      <c r="E11" s="80">
        <v>402588</v>
      </c>
      <c r="F11" s="80">
        <v>419057</v>
      </c>
      <c r="G11" s="80">
        <v>258617</v>
      </c>
      <c r="H11" s="80">
        <v>357293</v>
      </c>
      <c r="I11" s="80">
        <v>370710</v>
      </c>
      <c r="J11" s="80">
        <v>240003</v>
      </c>
      <c r="K11" s="80">
        <v>322953</v>
      </c>
      <c r="L11" s="80">
        <v>34340</v>
      </c>
      <c r="M11" s="80">
        <v>45295</v>
      </c>
      <c r="N11" s="80">
        <v>48347</v>
      </c>
      <c r="O11" s="80">
        <v>18614</v>
      </c>
    </row>
    <row r="12" spans="1:15" ht="18" customHeight="1">
      <c r="A12" s="81"/>
      <c r="B12" s="82"/>
      <c r="C12" s="83" t="s">
        <v>98</v>
      </c>
      <c r="D12" s="84"/>
      <c r="E12" s="80">
        <v>339538</v>
      </c>
      <c r="F12" s="80">
        <v>388783</v>
      </c>
      <c r="G12" s="80">
        <v>199934</v>
      </c>
      <c r="H12" s="80">
        <v>325114</v>
      </c>
      <c r="I12" s="80">
        <v>373058</v>
      </c>
      <c r="J12" s="80">
        <v>189198</v>
      </c>
      <c r="K12" s="80">
        <v>281679</v>
      </c>
      <c r="L12" s="80">
        <v>43435</v>
      </c>
      <c r="M12" s="80">
        <v>14424</v>
      </c>
      <c r="N12" s="80">
        <v>15725</v>
      </c>
      <c r="O12" s="80">
        <v>10736</v>
      </c>
    </row>
    <row r="13" spans="1:15" ht="18" customHeight="1">
      <c r="A13" s="81"/>
      <c r="B13" s="82"/>
      <c r="C13" s="83" t="s">
        <v>99</v>
      </c>
      <c r="D13" s="84"/>
      <c r="E13" s="80">
        <v>498952</v>
      </c>
      <c r="F13" s="80">
        <v>522113</v>
      </c>
      <c r="G13" s="80">
        <v>339571</v>
      </c>
      <c r="H13" s="80">
        <v>497993</v>
      </c>
      <c r="I13" s="80">
        <v>521065</v>
      </c>
      <c r="J13" s="80">
        <v>339225</v>
      </c>
      <c r="K13" s="80">
        <v>414300</v>
      </c>
      <c r="L13" s="80">
        <v>83693</v>
      </c>
      <c r="M13" s="80">
        <v>959</v>
      </c>
      <c r="N13" s="80">
        <v>1048</v>
      </c>
      <c r="O13" s="80">
        <v>346</v>
      </c>
    </row>
    <row r="14" spans="1:15" ht="18" customHeight="1">
      <c r="A14" s="81"/>
      <c r="B14" s="82"/>
      <c r="C14" s="83" t="s">
        <v>100</v>
      </c>
      <c r="D14" s="84"/>
      <c r="E14" s="80">
        <v>323749</v>
      </c>
      <c r="F14" s="80">
        <v>349834</v>
      </c>
      <c r="G14" s="80">
        <v>200318</v>
      </c>
      <c r="H14" s="80">
        <v>276501</v>
      </c>
      <c r="I14" s="80">
        <v>300703</v>
      </c>
      <c r="J14" s="80">
        <v>161982</v>
      </c>
      <c r="K14" s="80">
        <v>246200</v>
      </c>
      <c r="L14" s="80">
        <v>30301</v>
      </c>
      <c r="M14" s="80">
        <v>47248</v>
      </c>
      <c r="N14" s="80">
        <v>49131</v>
      </c>
      <c r="O14" s="80">
        <v>38336</v>
      </c>
    </row>
    <row r="15" spans="1:15" ht="18" customHeight="1">
      <c r="A15" s="81"/>
      <c r="B15" s="82"/>
      <c r="C15" s="83" t="s">
        <v>101</v>
      </c>
      <c r="D15" s="84"/>
      <c r="E15" s="80">
        <v>213333</v>
      </c>
      <c r="F15" s="80">
        <v>316973</v>
      </c>
      <c r="G15" s="80">
        <v>131226</v>
      </c>
      <c r="H15" s="80">
        <v>199715</v>
      </c>
      <c r="I15" s="80">
        <v>293299</v>
      </c>
      <c r="J15" s="80">
        <v>125575</v>
      </c>
      <c r="K15" s="80">
        <v>190459</v>
      </c>
      <c r="L15" s="80">
        <v>9256</v>
      </c>
      <c r="M15" s="80">
        <v>13618</v>
      </c>
      <c r="N15" s="80">
        <v>23674</v>
      </c>
      <c r="O15" s="80">
        <v>5651</v>
      </c>
    </row>
    <row r="16" spans="1:15" ht="18" customHeight="1">
      <c r="A16" s="81"/>
      <c r="B16" s="82"/>
      <c r="C16" s="83" t="s">
        <v>102</v>
      </c>
      <c r="D16" s="84"/>
      <c r="E16" s="80">
        <v>470461</v>
      </c>
      <c r="F16" s="80">
        <v>615880</v>
      </c>
      <c r="G16" s="80">
        <v>324851</v>
      </c>
      <c r="H16" s="80">
        <v>383988</v>
      </c>
      <c r="I16" s="80">
        <v>499660</v>
      </c>
      <c r="J16" s="80">
        <v>268163</v>
      </c>
      <c r="K16" s="80">
        <v>360099</v>
      </c>
      <c r="L16" s="80">
        <v>23889</v>
      </c>
      <c r="M16" s="80">
        <v>86473</v>
      </c>
      <c r="N16" s="80">
        <v>116220</v>
      </c>
      <c r="O16" s="80">
        <v>56688</v>
      </c>
    </row>
    <row r="17" spans="1:15" ht="18" customHeight="1">
      <c r="A17" s="81"/>
      <c r="B17" s="82"/>
      <c r="C17" s="83" t="s">
        <v>103</v>
      </c>
      <c r="D17" s="84"/>
      <c r="E17" s="80">
        <v>295605</v>
      </c>
      <c r="F17" s="80">
        <v>376505</v>
      </c>
      <c r="G17" s="80">
        <v>194834</v>
      </c>
      <c r="H17" s="80">
        <v>295158</v>
      </c>
      <c r="I17" s="80">
        <v>375699</v>
      </c>
      <c r="J17" s="80">
        <v>194834</v>
      </c>
      <c r="K17" s="80">
        <v>275793</v>
      </c>
      <c r="L17" s="80">
        <v>19365</v>
      </c>
      <c r="M17" s="80">
        <v>447</v>
      </c>
      <c r="N17" s="80">
        <v>806</v>
      </c>
      <c r="O17" s="80">
        <v>0</v>
      </c>
    </row>
    <row r="18" spans="1:15" ht="18" customHeight="1">
      <c r="A18" s="20"/>
      <c r="B18" s="21"/>
      <c r="C18" s="22" t="s">
        <v>104</v>
      </c>
      <c r="D18" s="23"/>
      <c r="E18" s="24">
        <v>323420</v>
      </c>
      <c r="F18" s="24">
        <v>403559</v>
      </c>
      <c r="G18" s="24">
        <v>244526</v>
      </c>
      <c r="H18" s="24">
        <v>291093</v>
      </c>
      <c r="I18" s="24">
        <v>368606</v>
      </c>
      <c r="J18" s="24">
        <v>214784</v>
      </c>
      <c r="K18" s="24">
        <v>271283</v>
      </c>
      <c r="L18" s="24">
        <v>19810</v>
      </c>
      <c r="M18" s="24">
        <v>32327</v>
      </c>
      <c r="N18" s="24">
        <v>34953</v>
      </c>
      <c r="O18" s="24">
        <v>29742</v>
      </c>
    </row>
    <row r="19" spans="1:15" ht="18" customHeight="1">
      <c r="A19" s="76"/>
      <c r="B19" s="77"/>
      <c r="C19" s="78" t="s">
        <v>105</v>
      </c>
      <c r="D19" s="79"/>
      <c r="E19" s="85">
        <v>255808</v>
      </c>
      <c r="F19" s="85">
        <v>339012</v>
      </c>
      <c r="G19" s="85">
        <v>155917</v>
      </c>
      <c r="H19" s="85">
        <v>250615</v>
      </c>
      <c r="I19" s="85">
        <v>331355</v>
      </c>
      <c r="J19" s="85">
        <v>153683</v>
      </c>
      <c r="K19" s="85">
        <v>221329</v>
      </c>
      <c r="L19" s="85">
        <v>29286</v>
      </c>
      <c r="M19" s="85">
        <v>5193</v>
      </c>
      <c r="N19" s="85">
        <v>7657</v>
      </c>
      <c r="O19" s="85">
        <v>2234</v>
      </c>
    </row>
    <row r="20" spans="1:15" ht="18" customHeight="1">
      <c r="A20" s="81"/>
      <c r="B20" s="82"/>
      <c r="C20" s="83" t="s">
        <v>106</v>
      </c>
      <c r="D20" s="84"/>
      <c r="E20" s="80">
        <v>276457</v>
      </c>
      <c r="F20" s="80">
        <v>337806</v>
      </c>
      <c r="G20" s="80">
        <v>171898</v>
      </c>
      <c r="H20" s="80">
        <v>276457</v>
      </c>
      <c r="I20" s="80">
        <v>337806</v>
      </c>
      <c r="J20" s="80">
        <v>171898</v>
      </c>
      <c r="K20" s="80">
        <v>243217</v>
      </c>
      <c r="L20" s="80">
        <v>33240</v>
      </c>
      <c r="M20" s="80">
        <v>0</v>
      </c>
      <c r="N20" s="80">
        <v>0</v>
      </c>
      <c r="O20" s="80">
        <v>0</v>
      </c>
    </row>
    <row r="21" spans="1:15" ht="18" customHeight="1">
      <c r="A21" s="81"/>
      <c r="B21" s="82"/>
      <c r="C21" s="83" t="s">
        <v>107</v>
      </c>
      <c r="D21" s="84"/>
      <c r="E21" s="80">
        <v>244270</v>
      </c>
      <c r="F21" s="80">
        <v>337743</v>
      </c>
      <c r="G21" s="80">
        <v>185541</v>
      </c>
      <c r="H21" s="80">
        <v>219824</v>
      </c>
      <c r="I21" s="80">
        <v>311579</v>
      </c>
      <c r="J21" s="80">
        <v>162174</v>
      </c>
      <c r="K21" s="80">
        <v>214769</v>
      </c>
      <c r="L21" s="80">
        <v>5055</v>
      </c>
      <c r="M21" s="80">
        <v>24446</v>
      </c>
      <c r="N21" s="80">
        <v>26164</v>
      </c>
      <c r="O21" s="80">
        <v>23367</v>
      </c>
    </row>
    <row r="22" spans="1:15" ht="18" customHeight="1">
      <c r="A22" s="81"/>
      <c r="B22" s="82"/>
      <c r="C22" s="83" t="s">
        <v>108</v>
      </c>
      <c r="D22" s="84"/>
      <c r="E22" s="80">
        <v>261975</v>
      </c>
      <c r="F22" s="80">
        <v>316073</v>
      </c>
      <c r="G22" s="80">
        <v>134150</v>
      </c>
      <c r="H22" s="80">
        <v>254238</v>
      </c>
      <c r="I22" s="80">
        <v>306361</v>
      </c>
      <c r="J22" s="80">
        <v>131081</v>
      </c>
      <c r="K22" s="80">
        <v>232561</v>
      </c>
      <c r="L22" s="80">
        <v>21677</v>
      </c>
      <c r="M22" s="80">
        <v>7737</v>
      </c>
      <c r="N22" s="80">
        <v>9712</v>
      </c>
      <c r="O22" s="80">
        <v>3069</v>
      </c>
    </row>
    <row r="23" spans="1:15" ht="18" customHeight="1">
      <c r="A23" s="81"/>
      <c r="B23" s="82"/>
      <c r="C23" s="83" t="s">
        <v>109</v>
      </c>
      <c r="D23" s="84"/>
      <c r="E23" s="80">
        <v>333120</v>
      </c>
      <c r="F23" s="80">
        <v>366692</v>
      </c>
      <c r="G23" s="80">
        <v>228241</v>
      </c>
      <c r="H23" s="80">
        <v>333120</v>
      </c>
      <c r="I23" s="80">
        <v>366692</v>
      </c>
      <c r="J23" s="80">
        <v>228241</v>
      </c>
      <c r="K23" s="80">
        <v>291847</v>
      </c>
      <c r="L23" s="80">
        <v>41273</v>
      </c>
      <c r="M23" s="80">
        <v>0</v>
      </c>
      <c r="N23" s="80">
        <v>0</v>
      </c>
      <c r="O23" s="80">
        <v>0</v>
      </c>
    </row>
    <row r="24" spans="1:15" ht="18" customHeight="1">
      <c r="A24" s="81"/>
      <c r="B24" s="82"/>
      <c r="C24" s="83" t="s">
        <v>110</v>
      </c>
      <c r="D24" s="84"/>
      <c r="E24" s="80">
        <v>322042</v>
      </c>
      <c r="F24" s="80">
        <v>362211</v>
      </c>
      <c r="G24" s="80">
        <v>176163</v>
      </c>
      <c r="H24" s="80">
        <v>321983</v>
      </c>
      <c r="I24" s="80">
        <v>362136</v>
      </c>
      <c r="J24" s="80">
        <v>176163</v>
      </c>
      <c r="K24" s="80">
        <v>271717</v>
      </c>
      <c r="L24" s="80">
        <v>50266</v>
      </c>
      <c r="M24" s="80">
        <v>59</v>
      </c>
      <c r="N24" s="80">
        <v>75</v>
      </c>
      <c r="O24" s="80">
        <v>0</v>
      </c>
    </row>
    <row r="25" spans="1:15" ht="18" customHeight="1">
      <c r="A25" s="81"/>
      <c r="B25" s="82"/>
      <c r="C25" s="83" t="s">
        <v>111</v>
      </c>
      <c r="D25" s="84"/>
      <c r="E25" s="80">
        <v>412988</v>
      </c>
      <c r="F25" s="80">
        <v>448670</v>
      </c>
      <c r="G25" s="80">
        <v>342013</v>
      </c>
      <c r="H25" s="80">
        <v>322491</v>
      </c>
      <c r="I25" s="80">
        <v>379847</v>
      </c>
      <c r="J25" s="80">
        <v>208405</v>
      </c>
      <c r="K25" s="80">
        <v>279005</v>
      </c>
      <c r="L25" s="80">
        <v>43486</v>
      </c>
      <c r="M25" s="80">
        <v>90497</v>
      </c>
      <c r="N25" s="80">
        <v>68823</v>
      </c>
      <c r="O25" s="80">
        <v>133608</v>
      </c>
    </row>
    <row r="26" spans="1:15" ht="18" customHeight="1">
      <c r="A26" s="81"/>
      <c r="B26" s="82"/>
      <c r="C26" s="83" t="s">
        <v>112</v>
      </c>
      <c r="D26" s="84"/>
      <c r="E26" s="80">
        <v>381235</v>
      </c>
      <c r="F26" s="80">
        <v>433124</v>
      </c>
      <c r="G26" s="80">
        <v>257803</v>
      </c>
      <c r="H26" s="80">
        <v>353216</v>
      </c>
      <c r="I26" s="80">
        <v>403492</v>
      </c>
      <c r="J26" s="80">
        <v>233621</v>
      </c>
      <c r="K26" s="80">
        <v>320538</v>
      </c>
      <c r="L26" s="80">
        <v>32678</v>
      </c>
      <c r="M26" s="80">
        <v>28019</v>
      </c>
      <c r="N26" s="80">
        <v>29632</v>
      </c>
      <c r="O26" s="80">
        <v>24182</v>
      </c>
    </row>
    <row r="27" spans="1:15" ht="18" customHeight="1">
      <c r="A27" s="81"/>
      <c r="B27" s="82"/>
      <c r="C27" s="83" t="s">
        <v>113</v>
      </c>
      <c r="D27" s="84"/>
      <c r="E27" s="80" t="s">
        <v>114</v>
      </c>
      <c r="F27" s="80" t="s">
        <v>114</v>
      </c>
      <c r="G27" s="80" t="s">
        <v>114</v>
      </c>
      <c r="H27" s="80" t="s">
        <v>114</v>
      </c>
      <c r="I27" s="80" t="s">
        <v>114</v>
      </c>
      <c r="J27" s="80" t="s">
        <v>114</v>
      </c>
      <c r="K27" s="80" t="s">
        <v>114</v>
      </c>
      <c r="L27" s="80" t="s">
        <v>114</v>
      </c>
      <c r="M27" s="80" t="s">
        <v>114</v>
      </c>
      <c r="N27" s="80" t="s">
        <v>114</v>
      </c>
      <c r="O27" s="80" t="s">
        <v>114</v>
      </c>
    </row>
    <row r="28" spans="1:15" ht="18" customHeight="1">
      <c r="A28" s="81"/>
      <c r="B28" s="82"/>
      <c r="C28" s="83" t="s">
        <v>115</v>
      </c>
      <c r="D28" s="84"/>
      <c r="E28" s="80">
        <v>296176</v>
      </c>
      <c r="F28" s="80">
        <v>343681</v>
      </c>
      <c r="G28" s="80">
        <v>178204</v>
      </c>
      <c r="H28" s="80">
        <v>296176</v>
      </c>
      <c r="I28" s="80">
        <v>343681</v>
      </c>
      <c r="J28" s="80">
        <v>178204</v>
      </c>
      <c r="K28" s="80">
        <v>249740</v>
      </c>
      <c r="L28" s="80">
        <v>46436</v>
      </c>
      <c r="M28" s="80">
        <v>0</v>
      </c>
      <c r="N28" s="80">
        <v>0</v>
      </c>
      <c r="O28" s="80">
        <v>0</v>
      </c>
    </row>
    <row r="29" spans="1:15" ht="18" customHeight="1">
      <c r="A29" s="81"/>
      <c r="B29" s="82"/>
      <c r="C29" s="83" t="s">
        <v>116</v>
      </c>
      <c r="D29" s="84"/>
      <c r="E29" s="80">
        <v>309827</v>
      </c>
      <c r="F29" s="80">
        <v>345938</v>
      </c>
      <c r="G29" s="80">
        <v>174470</v>
      </c>
      <c r="H29" s="80">
        <v>308792</v>
      </c>
      <c r="I29" s="80">
        <v>344627</v>
      </c>
      <c r="J29" s="80">
        <v>174470</v>
      </c>
      <c r="K29" s="80">
        <v>247829</v>
      </c>
      <c r="L29" s="80">
        <v>60963</v>
      </c>
      <c r="M29" s="80">
        <v>1035</v>
      </c>
      <c r="N29" s="80">
        <v>1311</v>
      </c>
      <c r="O29" s="80">
        <v>0</v>
      </c>
    </row>
    <row r="30" spans="1:15" ht="18" customHeight="1">
      <c r="A30" s="81"/>
      <c r="B30" s="82"/>
      <c r="C30" s="83" t="s">
        <v>117</v>
      </c>
      <c r="D30" s="84"/>
      <c r="E30" s="80" t="s">
        <v>96</v>
      </c>
      <c r="F30" s="80" t="s">
        <v>96</v>
      </c>
      <c r="G30" s="80" t="s">
        <v>96</v>
      </c>
      <c r="H30" s="80" t="s">
        <v>96</v>
      </c>
      <c r="I30" s="80" t="s">
        <v>96</v>
      </c>
      <c r="J30" s="80" t="s">
        <v>96</v>
      </c>
      <c r="K30" s="80" t="s">
        <v>96</v>
      </c>
      <c r="L30" s="80" t="s">
        <v>96</v>
      </c>
      <c r="M30" s="80" t="s">
        <v>96</v>
      </c>
      <c r="N30" s="80" t="s">
        <v>96</v>
      </c>
      <c r="O30" s="80" t="s">
        <v>96</v>
      </c>
    </row>
    <row r="31" spans="1:15" ht="18" customHeight="1">
      <c r="A31" s="81"/>
      <c r="B31" s="82"/>
      <c r="C31" s="83" t="s">
        <v>118</v>
      </c>
      <c r="D31" s="84"/>
      <c r="E31" s="80">
        <v>306716</v>
      </c>
      <c r="F31" s="80">
        <v>329051</v>
      </c>
      <c r="G31" s="80">
        <v>216917</v>
      </c>
      <c r="H31" s="80">
        <v>306716</v>
      </c>
      <c r="I31" s="80">
        <v>329051</v>
      </c>
      <c r="J31" s="80">
        <v>216917</v>
      </c>
      <c r="K31" s="80">
        <v>269841</v>
      </c>
      <c r="L31" s="80">
        <v>36875</v>
      </c>
      <c r="M31" s="80">
        <v>0</v>
      </c>
      <c r="N31" s="80">
        <v>0</v>
      </c>
      <c r="O31" s="80">
        <v>0</v>
      </c>
    </row>
    <row r="32" spans="1:15" ht="18" customHeight="1">
      <c r="A32" s="81"/>
      <c r="B32" s="82"/>
      <c r="C32" s="83" t="s">
        <v>119</v>
      </c>
      <c r="D32" s="84"/>
      <c r="E32" s="80">
        <v>393864</v>
      </c>
      <c r="F32" s="80">
        <v>421457</v>
      </c>
      <c r="G32" s="80">
        <v>230150</v>
      </c>
      <c r="H32" s="80">
        <v>347535</v>
      </c>
      <c r="I32" s="80">
        <v>373111</v>
      </c>
      <c r="J32" s="80">
        <v>195789</v>
      </c>
      <c r="K32" s="80">
        <v>297177</v>
      </c>
      <c r="L32" s="80">
        <v>50358</v>
      </c>
      <c r="M32" s="80">
        <v>46329</v>
      </c>
      <c r="N32" s="80">
        <v>48346</v>
      </c>
      <c r="O32" s="80">
        <v>34361</v>
      </c>
    </row>
    <row r="33" spans="1:15" ht="18" customHeight="1">
      <c r="A33" s="81"/>
      <c r="B33" s="82"/>
      <c r="C33" s="83" t="s">
        <v>120</v>
      </c>
      <c r="D33" s="84"/>
      <c r="E33" s="80">
        <v>381752</v>
      </c>
      <c r="F33" s="80">
        <v>394928</v>
      </c>
      <c r="G33" s="80">
        <v>232343</v>
      </c>
      <c r="H33" s="80">
        <v>381730</v>
      </c>
      <c r="I33" s="80">
        <v>394904</v>
      </c>
      <c r="J33" s="80">
        <v>232343</v>
      </c>
      <c r="K33" s="80">
        <v>330972</v>
      </c>
      <c r="L33" s="80">
        <v>50758</v>
      </c>
      <c r="M33" s="80">
        <v>22</v>
      </c>
      <c r="N33" s="80">
        <v>24</v>
      </c>
      <c r="O33" s="80">
        <v>0</v>
      </c>
    </row>
    <row r="34" spans="1:15" ht="18" customHeight="1">
      <c r="A34" s="81"/>
      <c r="B34" s="82"/>
      <c r="C34" s="83" t="s">
        <v>121</v>
      </c>
      <c r="D34" s="84"/>
      <c r="E34" s="80">
        <v>322259</v>
      </c>
      <c r="F34" s="80">
        <v>367413</v>
      </c>
      <c r="G34" s="80">
        <v>198241</v>
      </c>
      <c r="H34" s="80">
        <v>322259</v>
      </c>
      <c r="I34" s="80">
        <v>367413</v>
      </c>
      <c r="J34" s="80">
        <v>198241</v>
      </c>
      <c r="K34" s="80">
        <v>283239</v>
      </c>
      <c r="L34" s="80">
        <v>39020</v>
      </c>
      <c r="M34" s="80">
        <v>0</v>
      </c>
      <c r="N34" s="80">
        <v>0</v>
      </c>
      <c r="O34" s="80">
        <v>0</v>
      </c>
    </row>
    <row r="35" spans="1:15" ht="18" customHeight="1">
      <c r="A35" s="81"/>
      <c r="B35" s="82"/>
      <c r="C35" s="83" t="s">
        <v>122</v>
      </c>
      <c r="D35" s="84"/>
      <c r="E35" s="80">
        <v>340175</v>
      </c>
      <c r="F35" s="80">
        <v>361282</v>
      </c>
      <c r="G35" s="80">
        <v>201069</v>
      </c>
      <c r="H35" s="80">
        <v>340175</v>
      </c>
      <c r="I35" s="80">
        <v>361282</v>
      </c>
      <c r="J35" s="80">
        <v>201069</v>
      </c>
      <c r="K35" s="80">
        <v>298515</v>
      </c>
      <c r="L35" s="80">
        <v>41660</v>
      </c>
      <c r="M35" s="80">
        <v>0</v>
      </c>
      <c r="N35" s="80">
        <v>0</v>
      </c>
      <c r="O35" s="80">
        <v>0</v>
      </c>
    </row>
    <row r="36" spans="1:15" ht="18" customHeight="1">
      <c r="A36" s="81"/>
      <c r="B36" s="82"/>
      <c r="C36" s="83" t="s">
        <v>123</v>
      </c>
      <c r="D36" s="84"/>
      <c r="E36" s="80">
        <v>352147</v>
      </c>
      <c r="F36" s="80">
        <v>416516</v>
      </c>
      <c r="G36" s="80">
        <v>197383</v>
      </c>
      <c r="H36" s="80">
        <v>350472</v>
      </c>
      <c r="I36" s="80">
        <v>414479</v>
      </c>
      <c r="J36" s="80">
        <v>196580</v>
      </c>
      <c r="K36" s="80">
        <v>309006</v>
      </c>
      <c r="L36" s="80">
        <v>41466</v>
      </c>
      <c r="M36" s="80">
        <v>1675</v>
      </c>
      <c r="N36" s="80">
        <v>2037</v>
      </c>
      <c r="O36" s="80">
        <v>803</v>
      </c>
    </row>
    <row r="37" spans="1:15" ht="18" customHeight="1">
      <c r="A37" s="81"/>
      <c r="B37" s="82"/>
      <c r="C37" s="83" t="s">
        <v>124</v>
      </c>
      <c r="D37" s="84"/>
      <c r="E37" s="80">
        <v>364323</v>
      </c>
      <c r="F37" s="80">
        <v>401414</v>
      </c>
      <c r="G37" s="80">
        <v>213822</v>
      </c>
      <c r="H37" s="80">
        <v>337577</v>
      </c>
      <c r="I37" s="80">
        <v>371302</v>
      </c>
      <c r="J37" s="80">
        <v>200733</v>
      </c>
      <c r="K37" s="80">
        <v>281620</v>
      </c>
      <c r="L37" s="80">
        <v>55957</v>
      </c>
      <c r="M37" s="80">
        <v>26746</v>
      </c>
      <c r="N37" s="80">
        <v>30112</v>
      </c>
      <c r="O37" s="80">
        <v>13089</v>
      </c>
    </row>
    <row r="38" spans="1:15" ht="18" customHeight="1">
      <c r="A38" s="81"/>
      <c r="B38" s="82"/>
      <c r="C38" s="83" t="s">
        <v>125</v>
      </c>
      <c r="D38" s="84"/>
      <c r="E38" s="80">
        <v>304805</v>
      </c>
      <c r="F38" s="80">
        <v>373223</v>
      </c>
      <c r="G38" s="80">
        <v>173351</v>
      </c>
      <c r="H38" s="80">
        <v>303795</v>
      </c>
      <c r="I38" s="80">
        <v>371984</v>
      </c>
      <c r="J38" s="80">
        <v>172782</v>
      </c>
      <c r="K38" s="80">
        <v>272464</v>
      </c>
      <c r="L38" s="80">
        <v>31331</v>
      </c>
      <c r="M38" s="80">
        <v>1010</v>
      </c>
      <c r="N38" s="80">
        <v>1239</v>
      </c>
      <c r="O38" s="80">
        <v>569</v>
      </c>
    </row>
    <row r="39" spans="1:15" ht="18" customHeight="1">
      <c r="A39" s="20"/>
      <c r="B39" s="21"/>
      <c r="C39" s="22" t="s">
        <v>126</v>
      </c>
      <c r="D39" s="23"/>
      <c r="E39" s="24">
        <v>418268</v>
      </c>
      <c r="F39" s="24">
        <v>478917</v>
      </c>
      <c r="G39" s="24">
        <v>245191</v>
      </c>
      <c r="H39" s="24">
        <v>357968</v>
      </c>
      <c r="I39" s="24">
        <v>408652</v>
      </c>
      <c r="J39" s="24">
        <v>213327</v>
      </c>
      <c r="K39" s="24">
        <v>325743</v>
      </c>
      <c r="L39" s="24">
        <v>32225</v>
      </c>
      <c r="M39" s="24">
        <v>60300</v>
      </c>
      <c r="N39" s="24">
        <v>70265</v>
      </c>
      <c r="O39" s="24">
        <v>31864</v>
      </c>
    </row>
    <row r="40" spans="1:15" ht="18" customHeight="1">
      <c r="A40" s="76"/>
      <c r="B40" s="77"/>
      <c r="C40" s="78" t="s">
        <v>127</v>
      </c>
      <c r="D40" s="79"/>
      <c r="E40" s="85">
        <v>277253</v>
      </c>
      <c r="F40" s="85">
        <v>326720</v>
      </c>
      <c r="G40" s="85">
        <v>155583</v>
      </c>
      <c r="H40" s="85">
        <v>277253</v>
      </c>
      <c r="I40" s="85">
        <v>326720</v>
      </c>
      <c r="J40" s="85">
        <v>155583</v>
      </c>
      <c r="K40" s="85">
        <v>251374</v>
      </c>
      <c r="L40" s="85">
        <v>25879</v>
      </c>
      <c r="M40" s="85">
        <v>0</v>
      </c>
      <c r="N40" s="85">
        <v>0</v>
      </c>
      <c r="O40" s="85">
        <v>0</v>
      </c>
    </row>
    <row r="41" spans="1:15" ht="18" customHeight="1">
      <c r="A41" s="81"/>
      <c r="B41" s="82"/>
      <c r="C41" s="83" t="s">
        <v>128</v>
      </c>
      <c r="D41" s="84"/>
      <c r="E41" s="80">
        <v>194126</v>
      </c>
      <c r="F41" s="80">
        <v>259319</v>
      </c>
      <c r="G41" s="80">
        <v>131506</v>
      </c>
      <c r="H41" s="80">
        <v>194060</v>
      </c>
      <c r="I41" s="80">
        <v>259209</v>
      </c>
      <c r="J41" s="80">
        <v>131482</v>
      </c>
      <c r="K41" s="80">
        <v>185960</v>
      </c>
      <c r="L41" s="80">
        <v>8100</v>
      </c>
      <c r="M41" s="80">
        <v>66</v>
      </c>
      <c r="N41" s="80">
        <v>110</v>
      </c>
      <c r="O41" s="80">
        <v>24</v>
      </c>
    </row>
    <row r="42" spans="1:15" ht="18" customHeight="1">
      <c r="A42" s="81"/>
      <c r="B42" s="82"/>
      <c r="C42" s="83" t="s">
        <v>129</v>
      </c>
      <c r="D42" s="84"/>
      <c r="E42" s="80">
        <v>229252</v>
      </c>
      <c r="F42" s="80">
        <v>303843</v>
      </c>
      <c r="G42" s="80">
        <v>175936</v>
      </c>
      <c r="H42" s="80">
        <v>202974</v>
      </c>
      <c r="I42" s="80">
        <v>261873</v>
      </c>
      <c r="J42" s="80">
        <v>160874</v>
      </c>
      <c r="K42" s="80">
        <v>195140</v>
      </c>
      <c r="L42" s="80">
        <v>7834</v>
      </c>
      <c r="M42" s="80">
        <v>26278</v>
      </c>
      <c r="N42" s="80">
        <v>41970</v>
      </c>
      <c r="O42" s="80">
        <v>15062</v>
      </c>
    </row>
    <row r="43" spans="1:15" ht="18" customHeight="1">
      <c r="A43" s="81"/>
      <c r="B43" s="82"/>
      <c r="C43" s="83" t="s">
        <v>130</v>
      </c>
      <c r="D43" s="84"/>
      <c r="E43" s="80">
        <v>345611</v>
      </c>
      <c r="F43" s="80">
        <v>390000</v>
      </c>
      <c r="G43" s="80">
        <v>244103</v>
      </c>
      <c r="H43" s="80">
        <v>343608</v>
      </c>
      <c r="I43" s="80">
        <v>388103</v>
      </c>
      <c r="J43" s="80">
        <v>241856</v>
      </c>
      <c r="K43" s="80">
        <v>339061</v>
      </c>
      <c r="L43" s="80">
        <v>4547</v>
      </c>
      <c r="M43" s="80">
        <v>2003</v>
      </c>
      <c r="N43" s="80">
        <v>1897</v>
      </c>
      <c r="O43" s="80">
        <v>2247</v>
      </c>
    </row>
    <row r="44" spans="1:15" ht="18" customHeight="1">
      <c r="A44" s="81"/>
      <c r="B44" s="82"/>
      <c r="C44" s="83" t="s">
        <v>131</v>
      </c>
      <c r="D44" s="84"/>
      <c r="E44" s="80">
        <v>426706</v>
      </c>
      <c r="F44" s="80">
        <v>697062</v>
      </c>
      <c r="G44" s="80">
        <v>354025</v>
      </c>
      <c r="H44" s="80">
        <v>336181</v>
      </c>
      <c r="I44" s="80">
        <v>557580</v>
      </c>
      <c r="J44" s="80">
        <v>276661</v>
      </c>
      <c r="K44" s="80">
        <v>308878</v>
      </c>
      <c r="L44" s="80">
        <v>27303</v>
      </c>
      <c r="M44" s="80">
        <v>90525</v>
      </c>
      <c r="N44" s="80">
        <v>139482</v>
      </c>
      <c r="O44" s="80">
        <v>77364</v>
      </c>
    </row>
    <row r="45" spans="1:15" ht="18" customHeight="1">
      <c r="A45" s="81"/>
      <c r="B45" s="82"/>
      <c r="C45" s="83" t="s">
        <v>132</v>
      </c>
      <c r="D45" s="84"/>
      <c r="E45" s="80">
        <v>225737</v>
      </c>
      <c r="F45" s="80">
        <v>316635</v>
      </c>
      <c r="G45" s="80">
        <v>173104</v>
      </c>
      <c r="H45" s="80">
        <v>225099</v>
      </c>
      <c r="I45" s="80">
        <v>314896</v>
      </c>
      <c r="J45" s="80">
        <v>173104</v>
      </c>
      <c r="K45" s="80">
        <v>217780</v>
      </c>
      <c r="L45" s="80">
        <v>7319</v>
      </c>
      <c r="M45" s="80">
        <v>638</v>
      </c>
      <c r="N45" s="80">
        <v>1739</v>
      </c>
      <c r="O45" s="80">
        <v>0</v>
      </c>
    </row>
    <row r="46" spans="1:15" ht="18" customHeight="1">
      <c r="A46" s="81"/>
      <c r="B46" s="82"/>
      <c r="C46" s="83" t="s">
        <v>133</v>
      </c>
      <c r="D46" s="84"/>
      <c r="E46" s="80">
        <v>394808</v>
      </c>
      <c r="F46" s="80">
        <v>448579</v>
      </c>
      <c r="G46" s="80">
        <v>304917</v>
      </c>
      <c r="H46" s="80">
        <v>369633</v>
      </c>
      <c r="I46" s="80">
        <v>415724</v>
      </c>
      <c r="J46" s="80">
        <v>292580</v>
      </c>
      <c r="K46" s="80">
        <v>358981</v>
      </c>
      <c r="L46" s="80">
        <v>10652</v>
      </c>
      <c r="M46" s="80">
        <v>25175</v>
      </c>
      <c r="N46" s="80">
        <v>32855</v>
      </c>
      <c r="O46" s="80">
        <v>12337</v>
      </c>
    </row>
    <row r="47" spans="1:15" ht="18" customHeight="1">
      <c r="A47" s="20"/>
      <c r="B47" s="21"/>
      <c r="C47" s="22" t="s">
        <v>134</v>
      </c>
      <c r="D47" s="23"/>
      <c r="E47" s="24">
        <v>412557</v>
      </c>
      <c r="F47" s="24">
        <v>435585</v>
      </c>
      <c r="G47" s="24">
        <v>261567</v>
      </c>
      <c r="H47" s="24">
        <v>412557</v>
      </c>
      <c r="I47" s="24">
        <v>435585</v>
      </c>
      <c r="J47" s="24">
        <v>261567</v>
      </c>
      <c r="K47" s="24">
        <v>355621</v>
      </c>
      <c r="L47" s="24">
        <v>56936</v>
      </c>
      <c r="M47" s="24">
        <v>0</v>
      </c>
      <c r="N47" s="24">
        <v>0</v>
      </c>
      <c r="O47" s="24">
        <v>0</v>
      </c>
    </row>
    <row r="50" spans="1:15" ht="18.75">
      <c r="A50" s="1" t="s">
        <v>88</v>
      </c>
      <c r="B50" s="2"/>
      <c r="C50" s="3"/>
      <c r="D50" s="2"/>
      <c r="E50" s="2"/>
      <c r="F50" s="2"/>
      <c r="G50" s="2"/>
      <c r="H50" s="2" t="s">
        <v>89</v>
      </c>
      <c r="I50" s="2"/>
      <c r="J50" s="2"/>
      <c r="K50" s="2"/>
      <c r="L50" s="2"/>
      <c r="M50" s="2"/>
      <c r="N50" s="2"/>
      <c r="O50" s="2"/>
    </row>
    <row r="51" spans="1:15" ht="14.25" customHeight="1">
      <c r="A51" s="4" t="s">
        <v>0</v>
      </c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4" ht="14.25">
      <c r="A52" s="7"/>
      <c r="B52" s="7"/>
      <c r="D52" s="6"/>
      <c r="E52" s="6"/>
      <c r="F52" s="6"/>
      <c r="G52" s="6"/>
      <c r="H52" s="6"/>
      <c r="I52" s="6"/>
      <c r="J52" s="9"/>
      <c r="K52" s="10"/>
      <c r="L52" s="9"/>
      <c r="M52" s="10"/>
      <c r="N52" s="10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5" ht="18" customHeight="1">
      <c r="A54" s="6"/>
      <c r="B54" s="6"/>
      <c r="C54" s="11" t="s">
        <v>44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6"/>
      <c r="O54" s="12" t="s">
        <v>1</v>
      </c>
    </row>
    <row r="55" spans="1:15" s="7" customFormat="1" ht="18" customHeight="1">
      <c r="A55" s="13"/>
      <c r="B55" s="14"/>
      <c r="C55" s="15"/>
      <c r="D55" s="16"/>
      <c r="E55" s="102" t="s">
        <v>2</v>
      </c>
      <c r="F55" s="103"/>
      <c r="G55" s="104"/>
      <c r="H55" s="102" t="s">
        <v>3</v>
      </c>
      <c r="I55" s="103"/>
      <c r="J55" s="104"/>
      <c r="K55" s="107" t="s">
        <v>4</v>
      </c>
      <c r="L55" s="107" t="s">
        <v>5</v>
      </c>
      <c r="M55" s="102" t="s">
        <v>6</v>
      </c>
      <c r="N55" s="103"/>
      <c r="O55" s="104"/>
    </row>
    <row r="56" spans="1:15" s="7" customFormat="1" ht="18" customHeight="1" thickBot="1">
      <c r="A56" s="105" t="s">
        <v>7</v>
      </c>
      <c r="B56" s="106"/>
      <c r="C56" s="106"/>
      <c r="D56" s="18"/>
      <c r="E56" s="18" t="s">
        <v>8</v>
      </c>
      <c r="F56" s="17" t="s">
        <v>9</v>
      </c>
      <c r="G56" s="17" t="s">
        <v>10</v>
      </c>
      <c r="H56" s="19" t="s">
        <v>8</v>
      </c>
      <c r="I56" s="17" t="s">
        <v>9</v>
      </c>
      <c r="J56" s="17" t="s">
        <v>10</v>
      </c>
      <c r="K56" s="108"/>
      <c r="L56" s="108"/>
      <c r="M56" s="17" t="s">
        <v>8</v>
      </c>
      <c r="N56" s="19" t="s">
        <v>9</v>
      </c>
      <c r="O56" s="18" t="s">
        <v>10</v>
      </c>
    </row>
    <row r="57" spans="1:15" ht="18" customHeight="1" thickTop="1">
      <c r="A57" s="71"/>
      <c r="B57" s="72"/>
      <c r="C57" s="73" t="s">
        <v>135</v>
      </c>
      <c r="D57" s="74"/>
      <c r="E57" s="75">
        <v>285999</v>
      </c>
      <c r="F57" s="75">
        <v>358541</v>
      </c>
      <c r="G57" s="75">
        <v>181861</v>
      </c>
      <c r="H57" s="75">
        <v>269278</v>
      </c>
      <c r="I57" s="75">
        <v>338978</v>
      </c>
      <c r="J57" s="75">
        <v>169218</v>
      </c>
      <c r="K57" s="75">
        <v>246299</v>
      </c>
      <c r="L57" s="75">
        <v>22979</v>
      </c>
      <c r="M57" s="75">
        <v>16721</v>
      </c>
      <c r="N57" s="75">
        <v>19563</v>
      </c>
      <c r="O57" s="75">
        <v>12643</v>
      </c>
    </row>
    <row r="58" spans="1:15" ht="18" customHeight="1">
      <c r="A58" s="20"/>
      <c r="B58" s="21"/>
      <c r="C58" s="22" t="s">
        <v>136</v>
      </c>
      <c r="D58" s="23"/>
      <c r="E58" s="24">
        <v>283803</v>
      </c>
      <c r="F58" s="24">
        <v>353769</v>
      </c>
      <c r="G58" s="24">
        <v>161086</v>
      </c>
      <c r="H58" s="24">
        <v>269278</v>
      </c>
      <c r="I58" s="24">
        <v>335630</v>
      </c>
      <c r="J58" s="24">
        <v>152900</v>
      </c>
      <c r="K58" s="24">
        <v>243913</v>
      </c>
      <c r="L58" s="24">
        <v>25365</v>
      </c>
      <c r="M58" s="24">
        <v>14525</v>
      </c>
      <c r="N58" s="24">
        <v>18139</v>
      </c>
      <c r="O58" s="24">
        <v>8186</v>
      </c>
    </row>
    <row r="59" spans="1:15" ht="18" customHeight="1">
      <c r="A59" s="76"/>
      <c r="B59" s="77"/>
      <c r="C59" s="78" t="s">
        <v>137</v>
      </c>
      <c r="D59" s="79"/>
      <c r="E59" s="80" t="s">
        <v>138</v>
      </c>
      <c r="F59" s="80" t="s">
        <v>138</v>
      </c>
      <c r="G59" s="80" t="s">
        <v>138</v>
      </c>
      <c r="H59" s="80" t="s">
        <v>138</v>
      </c>
      <c r="I59" s="80" t="s">
        <v>138</v>
      </c>
      <c r="J59" s="80" t="s">
        <v>138</v>
      </c>
      <c r="K59" s="80" t="s">
        <v>138</v>
      </c>
      <c r="L59" s="80" t="s">
        <v>138</v>
      </c>
      <c r="M59" s="80" t="s">
        <v>138</v>
      </c>
      <c r="N59" s="80" t="s">
        <v>138</v>
      </c>
      <c r="O59" s="80" t="s">
        <v>138</v>
      </c>
    </row>
    <row r="60" spans="1:15" ht="18" customHeight="1">
      <c r="A60" s="81"/>
      <c r="B60" s="82"/>
      <c r="C60" s="83" t="s">
        <v>139</v>
      </c>
      <c r="D60" s="84"/>
      <c r="E60" s="80">
        <v>352695</v>
      </c>
      <c r="F60" s="80">
        <v>374641</v>
      </c>
      <c r="G60" s="80">
        <v>221368</v>
      </c>
      <c r="H60" s="80">
        <v>338498</v>
      </c>
      <c r="I60" s="80">
        <v>358771</v>
      </c>
      <c r="J60" s="80">
        <v>217186</v>
      </c>
      <c r="K60" s="80">
        <v>311906</v>
      </c>
      <c r="L60" s="80">
        <v>26592</v>
      </c>
      <c r="M60" s="80">
        <v>14197</v>
      </c>
      <c r="N60" s="80">
        <v>15870</v>
      </c>
      <c r="O60" s="80">
        <v>4182</v>
      </c>
    </row>
    <row r="61" spans="1:15" ht="18" customHeight="1">
      <c r="A61" s="81"/>
      <c r="B61" s="82"/>
      <c r="C61" s="83" t="s">
        <v>140</v>
      </c>
      <c r="D61" s="84"/>
      <c r="E61" s="80">
        <v>315037</v>
      </c>
      <c r="F61" s="80">
        <v>373085</v>
      </c>
      <c r="G61" s="80">
        <v>180366</v>
      </c>
      <c r="H61" s="80">
        <v>302126</v>
      </c>
      <c r="I61" s="80">
        <v>357848</v>
      </c>
      <c r="J61" s="80">
        <v>172851</v>
      </c>
      <c r="K61" s="80">
        <v>265857</v>
      </c>
      <c r="L61" s="80">
        <v>36269</v>
      </c>
      <c r="M61" s="80">
        <v>12911</v>
      </c>
      <c r="N61" s="80">
        <v>15237</v>
      </c>
      <c r="O61" s="80">
        <v>7515</v>
      </c>
    </row>
    <row r="62" spans="1:15" ht="18" customHeight="1">
      <c r="A62" s="81"/>
      <c r="B62" s="82"/>
      <c r="C62" s="83" t="s">
        <v>141</v>
      </c>
      <c r="D62" s="84"/>
      <c r="E62" s="80">
        <v>468670</v>
      </c>
      <c r="F62" s="80">
        <v>507806</v>
      </c>
      <c r="G62" s="80">
        <v>282792</v>
      </c>
      <c r="H62" s="80">
        <v>467855</v>
      </c>
      <c r="I62" s="80">
        <v>506865</v>
      </c>
      <c r="J62" s="80">
        <v>282578</v>
      </c>
      <c r="K62" s="80">
        <v>393985</v>
      </c>
      <c r="L62" s="80">
        <v>73870</v>
      </c>
      <c r="M62" s="80">
        <v>815</v>
      </c>
      <c r="N62" s="80">
        <v>941</v>
      </c>
      <c r="O62" s="80">
        <v>214</v>
      </c>
    </row>
    <row r="63" spans="1:15" ht="18" customHeight="1">
      <c r="A63" s="81"/>
      <c r="B63" s="82"/>
      <c r="C63" s="83" t="s">
        <v>142</v>
      </c>
      <c r="D63" s="84"/>
      <c r="E63" s="80">
        <v>314329</v>
      </c>
      <c r="F63" s="80">
        <v>341035</v>
      </c>
      <c r="G63" s="80">
        <v>213041</v>
      </c>
      <c r="H63" s="80">
        <v>275350</v>
      </c>
      <c r="I63" s="80">
        <v>303347</v>
      </c>
      <c r="J63" s="80">
        <v>169164</v>
      </c>
      <c r="K63" s="80">
        <v>248097</v>
      </c>
      <c r="L63" s="80">
        <v>27253</v>
      </c>
      <c r="M63" s="80">
        <v>38979</v>
      </c>
      <c r="N63" s="80">
        <v>37688</v>
      </c>
      <c r="O63" s="80">
        <v>43877</v>
      </c>
    </row>
    <row r="64" spans="1:15" ht="18" customHeight="1">
      <c r="A64" s="81"/>
      <c r="B64" s="82"/>
      <c r="C64" s="83" t="s">
        <v>143</v>
      </c>
      <c r="D64" s="84"/>
      <c r="E64" s="80">
        <v>192973</v>
      </c>
      <c r="F64" s="80">
        <v>276903</v>
      </c>
      <c r="G64" s="80">
        <v>124085</v>
      </c>
      <c r="H64" s="80">
        <v>186590</v>
      </c>
      <c r="I64" s="80">
        <v>265862</v>
      </c>
      <c r="J64" s="80">
        <v>121526</v>
      </c>
      <c r="K64" s="80">
        <v>179505</v>
      </c>
      <c r="L64" s="80">
        <v>7085</v>
      </c>
      <c r="M64" s="80">
        <v>6383</v>
      </c>
      <c r="N64" s="80">
        <v>11041</v>
      </c>
      <c r="O64" s="80">
        <v>2559</v>
      </c>
    </row>
    <row r="65" spans="1:15" ht="18" customHeight="1">
      <c r="A65" s="81"/>
      <c r="B65" s="82"/>
      <c r="C65" s="83" t="s">
        <v>144</v>
      </c>
      <c r="D65" s="84"/>
      <c r="E65" s="80">
        <v>385933</v>
      </c>
      <c r="F65" s="80">
        <v>510424</v>
      </c>
      <c r="G65" s="80">
        <v>252589</v>
      </c>
      <c r="H65" s="80">
        <v>344794</v>
      </c>
      <c r="I65" s="80">
        <v>457628</v>
      </c>
      <c r="J65" s="80">
        <v>223935</v>
      </c>
      <c r="K65" s="80">
        <v>321847</v>
      </c>
      <c r="L65" s="80">
        <v>22947</v>
      </c>
      <c r="M65" s="80">
        <v>41139</v>
      </c>
      <c r="N65" s="80">
        <v>52796</v>
      </c>
      <c r="O65" s="80">
        <v>28654</v>
      </c>
    </row>
    <row r="66" spans="1:15" ht="18" customHeight="1">
      <c r="A66" s="81"/>
      <c r="B66" s="82"/>
      <c r="C66" s="83" t="s">
        <v>145</v>
      </c>
      <c r="D66" s="84"/>
      <c r="E66" s="80">
        <v>324327</v>
      </c>
      <c r="F66" s="80">
        <v>402375</v>
      </c>
      <c r="G66" s="80">
        <v>202265</v>
      </c>
      <c r="H66" s="80">
        <v>323340</v>
      </c>
      <c r="I66" s="80">
        <v>400828</v>
      </c>
      <c r="J66" s="80">
        <v>202154</v>
      </c>
      <c r="K66" s="80">
        <v>299454</v>
      </c>
      <c r="L66" s="80">
        <v>23886</v>
      </c>
      <c r="M66" s="80">
        <v>987</v>
      </c>
      <c r="N66" s="80">
        <v>1547</v>
      </c>
      <c r="O66" s="80">
        <v>111</v>
      </c>
    </row>
    <row r="67" spans="1:15" ht="18" customHeight="1">
      <c r="A67" s="20"/>
      <c r="B67" s="21"/>
      <c r="C67" s="22" t="s">
        <v>146</v>
      </c>
      <c r="D67" s="23"/>
      <c r="E67" s="24">
        <v>292203</v>
      </c>
      <c r="F67" s="24">
        <v>377378</v>
      </c>
      <c r="G67" s="24">
        <v>220969</v>
      </c>
      <c r="H67" s="24">
        <v>269281</v>
      </c>
      <c r="I67" s="24">
        <v>352196</v>
      </c>
      <c r="J67" s="24">
        <v>199938</v>
      </c>
      <c r="K67" s="24">
        <v>253040</v>
      </c>
      <c r="L67" s="24">
        <v>16241</v>
      </c>
      <c r="M67" s="24">
        <v>22922</v>
      </c>
      <c r="N67" s="24">
        <v>25182</v>
      </c>
      <c r="O67" s="24">
        <v>21031</v>
      </c>
    </row>
    <row r="68" spans="1:15" ht="18" customHeight="1">
      <c r="A68" s="76"/>
      <c r="B68" s="77"/>
      <c r="C68" s="78" t="s">
        <v>147</v>
      </c>
      <c r="D68" s="79"/>
      <c r="E68" s="85">
        <v>233628</v>
      </c>
      <c r="F68" s="85">
        <v>305127</v>
      </c>
      <c r="G68" s="85">
        <v>150416</v>
      </c>
      <c r="H68" s="85">
        <v>229955</v>
      </c>
      <c r="I68" s="85">
        <v>299637</v>
      </c>
      <c r="J68" s="85">
        <v>148856</v>
      </c>
      <c r="K68" s="85">
        <v>206155</v>
      </c>
      <c r="L68" s="85">
        <v>23800</v>
      </c>
      <c r="M68" s="85">
        <v>3673</v>
      </c>
      <c r="N68" s="85">
        <v>5490</v>
      </c>
      <c r="O68" s="85">
        <v>1560</v>
      </c>
    </row>
    <row r="69" spans="1:15" ht="18" customHeight="1">
      <c r="A69" s="81"/>
      <c r="B69" s="82"/>
      <c r="C69" s="83" t="s">
        <v>148</v>
      </c>
      <c r="D69" s="84"/>
      <c r="E69" s="80">
        <v>281332</v>
      </c>
      <c r="F69" s="80">
        <v>355004</v>
      </c>
      <c r="G69" s="80">
        <v>172218</v>
      </c>
      <c r="H69" s="80">
        <v>281332</v>
      </c>
      <c r="I69" s="80">
        <v>355004</v>
      </c>
      <c r="J69" s="80">
        <v>172218</v>
      </c>
      <c r="K69" s="80">
        <v>261987</v>
      </c>
      <c r="L69" s="80">
        <v>19345</v>
      </c>
      <c r="M69" s="80">
        <v>0</v>
      </c>
      <c r="N69" s="80">
        <v>0</v>
      </c>
      <c r="O69" s="80">
        <v>0</v>
      </c>
    </row>
    <row r="70" spans="1:15" ht="18" customHeight="1">
      <c r="A70" s="81"/>
      <c r="B70" s="82"/>
      <c r="C70" s="83" t="s">
        <v>149</v>
      </c>
      <c r="D70" s="84"/>
      <c r="E70" s="80">
        <v>194598</v>
      </c>
      <c r="F70" s="80">
        <v>317931</v>
      </c>
      <c r="G70" s="80">
        <v>145341</v>
      </c>
      <c r="H70" s="80">
        <v>180751</v>
      </c>
      <c r="I70" s="80">
        <v>297894</v>
      </c>
      <c r="J70" s="80">
        <v>133967</v>
      </c>
      <c r="K70" s="80">
        <v>176374</v>
      </c>
      <c r="L70" s="80">
        <v>4377</v>
      </c>
      <c r="M70" s="80">
        <v>13847</v>
      </c>
      <c r="N70" s="80">
        <v>20037</v>
      </c>
      <c r="O70" s="80">
        <v>11374</v>
      </c>
    </row>
    <row r="71" spans="1:15" ht="18" customHeight="1">
      <c r="A71" s="81"/>
      <c r="B71" s="82"/>
      <c r="C71" s="83" t="s">
        <v>150</v>
      </c>
      <c r="D71" s="84"/>
      <c r="E71" s="80">
        <v>243768</v>
      </c>
      <c r="F71" s="80">
        <v>290060</v>
      </c>
      <c r="G71" s="80">
        <v>118217</v>
      </c>
      <c r="H71" s="80">
        <v>239606</v>
      </c>
      <c r="I71" s="80">
        <v>285035</v>
      </c>
      <c r="J71" s="80">
        <v>116394</v>
      </c>
      <c r="K71" s="80">
        <v>226618</v>
      </c>
      <c r="L71" s="80">
        <v>12988</v>
      </c>
      <c r="M71" s="80">
        <v>4162</v>
      </c>
      <c r="N71" s="80">
        <v>5025</v>
      </c>
      <c r="O71" s="80">
        <v>1823</v>
      </c>
    </row>
    <row r="72" spans="1:15" ht="18" customHeight="1">
      <c r="A72" s="81"/>
      <c r="B72" s="82"/>
      <c r="C72" s="83" t="s">
        <v>151</v>
      </c>
      <c r="D72" s="84"/>
      <c r="E72" s="80">
        <v>299561</v>
      </c>
      <c r="F72" s="80">
        <v>329144</v>
      </c>
      <c r="G72" s="80">
        <v>211257</v>
      </c>
      <c r="H72" s="80">
        <v>299561</v>
      </c>
      <c r="I72" s="80">
        <v>329144</v>
      </c>
      <c r="J72" s="80">
        <v>211257</v>
      </c>
      <c r="K72" s="80">
        <v>273510</v>
      </c>
      <c r="L72" s="80">
        <v>26051</v>
      </c>
      <c r="M72" s="80">
        <v>0</v>
      </c>
      <c r="N72" s="80">
        <v>0</v>
      </c>
      <c r="O72" s="80">
        <v>0</v>
      </c>
    </row>
    <row r="73" spans="1:15" ht="18" customHeight="1">
      <c r="A73" s="81"/>
      <c r="B73" s="82"/>
      <c r="C73" s="83" t="s">
        <v>152</v>
      </c>
      <c r="D73" s="84"/>
      <c r="E73" s="80">
        <v>310383</v>
      </c>
      <c r="F73" s="80">
        <v>362581</v>
      </c>
      <c r="G73" s="80">
        <v>164127</v>
      </c>
      <c r="H73" s="80">
        <v>299743</v>
      </c>
      <c r="I73" s="80">
        <v>350001</v>
      </c>
      <c r="J73" s="80">
        <v>158922</v>
      </c>
      <c r="K73" s="80">
        <v>265656</v>
      </c>
      <c r="L73" s="80">
        <v>34087</v>
      </c>
      <c r="M73" s="80">
        <v>10640</v>
      </c>
      <c r="N73" s="80">
        <v>12580</v>
      </c>
      <c r="O73" s="80">
        <v>5205</v>
      </c>
    </row>
    <row r="74" spans="1:15" ht="18" customHeight="1">
      <c r="A74" s="81"/>
      <c r="B74" s="82"/>
      <c r="C74" s="83" t="s">
        <v>153</v>
      </c>
      <c r="D74" s="84"/>
      <c r="E74" s="80">
        <v>346867</v>
      </c>
      <c r="F74" s="80">
        <v>402424</v>
      </c>
      <c r="G74" s="80">
        <v>258376</v>
      </c>
      <c r="H74" s="80">
        <v>287769</v>
      </c>
      <c r="I74" s="80">
        <v>353739</v>
      </c>
      <c r="J74" s="80">
        <v>182692</v>
      </c>
      <c r="K74" s="80">
        <v>252698</v>
      </c>
      <c r="L74" s="80">
        <v>35071</v>
      </c>
      <c r="M74" s="80">
        <v>59098</v>
      </c>
      <c r="N74" s="80">
        <v>48685</v>
      </c>
      <c r="O74" s="80">
        <v>75684</v>
      </c>
    </row>
    <row r="75" spans="1:15" ht="18" customHeight="1">
      <c r="A75" s="81"/>
      <c r="B75" s="82"/>
      <c r="C75" s="83" t="s">
        <v>154</v>
      </c>
      <c r="D75" s="84"/>
      <c r="E75" s="80">
        <v>375288</v>
      </c>
      <c r="F75" s="80">
        <v>424942</v>
      </c>
      <c r="G75" s="80">
        <v>255801</v>
      </c>
      <c r="H75" s="80">
        <v>349482</v>
      </c>
      <c r="I75" s="80">
        <v>397743</v>
      </c>
      <c r="J75" s="80">
        <v>233347</v>
      </c>
      <c r="K75" s="80">
        <v>316565</v>
      </c>
      <c r="L75" s="80">
        <v>32917</v>
      </c>
      <c r="M75" s="80">
        <v>25806</v>
      </c>
      <c r="N75" s="80">
        <v>27199</v>
      </c>
      <c r="O75" s="80">
        <v>22454</v>
      </c>
    </row>
    <row r="76" spans="1:15" ht="18" customHeight="1">
      <c r="A76" s="81"/>
      <c r="B76" s="82"/>
      <c r="C76" s="83" t="s">
        <v>155</v>
      </c>
      <c r="D76" s="84"/>
      <c r="E76" s="80" t="s">
        <v>156</v>
      </c>
      <c r="F76" s="80" t="s">
        <v>156</v>
      </c>
      <c r="G76" s="80" t="s">
        <v>156</v>
      </c>
      <c r="H76" s="80" t="s">
        <v>156</v>
      </c>
      <c r="I76" s="80" t="s">
        <v>156</v>
      </c>
      <c r="J76" s="80" t="s">
        <v>156</v>
      </c>
      <c r="K76" s="80" t="s">
        <v>156</v>
      </c>
      <c r="L76" s="80" t="s">
        <v>156</v>
      </c>
      <c r="M76" s="80" t="s">
        <v>156</v>
      </c>
      <c r="N76" s="80" t="s">
        <v>156</v>
      </c>
      <c r="O76" s="80" t="s">
        <v>156</v>
      </c>
    </row>
    <row r="77" spans="1:15" ht="18" customHeight="1">
      <c r="A77" s="81"/>
      <c r="B77" s="82"/>
      <c r="C77" s="83" t="s">
        <v>157</v>
      </c>
      <c r="D77" s="84"/>
      <c r="E77" s="80">
        <v>248950</v>
      </c>
      <c r="F77" s="80">
        <v>332856</v>
      </c>
      <c r="G77" s="80">
        <v>134278</v>
      </c>
      <c r="H77" s="80">
        <v>248950</v>
      </c>
      <c r="I77" s="80">
        <v>332856</v>
      </c>
      <c r="J77" s="80">
        <v>134278</v>
      </c>
      <c r="K77" s="80">
        <v>216480</v>
      </c>
      <c r="L77" s="80">
        <v>32470</v>
      </c>
      <c r="M77" s="80">
        <v>0</v>
      </c>
      <c r="N77" s="80">
        <v>0</v>
      </c>
      <c r="O77" s="80">
        <v>0</v>
      </c>
    </row>
    <row r="78" spans="1:15" ht="18" customHeight="1">
      <c r="A78" s="81"/>
      <c r="B78" s="82"/>
      <c r="C78" s="83" t="s">
        <v>158</v>
      </c>
      <c r="D78" s="84"/>
      <c r="E78" s="80">
        <v>302290</v>
      </c>
      <c r="F78" s="80">
        <v>337697</v>
      </c>
      <c r="G78" s="80">
        <v>175297</v>
      </c>
      <c r="H78" s="80">
        <v>301474</v>
      </c>
      <c r="I78" s="80">
        <v>336653</v>
      </c>
      <c r="J78" s="80">
        <v>175297</v>
      </c>
      <c r="K78" s="80">
        <v>253292</v>
      </c>
      <c r="L78" s="80">
        <v>48182</v>
      </c>
      <c r="M78" s="80">
        <v>816</v>
      </c>
      <c r="N78" s="80">
        <v>1044</v>
      </c>
      <c r="O78" s="80">
        <v>0</v>
      </c>
    </row>
    <row r="79" spans="1:15" ht="18" customHeight="1">
      <c r="A79" s="81"/>
      <c r="B79" s="82"/>
      <c r="C79" s="83" t="s">
        <v>159</v>
      </c>
      <c r="D79" s="84"/>
      <c r="E79" s="80" t="s">
        <v>138</v>
      </c>
      <c r="F79" s="80" t="s">
        <v>138</v>
      </c>
      <c r="G79" s="80" t="s">
        <v>138</v>
      </c>
      <c r="H79" s="80" t="s">
        <v>138</v>
      </c>
      <c r="I79" s="80" t="s">
        <v>138</v>
      </c>
      <c r="J79" s="80" t="s">
        <v>138</v>
      </c>
      <c r="K79" s="80" t="s">
        <v>138</v>
      </c>
      <c r="L79" s="80" t="s">
        <v>138</v>
      </c>
      <c r="M79" s="80" t="s">
        <v>138</v>
      </c>
      <c r="N79" s="80" t="s">
        <v>138</v>
      </c>
      <c r="O79" s="80" t="s">
        <v>138</v>
      </c>
    </row>
    <row r="80" spans="1:15" ht="18" customHeight="1">
      <c r="A80" s="81"/>
      <c r="B80" s="82"/>
      <c r="C80" s="83" t="s">
        <v>160</v>
      </c>
      <c r="D80" s="84"/>
      <c r="E80" s="80">
        <v>386082</v>
      </c>
      <c r="F80" s="80">
        <v>421057</v>
      </c>
      <c r="G80" s="80">
        <v>216457</v>
      </c>
      <c r="H80" s="80">
        <v>321384</v>
      </c>
      <c r="I80" s="80">
        <v>345389</v>
      </c>
      <c r="J80" s="80">
        <v>204963</v>
      </c>
      <c r="K80" s="80">
        <v>289645</v>
      </c>
      <c r="L80" s="80">
        <v>31739</v>
      </c>
      <c r="M80" s="80">
        <v>64698</v>
      </c>
      <c r="N80" s="80">
        <v>75668</v>
      </c>
      <c r="O80" s="80">
        <v>11494</v>
      </c>
    </row>
    <row r="81" spans="1:15" ht="18" customHeight="1">
      <c r="A81" s="81"/>
      <c r="B81" s="82"/>
      <c r="C81" s="83" t="s">
        <v>161</v>
      </c>
      <c r="D81" s="84"/>
      <c r="E81" s="80">
        <v>354945</v>
      </c>
      <c r="F81" s="80">
        <v>386578</v>
      </c>
      <c r="G81" s="80">
        <v>202320</v>
      </c>
      <c r="H81" s="80">
        <v>325244</v>
      </c>
      <c r="I81" s="80">
        <v>354547</v>
      </c>
      <c r="J81" s="80">
        <v>183858</v>
      </c>
      <c r="K81" s="80">
        <v>280706</v>
      </c>
      <c r="L81" s="80">
        <v>44538</v>
      </c>
      <c r="M81" s="80">
        <v>29701</v>
      </c>
      <c r="N81" s="80">
        <v>32031</v>
      </c>
      <c r="O81" s="80">
        <v>18462</v>
      </c>
    </row>
    <row r="82" spans="1:15" ht="18" customHeight="1">
      <c r="A82" s="81"/>
      <c r="B82" s="82"/>
      <c r="C82" s="83" t="s">
        <v>162</v>
      </c>
      <c r="D82" s="84"/>
      <c r="E82" s="80">
        <v>361666</v>
      </c>
      <c r="F82" s="80">
        <v>386818</v>
      </c>
      <c r="G82" s="80">
        <v>198619</v>
      </c>
      <c r="H82" s="80">
        <v>361646</v>
      </c>
      <c r="I82" s="80">
        <v>386795</v>
      </c>
      <c r="J82" s="80">
        <v>198619</v>
      </c>
      <c r="K82" s="80">
        <v>314622</v>
      </c>
      <c r="L82" s="80">
        <v>47024</v>
      </c>
      <c r="M82" s="80">
        <v>20</v>
      </c>
      <c r="N82" s="80">
        <v>23</v>
      </c>
      <c r="O82" s="80">
        <v>0</v>
      </c>
    </row>
    <row r="83" spans="1:15" ht="18" customHeight="1">
      <c r="A83" s="81"/>
      <c r="B83" s="82"/>
      <c r="C83" s="83" t="s">
        <v>163</v>
      </c>
      <c r="D83" s="84"/>
      <c r="E83" s="80">
        <v>295171</v>
      </c>
      <c r="F83" s="80">
        <v>330682</v>
      </c>
      <c r="G83" s="80">
        <v>186560</v>
      </c>
      <c r="H83" s="80">
        <v>294882</v>
      </c>
      <c r="I83" s="80">
        <v>330606</v>
      </c>
      <c r="J83" s="80">
        <v>185618</v>
      </c>
      <c r="K83" s="80">
        <v>265917</v>
      </c>
      <c r="L83" s="80">
        <v>28965</v>
      </c>
      <c r="M83" s="80">
        <v>289</v>
      </c>
      <c r="N83" s="80">
        <v>76</v>
      </c>
      <c r="O83" s="80">
        <v>942</v>
      </c>
    </row>
    <row r="84" spans="1:15" ht="18" customHeight="1">
      <c r="A84" s="81"/>
      <c r="B84" s="82"/>
      <c r="C84" s="83" t="s">
        <v>164</v>
      </c>
      <c r="D84" s="84"/>
      <c r="E84" s="80">
        <v>314960</v>
      </c>
      <c r="F84" s="80">
        <v>353944</v>
      </c>
      <c r="G84" s="80">
        <v>160565</v>
      </c>
      <c r="H84" s="80">
        <v>314285</v>
      </c>
      <c r="I84" s="80">
        <v>353167</v>
      </c>
      <c r="J84" s="80">
        <v>160293</v>
      </c>
      <c r="K84" s="80">
        <v>278508</v>
      </c>
      <c r="L84" s="80">
        <v>35777</v>
      </c>
      <c r="M84" s="80">
        <v>675</v>
      </c>
      <c r="N84" s="80">
        <v>777</v>
      </c>
      <c r="O84" s="80">
        <v>272</v>
      </c>
    </row>
    <row r="85" spans="1:15" ht="18" customHeight="1">
      <c r="A85" s="81"/>
      <c r="B85" s="82"/>
      <c r="C85" s="83" t="s">
        <v>165</v>
      </c>
      <c r="D85" s="84"/>
      <c r="E85" s="80">
        <v>331501</v>
      </c>
      <c r="F85" s="80">
        <v>408697</v>
      </c>
      <c r="G85" s="80">
        <v>183010</v>
      </c>
      <c r="H85" s="80">
        <v>330062</v>
      </c>
      <c r="I85" s="80">
        <v>406819</v>
      </c>
      <c r="J85" s="80">
        <v>182417</v>
      </c>
      <c r="K85" s="80">
        <v>293122</v>
      </c>
      <c r="L85" s="80">
        <v>36940</v>
      </c>
      <c r="M85" s="80">
        <v>1439</v>
      </c>
      <c r="N85" s="80">
        <v>1878</v>
      </c>
      <c r="O85" s="80">
        <v>593</v>
      </c>
    </row>
    <row r="86" spans="1:15" ht="18" customHeight="1">
      <c r="A86" s="81"/>
      <c r="B86" s="82"/>
      <c r="C86" s="83" t="s">
        <v>166</v>
      </c>
      <c r="D86" s="84"/>
      <c r="E86" s="80">
        <v>353310</v>
      </c>
      <c r="F86" s="80">
        <v>392559</v>
      </c>
      <c r="G86" s="80">
        <v>205649</v>
      </c>
      <c r="H86" s="80">
        <v>329208</v>
      </c>
      <c r="I86" s="80">
        <v>365003</v>
      </c>
      <c r="J86" s="80">
        <v>194543</v>
      </c>
      <c r="K86" s="80">
        <v>276372</v>
      </c>
      <c r="L86" s="80">
        <v>52836</v>
      </c>
      <c r="M86" s="80">
        <v>24102</v>
      </c>
      <c r="N86" s="80">
        <v>27556</v>
      </c>
      <c r="O86" s="80">
        <v>11106</v>
      </c>
    </row>
    <row r="87" spans="1:15" ht="18" customHeight="1">
      <c r="A87" s="81"/>
      <c r="B87" s="82"/>
      <c r="C87" s="83" t="s">
        <v>167</v>
      </c>
      <c r="D87" s="84"/>
      <c r="E87" s="80">
        <v>311314</v>
      </c>
      <c r="F87" s="80">
        <v>377076</v>
      </c>
      <c r="G87" s="80">
        <v>176203</v>
      </c>
      <c r="H87" s="80">
        <v>310469</v>
      </c>
      <c r="I87" s="80">
        <v>376062</v>
      </c>
      <c r="J87" s="80">
        <v>175705</v>
      </c>
      <c r="K87" s="80">
        <v>273407</v>
      </c>
      <c r="L87" s="80">
        <v>37062</v>
      </c>
      <c r="M87" s="80">
        <v>845</v>
      </c>
      <c r="N87" s="80">
        <v>1014</v>
      </c>
      <c r="O87" s="80">
        <v>498</v>
      </c>
    </row>
    <row r="88" spans="1:15" ht="18" customHeight="1">
      <c r="A88" s="20"/>
      <c r="B88" s="21"/>
      <c r="C88" s="22" t="s">
        <v>168</v>
      </c>
      <c r="D88" s="23"/>
      <c r="E88" s="24">
        <v>329965</v>
      </c>
      <c r="F88" s="24">
        <v>434528</v>
      </c>
      <c r="G88" s="24">
        <v>194560</v>
      </c>
      <c r="H88" s="24">
        <v>291330</v>
      </c>
      <c r="I88" s="24">
        <v>375447</v>
      </c>
      <c r="J88" s="24">
        <v>182403</v>
      </c>
      <c r="K88" s="24">
        <v>270683</v>
      </c>
      <c r="L88" s="24">
        <v>20647</v>
      </c>
      <c r="M88" s="24">
        <v>38635</v>
      </c>
      <c r="N88" s="24">
        <v>59081</v>
      </c>
      <c r="O88" s="24">
        <v>12157</v>
      </c>
    </row>
    <row r="89" spans="1:15" ht="18" customHeight="1">
      <c r="A89" s="76"/>
      <c r="B89" s="77"/>
      <c r="C89" s="78" t="s">
        <v>169</v>
      </c>
      <c r="D89" s="79"/>
      <c r="E89" s="85">
        <v>338465</v>
      </c>
      <c r="F89" s="85">
        <v>372106</v>
      </c>
      <c r="G89" s="85">
        <v>220200</v>
      </c>
      <c r="H89" s="85">
        <v>330072</v>
      </c>
      <c r="I89" s="85">
        <v>361326</v>
      </c>
      <c r="J89" s="85">
        <v>220200</v>
      </c>
      <c r="K89" s="85">
        <v>309754</v>
      </c>
      <c r="L89" s="85">
        <v>20318</v>
      </c>
      <c r="M89" s="85">
        <v>8393</v>
      </c>
      <c r="N89" s="85">
        <v>10780</v>
      </c>
      <c r="O89" s="85">
        <v>0</v>
      </c>
    </row>
    <row r="90" spans="1:15" ht="18" customHeight="1">
      <c r="A90" s="81"/>
      <c r="B90" s="82"/>
      <c r="C90" s="83" t="s">
        <v>170</v>
      </c>
      <c r="D90" s="84"/>
      <c r="E90" s="80">
        <v>172335</v>
      </c>
      <c r="F90" s="80">
        <v>236585</v>
      </c>
      <c r="G90" s="80">
        <v>126710</v>
      </c>
      <c r="H90" s="80">
        <v>172291</v>
      </c>
      <c r="I90" s="80">
        <v>236498</v>
      </c>
      <c r="J90" s="80">
        <v>126696</v>
      </c>
      <c r="K90" s="80">
        <v>166659</v>
      </c>
      <c r="L90" s="80">
        <v>5632</v>
      </c>
      <c r="M90" s="80">
        <v>44</v>
      </c>
      <c r="N90" s="80">
        <v>87</v>
      </c>
      <c r="O90" s="80">
        <v>14</v>
      </c>
    </row>
    <row r="91" spans="1:15" ht="18" customHeight="1">
      <c r="A91" s="81"/>
      <c r="B91" s="82"/>
      <c r="C91" s="83" t="s">
        <v>171</v>
      </c>
      <c r="D91" s="84"/>
      <c r="E91" s="80">
        <v>197375</v>
      </c>
      <c r="F91" s="80">
        <v>242498</v>
      </c>
      <c r="G91" s="80">
        <v>162136</v>
      </c>
      <c r="H91" s="80">
        <v>182941</v>
      </c>
      <c r="I91" s="80">
        <v>220583</v>
      </c>
      <c r="J91" s="80">
        <v>153544</v>
      </c>
      <c r="K91" s="80">
        <v>177359</v>
      </c>
      <c r="L91" s="80">
        <v>5582</v>
      </c>
      <c r="M91" s="80">
        <v>14434</v>
      </c>
      <c r="N91" s="80">
        <v>21915</v>
      </c>
      <c r="O91" s="80">
        <v>8592</v>
      </c>
    </row>
    <row r="92" spans="1:15" ht="18" customHeight="1">
      <c r="A92" s="81"/>
      <c r="B92" s="82"/>
      <c r="C92" s="83" t="s">
        <v>172</v>
      </c>
      <c r="D92" s="84"/>
      <c r="E92" s="80">
        <v>309434</v>
      </c>
      <c r="F92" s="80">
        <v>357416</v>
      </c>
      <c r="G92" s="80">
        <v>227112</v>
      </c>
      <c r="H92" s="80">
        <v>308497</v>
      </c>
      <c r="I92" s="80">
        <v>356439</v>
      </c>
      <c r="J92" s="80">
        <v>226244</v>
      </c>
      <c r="K92" s="80">
        <v>305598</v>
      </c>
      <c r="L92" s="80">
        <v>2899</v>
      </c>
      <c r="M92" s="80">
        <v>937</v>
      </c>
      <c r="N92" s="80">
        <v>977</v>
      </c>
      <c r="O92" s="80">
        <v>868</v>
      </c>
    </row>
    <row r="93" spans="1:15" ht="18" customHeight="1">
      <c r="A93" s="81"/>
      <c r="B93" s="82"/>
      <c r="C93" s="83" t="s">
        <v>173</v>
      </c>
      <c r="D93" s="84"/>
      <c r="E93" s="80">
        <v>372341</v>
      </c>
      <c r="F93" s="80">
        <v>635534</v>
      </c>
      <c r="G93" s="80">
        <v>310497</v>
      </c>
      <c r="H93" s="80">
        <v>305305</v>
      </c>
      <c r="I93" s="80">
        <v>520514</v>
      </c>
      <c r="J93" s="80">
        <v>254736</v>
      </c>
      <c r="K93" s="80">
        <v>281876</v>
      </c>
      <c r="L93" s="80">
        <v>23429</v>
      </c>
      <c r="M93" s="80">
        <v>67036</v>
      </c>
      <c r="N93" s="80">
        <v>115020</v>
      </c>
      <c r="O93" s="80">
        <v>55761</v>
      </c>
    </row>
    <row r="94" spans="1:15" ht="18" customHeight="1">
      <c r="A94" s="81"/>
      <c r="B94" s="82"/>
      <c r="C94" s="83" t="s">
        <v>174</v>
      </c>
      <c r="D94" s="84"/>
      <c r="E94" s="80">
        <v>235574</v>
      </c>
      <c r="F94" s="80">
        <v>324213</v>
      </c>
      <c r="G94" s="80">
        <v>207143</v>
      </c>
      <c r="H94" s="80">
        <v>216303</v>
      </c>
      <c r="I94" s="80">
        <v>313575</v>
      </c>
      <c r="J94" s="80">
        <v>185103</v>
      </c>
      <c r="K94" s="80">
        <v>210189</v>
      </c>
      <c r="L94" s="80">
        <v>6114</v>
      </c>
      <c r="M94" s="80">
        <v>19271</v>
      </c>
      <c r="N94" s="80">
        <v>10638</v>
      </c>
      <c r="O94" s="80">
        <v>22040</v>
      </c>
    </row>
    <row r="95" spans="1:15" ht="18" customHeight="1">
      <c r="A95" s="81"/>
      <c r="B95" s="82"/>
      <c r="C95" s="83" t="s">
        <v>175</v>
      </c>
      <c r="D95" s="84"/>
      <c r="E95" s="80">
        <v>367209</v>
      </c>
      <c r="F95" s="80">
        <v>427908</v>
      </c>
      <c r="G95" s="80">
        <v>279596</v>
      </c>
      <c r="H95" s="80">
        <v>349958</v>
      </c>
      <c r="I95" s="80">
        <v>405642</v>
      </c>
      <c r="J95" s="80">
        <v>269585</v>
      </c>
      <c r="K95" s="80">
        <v>340296</v>
      </c>
      <c r="L95" s="80">
        <v>9662</v>
      </c>
      <c r="M95" s="80">
        <v>17251</v>
      </c>
      <c r="N95" s="80">
        <v>22266</v>
      </c>
      <c r="O95" s="80">
        <v>10011</v>
      </c>
    </row>
    <row r="96" spans="1:15" ht="18" customHeight="1">
      <c r="A96" s="20"/>
      <c r="B96" s="21"/>
      <c r="C96" s="22" t="s">
        <v>176</v>
      </c>
      <c r="D96" s="23"/>
      <c r="E96" s="24">
        <v>412557</v>
      </c>
      <c r="F96" s="24">
        <v>435585</v>
      </c>
      <c r="G96" s="24">
        <v>261567</v>
      </c>
      <c r="H96" s="24">
        <v>412557</v>
      </c>
      <c r="I96" s="24">
        <v>435585</v>
      </c>
      <c r="J96" s="24">
        <v>261567</v>
      </c>
      <c r="K96" s="24">
        <v>355621</v>
      </c>
      <c r="L96" s="24">
        <v>56936</v>
      </c>
      <c r="M96" s="24">
        <v>0</v>
      </c>
      <c r="N96" s="24">
        <v>0</v>
      </c>
      <c r="O96" s="24">
        <v>0</v>
      </c>
    </row>
  </sheetData>
  <mergeCells count="12">
    <mergeCell ref="K6:K7"/>
    <mergeCell ref="L6:L7"/>
    <mergeCell ref="M6:O6"/>
    <mergeCell ref="A7:C7"/>
    <mergeCell ref="M55:O55"/>
    <mergeCell ref="A56:C56"/>
    <mergeCell ref="E6:G6"/>
    <mergeCell ref="H6:J6"/>
    <mergeCell ref="E55:G55"/>
    <mergeCell ref="H55:J55"/>
    <mergeCell ref="K55:K56"/>
    <mergeCell ref="L55:L56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7874015748031497" right="0.1968503937007874" top="0.7874015748031497" bottom="0.1968503937007874" header="0" footer="0.1968503937007874"/>
  <pageSetup horizontalDpi="600" verticalDpi="600" orientation="landscape" paperSize="9" scale="65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98"/>
  <sheetViews>
    <sheetView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179</v>
      </c>
      <c r="B1" s="2"/>
      <c r="C1" s="3"/>
      <c r="D1" s="2"/>
      <c r="E1" s="2"/>
      <c r="F1" s="2"/>
      <c r="G1" s="2"/>
      <c r="H1" s="2" t="s">
        <v>180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25"/>
      <c r="B3" s="25"/>
      <c r="C3" s="26"/>
      <c r="D3" s="25"/>
      <c r="E3" s="6"/>
      <c r="F3" s="6"/>
      <c r="G3" s="6"/>
      <c r="H3" s="6"/>
      <c r="I3" s="6"/>
      <c r="J3" s="6"/>
      <c r="K3" s="6"/>
      <c r="L3" s="6"/>
      <c r="M3" s="6"/>
      <c r="N3" s="9"/>
      <c r="O3" s="112"/>
      <c r="P3" s="112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43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13" t="s">
        <v>17</v>
      </c>
      <c r="F6" s="114"/>
      <c r="G6" s="114"/>
      <c r="H6" s="113" t="s">
        <v>18</v>
      </c>
      <c r="I6" s="115"/>
      <c r="J6" s="115"/>
      <c r="K6" s="113" t="s">
        <v>19</v>
      </c>
      <c r="L6" s="115"/>
      <c r="M6" s="115"/>
      <c r="N6" s="102" t="s">
        <v>20</v>
      </c>
      <c r="O6" s="109"/>
      <c r="P6" s="110"/>
    </row>
    <row r="7" spans="1:16" s="7" customFormat="1" ht="18" customHeight="1" thickBot="1">
      <c r="A7" s="105" t="s">
        <v>7</v>
      </c>
      <c r="B7" s="111"/>
      <c r="C7" s="111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28"/>
      <c r="B8" s="28"/>
      <c r="C8" s="29"/>
      <c r="D8" s="30"/>
      <c r="E8" s="31" t="s">
        <v>21</v>
      </c>
      <c r="F8" s="32" t="s">
        <v>21</v>
      </c>
      <c r="G8" s="32" t="s">
        <v>21</v>
      </c>
      <c r="H8" s="33" t="s">
        <v>22</v>
      </c>
      <c r="I8" s="33" t="s">
        <v>22</v>
      </c>
      <c r="J8" s="33" t="s">
        <v>22</v>
      </c>
      <c r="K8" s="33" t="s">
        <v>22</v>
      </c>
      <c r="L8" s="33" t="s">
        <v>22</v>
      </c>
      <c r="M8" s="33" t="s">
        <v>22</v>
      </c>
      <c r="N8" s="33" t="s">
        <v>22</v>
      </c>
      <c r="O8" s="33" t="s">
        <v>22</v>
      </c>
      <c r="P8" s="33" t="s">
        <v>22</v>
      </c>
    </row>
    <row r="9" spans="1:16" ht="18" customHeight="1">
      <c r="A9" s="86"/>
      <c r="B9" s="87"/>
      <c r="C9" s="88" t="s">
        <v>135</v>
      </c>
      <c r="D9" s="89"/>
      <c r="E9" s="90">
        <v>20.3</v>
      </c>
      <c r="F9" s="90">
        <v>20.7</v>
      </c>
      <c r="G9" s="90">
        <v>19.4</v>
      </c>
      <c r="H9" s="90">
        <v>163.6</v>
      </c>
      <c r="I9" s="90">
        <v>176.4</v>
      </c>
      <c r="J9" s="90">
        <v>141.1</v>
      </c>
      <c r="K9" s="90">
        <v>148.3</v>
      </c>
      <c r="L9" s="90">
        <v>156.4</v>
      </c>
      <c r="M9" s="90">
        <v>134.1</v>
      </c>
      <c r="N9" s="90">
        <v>15.3</v>
      </c>
      <c r="O9" s="90">
        <v>20</v>
      </c>
      <c r="P9" s="90">
        <v>7</v>
      </c>
    </row>
    <row r="10" spans="1:16" ht="18" customHeight="1">
      <c r="A10" s="20"/>
      <c r="B10" s="21"/>
      <c r="C10" s="22" t="s">
        <v>136</v>
      </c>
      <c r="D10" s="23"/>
      <c r="E10" s="35">
        <v>20.5</v>
      </c>
      <c r="F10" s="35">
        <v>20.9</v>
      </c>
      <c r="G10" s="35">
        <v>19.5</v>
      </c>
      <c r="H10" s="35">
        <v>168.3</v>
      </c>
      <c r="I10" s="35">
        <v>179.2</v>
      </c>
      <c r="J10" s="35">
        <v>143.9</v>
      </c>
      <c r="K10" s="35">
        <v>151</v>
      </c>
      <c r="L10" s="35">
        <v>157.7</v>
      </c>
      <c r="M10" s="35">
        <v>135.9</v>
      </c>
      <c r="N10" s="35">
        <v>17.3</v>
      </c>
      <c r="O10" s="35">
        <v>21.5</v>
      </c>
      <c r="P10" s="35">
        <v>8</v>
      </c>
    </row>
    <row r="11" spans="1:16" ht="18" customHeight="1">
      <c r="A11" s="76"/>
      <c r="B11" s="77"/>
      <c r="C11" s="78" t="s">
        <v>137</v>
      </c>
      <c r="D11" s="79"/>
      <c r="E11" s="91" t="s">
        <v>138</v>
      </c>
      <c r="F11" s="91" t="s">
        <v>138</v>
      </c>
      <c r="G11" s="91" t="s">
        <v>138</v>
      </c>
      <c r="H11" s="91" t="s">
        <v>138</v>
      </c>
      <c r="I11" s="91" t="s">
        <v>138</v>
      </c>
      <c r="J11" s="91" t="s">
        <v>138</v>
      </c>
      <c r="K11" s="91" t="s">
        <v>138</v>
      </c>
      <c r="L11" s="91" t="s">
        <v>138</v>
      </c>
      <c r="M11" s="91" t="s">
        <v>138</v>
      </c>
      <c r="N11" s="91" t="s">
        <v>138</v>
      </c>
      <c r="O11" s="91" t="s">
        <v>138</v>
      </c>
      <c r="P11" s="91" t="s">
        <v>138</v>
      </c>
    </row>
    <row r="12" spans="1:16" ht="18" customHeight="1">
      <c r="A12" s="81"/>
      <c r="B12" s="82"/>
      <c r="C12" s="83" t="s">
        <v>139</v>
      </c>
      <c r="D12" s="84"/>
      <c r="E12" s="91">
        <v>21.8</v>
      </c>
      <c r="F12" s="91">
        <v>21.9</v>
      </c>
      <c r="G12" s="91">
        <v>20.7</v>
      </c>
      <c r="H12" s="91">
        <v>182</v>
      </c>
      <c r="I12" s="91">
        <v>183.8</v>
      </c>
      <c r="J12" s="91">
        <v>166</v>
      </c>
      <c r="K12" s="91">
        <v>164.4</v>
      </c>
      <c r="L12" s="91">
        <v>165.5</v>
      </c>
      <c r="M12" s="91">
        <v>154.9</v>
      </c>
      <c r="N12" s="91">
        <v>17.6</v>
      </c>
      <c r="O12" s="91">
        <v>18.3</v>
      </c>
      <c r="P12" s="91">
        <v>11.1</v>
      </c>
    </row>
    <row r="13" spans="1:16" ht="18" customHeight="1">
      <c r="A13" s="81"/>
      <c r="B13" s="82"/>
      <c r="C13" s="83" t="s">
        <v>140</v>
      </c>
      <c r="D13" s="84"/>
      <c r="E13" s="91">
        <v>20.5</v>
      </c>
      <c r="F13" s="91">
        <v>20.8</v>
      </c>
      <c r="G13" s="91">
        <v>19.7</v>
      </c>
      <c r="H13" s="91">
        <v>174.9</v>
      </c>
      <c r="I13" s="91">
        <v>181.5</v>
      </c>
      <c r="J13" s="91">
        <v>156.3</v>
      </c>
      <c r="K13" s="91">
        <v>155.6</v>
      </c>
      <c r="L13" s="91">
        <v>159.1</v>
      </c>
      <c r="M13" s="91">
        <v>145.8</v>
      </c>
      <c r="N13" s="91">
        <v>19.3</v>
      </c>
      <c r="O13" s="91">
        <v>22.4</v>
      </c>
      <c r="P13" s="91">
        <v>10.5</v>
      </c>
    </row>
    <row r="14" spans="1:16" ht="18" customHeight="1">
      <c r="A14" s="81"/>
      <c r="B14" s="82"/>
      <c r="C14" s="83" t="s">
        <v>141</v>
      </c>
      <c r="D14" s="84"/>
      <c r="E14" s="91">
        <v>19</v>
      </c>
      <c r="F14" s="91">
        <v>19.1</v>
      </c>
      <c r="G14" s="91">
        <v>18.6</v>
      </c>
      <c r="H14" s="91">
        <v>164.4</v>
      </c>
      <c r="I14" s="91">
        <v>166.4</v>
      </c>
      <c r="J14" s="91">
        <v>150.5</v>
      </c>
      <c r="K14" s="91">
        <v>142.9</v>
      </c>
      <c r="L14" s="91">
        <v>143.9</v>
      </c>
      <c r="M14" s="91">
        <v>136.1</v>
      </c>
      <c r="N14" s="91">
        <v>21.5</v>
      </c>
      <c r="O14" s="91">
        <v>22.5</v>
      </c>
      <c r="P14" s="91">
        <v>14.4</v>
      </c>
    </row>
    <row r="15" spans="1:16" ht="18" customHeight="1">
      <c r="A15" s="81"/>
      <c r="B15" s="82"/>
      <c r="C15" s="83" t="s">
        <v>142</v>
      </c>
      <c r="D15" s="84"/>
      <c r="E15" s="91">
        <v>20.7</v>
      </c>
      <c r="F15" s="91">
        <v>21</v>
      </c>
      <c r="G15" s="91">
        <v>19.3</v>
      </c>
      <c r="H15" s="91">
        <v>175.7</v>
      </c>
      <c r="I15" s="91">
        <v>184.4</v>
      </c>
      <c r="J15" s="91">
        <v>134.3</v>
      </c>
      <c r="K15" s="91">
        <v>148.5</v>
      </c>
      <c r="L15" s="91">
        <v>154.2</v>
      </c>
      <c r="M15" s="91">
        <v>121.6</v>
      </c>
      <c r="N15" s="91">
        <v>27.2</v>
      </c>
      <c r="O15" s="91">
        <v>30.2</v>
      </c>
      <c r="P15" s="91">
        <v>12.7</v>
      </c>
    </row>
    <row r="16" spans="1:16" ht="18" customHeight="1">
      <c r="A16" s="81"/>
      <c r="B16" s="82"/>
      <c r="C16" s="83" t="s">
        <v>143</v>
      </c>
      <c r="D16" s="84"/>
      <c r="E16" s="91">
        <v>20.5</v>
      </c>
      <c r="F16" s="91">
        <v>21.9</v>
      </c>
      <c r="G16" s="91">
        <v>19.4</v>
      </c>
      <c r="H16" s="91">
        <v>143.8</v>
      </c>
      <c r="I16" s="91">
        <v>165</v>
      </c>
      <c r="J16" s="91">
        <v>127</v>
      </c>
      <c r="K16" s="91">
        <v>137.5</v>
      </c>
      <c r="L16" s="91">
        <v>154.8</v>
      </c>
      <c r="M16" s="91">
        <v>123.8</v>
      </c>
      <c r="N16" s="91">
        <v>6.3</v>
      </c>
      <c r="O16" s="91">
        <v>10.2</v>
      </c>
      <c r="P16" s="91">
        <v>3.2</v>
      </c>
    </row>
    <row r="17" spans="1:16" ht="18" customHeight="1">
      <c r="A17" s="81"/>
      <c r="B17" s="82"/>
      <c r="C17" s="83" t="s">
        <v>144</v>
      </c>
      <c r="D17" s="84"/>
      <c r="E17" s="91">
        <v>18.8</v>
      </c>
      <c r="F17" s="91">
        <v>19.2</v>
      </c>
      <c r="G17" s="91">
        <v>18.5</v>
      </c>
      <c r="H17" s="91">
        <v>147.2</v>
      </c>
      <c r="I17" s="91">
        <v>154.5</v>
      </c>
      <c r="J17" s="91">
        <v>139.9</v>
      </c>
      <c r="K17" s="91">
        <v>138.3</v>
      </c>
      <c r="L17" s="91">
        <v>143.5</v>
      </c>
      <c r="M17" s="91">
        <v>133.2</v>
      </c>
      <c r="N17" s="91">
        <v>8.9</v>
      </c>
      <c r="O17" s="91">
        <v>11</v>
      </c>
      <c r="P17" s="91">
        <v>6.7</v>
      </c>
    </row>
    <row r="18" spans="1:16" ht="18" customHeight="1">
      <c r="A18" s="81"/>
      <c r="B18" s="82"/>
      <c r="C18" s="83" t="s">
        <v>145</v>
      </c>
      <c r="D18" s="84"/>
      <c r="E18" s="91">
        <v>20.2</v>
      </c>
      <c r="F18" s="91">
        <v>20.7</v>
      </c>
      <c r="G18" s="91">
        <v>19.6</v>
      </c>
      <c r="H18" s="91">
        <v>172.5</v>
      </c>
      <c r="I18" s="91">
        <v>177.9</v>
      </c>
      <c r="J18" s="91">
        <v>165.8</v>
      </c>
      <c r="K18" s="91">
        <v>153.2</v>
      </c>
      <c r="L18" s="91">
        <v>158.7</v>
      </c>
      <c r="M18" s="91">
        <v>146.3</v>
      </c>
      <c r="N18" s="91">
        <v>19.3</v>
      </c>
      <c r="O18" s="91">
        <v>19.2</v>
      </c>
      <c r="P18" s="91">
        <v>19.5</v>
      </c>
    </row>
    <row r="19" spans="1:16" ht="18" customHeight="1">
      <c r="A19" s="20"/>
      <c r="B19" s="21"/>
      <c r="C19" s="22" t="s">
        <v>146</v>
      </c>
      <c r="D19" s="23"/>
      <c r="E19" s="35">
        <v>19.6</v>
      </c>
      <c r="F19" s="35">
        <v>20</v>
      </c>
      <c r="G19" s="35">
        <v>19.3</v>
      </c>
      <c r="H19" s="35">
        <v>151.4</v>
      </c>
      <c r="I19" s="35">
        <v>166.3</v>
      </c>
      <c r="J19" s="35">
        <v>136.7</v>
      </c>
      <c r="K19" s="35">
        <v>141.4</v>
      </c>
      <c r="L19" s="35">
        <v>151.7</v>
      </c>
      <c r="M19" s="35">
        <v>131.3</v>
      </c>
      <c r="N19" s="35">
        <v>10</v>
      </c>
      <c r="O19" s="35">
        <v>14.6</v>
      </c>
      <c r="P19" s="35">
        <v>5.4</v>
      </c>
    </row>
    <row r="20" spans="1:16" ht="18" customHeight="1">
      <c r="A20" s="76"/>
      <c r="B20" s="77"/>
      <c r="C20" s="78" t="s">
        <v>147</v>
      </c>
      <c r="D20" s="79"/>
      <c r="E20" s="92">
        <v>19.7</v>
      </c>
      <c r="F20" s="92">
        <v>20.2</v>
      </c>
      <c r="G20" s="92">
        <v>19</v>
      </c>
      <c r="H20" s="92">
        <v>157.9</v>
      </c>
      <c r="I20" s="92">
        <v>171.4</v>
      </c>
      <c r="J20" s="92">
        <v>141.6</v>
      </c>
      <c r="K20" s="92">
        <v>145.8</v>
      </c>
      <c r="L20" s="92">
        <v>155.9</v>
      </c>
      <c r="M20" s="92">
        <v>133.6</v>
      </c>
      <c r="N20" s="92">
        <v>12.1</v>
      </c>
      <c r="O20" s="92">
        <v>15.5</v>
      </c>
      <c r="P20" s="92">
        <v>8</v>
      </c>
    </row>
    <row r="21" spans="1:16" ht="18" customHeight="1">
      <c r="A21" s="81"/>
      <c r="B21" s="82"/>
      <c r="C21" s="83" t="s">
        <v>148</v>
      </c>
      <c r="D21" s="84"/>
      <c r="E21" s="91">
        <v>21</v>
      </c>
      <c r="F21" s="91">
        <v>21.1</v>
      </c>
      <c r="G21" s="91">
        <v>20.8</v>
      </c>
      <c r="H21" s="91">
        <v>171.1</v>
      </c>
      <c r="I21" s="91">
        <v>176.6</v>
      </c>
      <c r="J21" s="91">
        <v>161.5</v>
      </c>
      <c r="K21" s="91">
        <v>159</v>
      </c>
      <c r="L21" s="91">
        <v>161.4</v>
      </c>
      <c r="M21" s="91">
        <v>154.8</v>
      </c>
      <c r="N21" s="91">
        <v>12.1</v>
      </c>
      <c r="O21" s="91">
        <v>15.2</v>
      </c>
      <c r="P21" s="91">
        <v>6.7</v>
      </c>
    </row>
    <row r="22" spans="1:16" ht="18" customHeight="1">
      <c r="A22" s="81"/>
      <c r="B22" s="82"/>
      <c r="C22" s="83" t="s">
        <v>149</v>
      </c>
      <c r="D22" s="84"/>
      <c r="E22" s="91">
        <v>20.8</v>
      </c>
      <c r="F22" s="91">
        <v>20.7</v>
      </c>
      <c r="G22" s="91">
        <v>20.9</v>
      </c>
      <c r="H22" s="91">
        <v>172.7</v>
      </c>
      <c r="I22" s="91">
        <v>188.9</v>
      </c>
      <c r="J22" s="91">
        <v>162.5</v>
      </c>
      <c r="K22" s="91">
        <v>157.5</v>
      </c>
      <c r="L22" s="91">
        <v>161.6</v>
      </c>
      <c r="M22" s="91">
        <v>154.9</v>
      </c>
      <c r="N22" s="91">
        <v>15.2</v>
      </c>
      <c r="O22" s="91">
        <v>27.3</v>
      </c>
      <c r="P22" s="91">
        <v>7.6</v>
      </c>
    </row>
    <row r="23" spans="1:16" ht="18" customHeight="1">
      <c r="A23" s="81"/>
      <c r="B23" s="82"/>
      <c r="C23" s="83" t="s">
        <v>150</v>
      </c>
      <c r="D23" s="84"/>
      <c r="E23" s="91">
        <v>22.5</v>
      </c>
      <c r="F23" s="91">
        <v>22.8</v>
      </c>
      <c r="G23" s="91">
        <v>21.7</v>
      </c>
      <c r="H23" s="91">
        <v>172.8</v>
      </c>
      <c r="I23" s="91">
        <v>191.4</v>
      </c>
      <c r="J23" s="91">
        <v>128.8</v>
      </c>
      <c r="K23" s="91">
        <v>161.2</v>
      </c>
      <c r="L23" s="91">
        <v>176.5</v>
      </c>
      <c r="M23" s="91">
        <v>125</v>
      </c>
      <c r="N23" s="91">
        <v>11.6</v>
      </c>
      <c r="O23" s="91">
        <v>14.9</v>
      </c>
      <c r="P23" s="91">
        <v>3.8</v>
      </c>
    </row>
    <row r="24" spans="1:16" ht="18" customHeight="1">
      <c r="A24" s="81"/>
      <c r="B24" s="82"/>
      <c r="C24" s="83" t="s">
        <v>151</v>
      </c>
      <c r="D24" s="84"/>
      <c r="E24" s="91">
        <v>21.4</v>
      </c>
      <c r="F24" s="91">
        <v>21.5</v>
      </c>
      <c r="G24" s="91">
        <v>21.1</v>
      </c>
      <c r="H24" s="91">
        <v>188.8</v>
      </c>
      <c r="I24" s="91">
        <v>191.2</v>
      </c>
      <c r="J24" s="91">
        <v>181</v>
      </c>
      <c r="K24" s="91">
        <v>164.5</v>
      </c>
      <c r="L24" s="91">
        <v>165.1</v>
      </c>
      <c r="M24" s="91">
        <v>162.3</v>
      </c>
      <c r="N24" s="91">
        <v>24.3</v>
      </c>
      <c r="O24" s="91">
        <v>26.1</v>
      </c>
      <c r="P24" s="91">
        <v>18.7</v>
      </c>
    </row>
    <row r="25" spans="1:16" ht="18" customHeight="1">
      <c r="A25" s="81"/>
      <c r="B25" s="82"/>
      <c r="C25" s="83" t="s">
        <v>152</v>
      </c>
      <c r="D25" s="84"/>
      <c r="E25" s="91">
        <v>21.5</v>
      </c>
      <c r="F25" s="91">
        <v>21.8</v>
      </c>
      <c r="G25" s="91">
        <v>20.4</v>
      </c>
      <c r="H25" s="91">
        <v>171.8</v>
      </c>
      <c r="I25" s="91">
        <v>176.9</v>
      </c>
      <c r="J25" s="91">
        <v>153.3</v>
      </c>
      <c r="K25" s="91">
        <v>155.1</v>
      </c>
      <c r="L25" s="91">
        <v>157.6</v>
      </c>
      <c r="M25" s="91">
        <v>145.7</v>
      </c>
      <c r="N25" s="91">
        <v>16.7</v>
      </c>
      <c r="O25" s="91">
        <v>19.3</v>
      </c>
      <c r="P25" s="91">
        <v>7.6</v>
      </c>
    </row>
    <row r="26" spans="1:16" ht="18" customHeight="1">
      <c r="A26" s="81"/>
      <c r="B26" s="82"/>
      <c r="C26" s="83" t="s">
        <v>153</v>
      </c>
      <c r="D26" s="84"/>
      <c r="E26" s="91">
        <v>20</v>
      </c>
      <c r="F26" s="91">
        <v>20.4</v>
      </c>
      <c r="G26" s="91">
        <v>19.1</v>
      </c>
      <c r="H26" s="91">
        <v>177.7</v>
      </c>
      <c r="I26" s="91">
        <v>189</v>
      </c>
      <c r="J26" s="91">
        <v>155.2</v>
      </c>
      <c r="K26" s="91">
        <v>152.2</v>
      </c>
      <c r="L26" s="91">
        <v>158.7</v>
      </c>
      <c r="M26" s="91">
        <v>139.4</v>
      </c>
      <c r="N26" s="91">
        <v>25.5</v>
      </c>
      <c r="O26" s="91">
        <v>30.3</v>
      </c>
      <c r="P26" s="91">
        <v>15.8</v>
      </c>
    </row>
    <row r="27" spans="1:16" ht="18" customHeight="1">
      <c r="A27" s="81"/>
      <c r="B27" s="82"/>
      <c r="C27" s="83" t="s">
        <v>154</v>
      </c>
      <c r="D27" s="84"/>
      <c r="E27" s="91">
        <v>19.8</v>
      </c>
      <c r="F27" s="91">
        <v>20.3</v>
      </c>
      <c r="G27" s="91">
        <v>18.8</v>
      </c>
      <c r="H27" s="91">
        <v>161.5</v>
      </c>
      <c r="I27" s="91">
        <v>165.2</v>
      </c>
      <c r="J27" s="91">
        <v>152.8</v>
      </c>
      <c r="K27" s="91">
        <v>149.7</v>
      </c>
      <c r="L27" s="91">
        <v>151.7</v>
      </c>
      <c r="M27" s="91">
        <v>145</v>
      </c>
      <c r="N27" s="91">
        <v>11.8</v>
      </c>
      <c r="O27" s="91">
        <v>13.5</v>
      </c>
      <c r="P27" s="91">
        <v>7.8</v>
      </c>
    </row>
    <row r="28" spans="1:16" ht="18" customHeight="1">
      <c r="A28" s="81"/>
      <c r="B28" s="82"/>
      <c r="C28" s="83" t="s">
        <v>155</v>
      </c>
      <c r="D28" s="84"/>
      <c r="E28" s="91" t="s">
        <v>156</v>
      </c>
      <c r="F28" s="91" t="s">
        <v>156</v>
      </c>
      <c r="G28" s="91" t="s">
        <v>156</v>
      </c>
      <c r="H28" s="91" t="s">
        <v>156</v>
      </c>
      <c r="I28" s="91" t="s">
        <v>156</v>
      </c>
      <c r="J28" s="91" t="s">
        <v>156</v>
      </c>
      <c r="K28" s="91" t="s">
        <v>156</v>
      </c>
      <c r="L28" s="91" t="s">
        <v>156</v>
      </c>
      <c r="M28" s="91" t="s">
        <v>156</v>
      </c>
      <c r="N28" s="91" t="s">
        <v>156</v>
      </c>
      <c r="O28" s="91" t="s">
        <v>156</v>
      </c>
      <c r="P28" s="91" t="s">
        <v>156</v>
      </c>
    </row>
    <row r="29" spans="1:16" ht="18" customHeight="1">
      <c r="A29" s="81"/>
      <c r="B29" s="82"/>
      <c r="C29" s="83" t="s">
        <v>157</v>
      </c>
      <c r="D29" s="84"/>
      <c r="E29" s="91">
        <v>21.1</v>
      </c>
      <c r="F29" s="91">
        <v>21.1</v>
      </c>
      <c r="G29" s="91">
        <v>20.9</v>
      </c>
      <c r="H29" s="91">
        <v>177.5</v>
      </c>
      <c r="I29" s="91">
        <v>182.6</v>
      </c>
      <c r="J29" s="91">
        <v>164.6</v>
      </c>
      <c r="K29" s="91">
        <v>155.4</v>
      </c>
      <c r="L29" s="91">
        <v>156.2</v>
      </c>
      <c r="M29" s="91">
        <v>153.3</v>
      </c>
      <c r="N29" s="91">
        <v>22.1</v>
      </c>
      <c r="O29" s="91">
        <v>26.4</v>
      </c>
      <c r="P29" s="91">
        <v>11.3</v>
      </c>
    </row>
    <row r="30" spans="1:16" ht="18" customHeight="1">
      <c r="A30" s="81"/>
      <c r="B30" s="82"/>
      <c r="C30" s="83" t="s">
        <v>158</v>
      </c>
      <c r="D30" s="84"/>
      <c r="E30" s="91">
        <v>20.6</v>
      </c>
      <c r="F30" s="91">
        <v>20.6</v>
      </c>
      <c r="G30" s="91">
        <v>21</v>
      </c>
      <c r="H30" s="91">
        <v>178.6</v>
      </c>
      <c r="I30" s="91">
        <v>181.6</v>
      </c>
      <c r="J30" s="91">
        <v>167.4</v>
      </c>
      <c r="K30" s="91">
        <v>152.7</v>
      </c>
      <c r="L30" s="91">
        <v>153.3</v>
      </c>
      <c r="M30" s="91">
        <v>150.4</v>
      </c>
      <c r="N30" s="91">
        <v>25.9</v>
      </c>
      <c r="O30" s="91">
        <v>28.3</v>
      </c>
      <c r="P30" s="91">
        <v>17</v>
      </c>
    </row>
    <row r="31" spans="1:16" ht="18" customHeight="1">
      <c r="A31" s="81"/>
      <c r="B31" s="82"/>
      <c r="C31" s="83" t="s">
        <v>159</v>
      </c>
      <c r="D31" s="84"/>
      <c r="E31" s="91" t="s">
        <v>138</v>
      </c>
      <c r="F31" s="91" t="s">
        <v>138</v>
      </c>
      <c r="G31" s="91" t="s">
        <v>138</v>
      </c>
      <c r="H31" s="91" t="s">
        <v>138</v>
      </c>
      <c r="I31" s="91" t="s">
        <v>138</v>
      </c>
      <c r="J31" s="91" t="s">
        <v>138</v>
      </c>
      <c r="K31" s="91" t="s">
        <v>138</v>
      </c>
      <c r="L31" s="91" t="s">
        <v>138</v>
      </c>
      <c r="M31" s="91" t="s">
        <v>138</v>
      </c>
      <c r="N31" s="91" t="s">
        <v>138</v>
      </c>
      <c r="O31" s="91" t="s">
        <v>138</v>
      </c>
      <c r="P31" s="91" t="s">
        <v>138</v>
      </c>
    </row>
    <row r="32" spans="1:16" ht="18" customHeight="1">
      <c r="A32" s="81"/>
      <c r="B32" s="82"/>
      <c r="C32" s="83" t="s">
        <v>160</v>
      </c>
      <c r="D32" s="84"/>
      <c r="E32" s="91">
        <v>20.5</v>
      </c>
      <c r="F32" s="91">
        <v>20.5</v>
      </c>
      <c r="G32" s="91">
        <v>20.5</v>
      </c>
      <c r="H32" s="91">
        <v>171.4</v>
      </c>
      <c r="I32" s="91">
        <v>172.6</v>
      </c>
      <c r="J32" s="91">
        <v>166.2</v>
      </c>
      <c r="K32" s="91">
        <v>154.2</v>
      </c>
      <c r="L32" s="91">
        <v>154</v>
      </c>
      <c r="M32" s="91">
        <v>154.9</v>
      </c>
      <c r="N32" s="91">
        <v>17.2</v>
      </c>
      <c r="O32" s="91">
        <v>18.6</v>
      </c>
      <c r="P32" s="91">
        <v>11.3</v>
      </c>
    </row>
    <row r="33" spans="1:16" ht="18" customHeight="1">
      <c r="A33" s="81"/>
      <c r="B33" s="82"/>
      <c r="C33" s="83" t="s">
        <v>161</v>
      </c>
      <c r="D33" s="84"/>
      <c r="E33" s="91">
        <v>21.2</v>
      </c>
      <c r="F33" s="91">
        <v>21.2</v>
      </c>
      <c r="G33" s="91">
        <v>21.3</v>
      </c>
      <c r="H33" s="91">
        <v>186.2</v>
      </c>
      <c r="I33" s="91">
        <v>188.5</v>
      </c>
      <c r="J33" s="91">
        <v>172.4</v>
      </c>
      <c r="K33" s="91">
        <v>162.7</v>
      </c>
      <c r="L33" s="91">
        <v>162.8</v>
      </c>
      <c r="M33" s="91">
        <v>162.2</v>
      </c>
      <c r="N33" s="91">
        <v>23.5</v>
      </c>
      <c r="O33" s="91">
        <v>25.7</v>
      </c>
      <c r="P33" s="91">
        <v>10.2</v>
      </c>
    </row>
    <row r="34" spans="1:16" ht="18" customHeight="1">
      <c r="A34" s="81"/>
      <c r="B34" s="82"/>
      <c r="C34" s="83" t="s">
        <v>162</v>
      </c>
      <c r="D34" s="84"/>
      <c r="E34" s="91">
        <v>20.9</v>
      </c>
      <c r="F34" s="91">
        <v>20.9</v>
      </c>
      <c r="G34" s="91">
        <v>19.9</v>
      </c>
      <c r="H34" s="91">
        <v>171.6</v>
      </c>
      <c r="I34" s="91">
        <v>173.1</v>
      </c>
      <c r="J34" s="91">
        <v>154.6</v>
      </c>
      <c r="K34" s="91">
        <v>153.1</v>
      </c>
      <c r="L34" s="91">
        <v>153.6</v>
      </c>
      <c r="M34" s="91">
        <v>147.7</v>
      </c>
      <c r="N34" s="91">
        <v>18.5</v>
      </c>
      <c r="O34" s="91">
        <v>19.5</v>
      </c>
      <c r="P34" s="91">
        <v>6.9</v>
      </c>
    </row>
    <row r="35" spans="1:16" ht="18" customHeight="1">
      <c r="A35" s="81"/>
      <c r="B35" s="82"/>
      <c r="C35" s="83" t="s">
        <v>163</v>
      </c>
      <c r="D35" s="84"/>
      <c r="E35" s="91">
        <v>21.5</v>
      </c>
      <c r="F35" s="91">
        <v>21.5</v>
      </c>
      <c r="G35" s="91">
        <v>21.2</v>
      </c>
      <c r="H35" s="91">
        <v>184.2</v>
      </c>
      <c r="I35" s="91">
        <v>188.2</v>
      </c>
      <c r="J35" s="91">
        <v>173.2</v>
      </c>
      <c r="K35" s="91">
        <v>165.2</v>
      </c>
      <c r="L35" s="91">
        <v>167</v>
      </c>
      <c r="M35" s="91">
        <v>160.5</v>
      </c>
      <c r="N35" s="91">
        <v>19</v>
      </c>
      <c r="O35" s="91">
        <v>21.2</v>
      </c>
      <c r="P35" s="91">
        <v>12.7</v>
      </c>
    </row>
    <row r="36" spans="1:16" ht="18" customHeight="1">
      <c r="A36" s="81"/>
      <c r="B36" s="82"/>
      <c r="C36" s="83" t="s">
        <v>164</v>
      </c>
      <c r="D36" s="84"/>
      <c r="E36" s="91">
        <v>21</v>
      </c>
      <c r="F36" s="91">
        <v>21.1</v>
      </c>
      <c r="G36" s="91">
        <v>20.2</v>
      </c>
      <c r="H36" s="91">
        <v>179.8</v>
      </c>
      <c r="I36" s="91">
        <v>183.5</v>
      </c>
      <c r="J36" s="91">
        <v>155.9</v>
      </c>
      <c r="K36" s="91">
        <v>161.1</v>
      </c>
      <c r="L36" s="91">
        <v>162.8</v>
      </c>
      <c r="M36" s="91">
        <v>150.4</v>
      </c>
      <c r="N36" s="91">
        <v>18.7</v>
      </c>
      <c r="O36" s="91">
        <v>20.7</v>
      </c>
      <c r="P36" s="91">
        <v>5.5</v>
      </c>
    </row>
    <row r="37" spans="1:16" ht="18" customHeight="1">
      <c r="A37" s="81"/>
      <c r="B37" s="82"/>
      <c r="C37" s="83" t="s">
        <v>165</v>
      </c>
      <c r="D37" s="84"/>
      <c r="E37" s="91">
        <v>19.9</v>
      </c>
      <c r="F37" s="91">
        <v>20.1</v>
      </c>
      <c r="G37" s="91">
        <v>19.3</v>
      </c>
      <c r="H37" s="91">
        <v>169.9</v>
      </c>
      <c r="I37" s="91">
        <v>176.8</v>
      </c>
      <c r="J37" s="91">
        <v>153.5</v>
      </c>
      <c r="K37" s="91">
        <v>151.5</v>
      </c>
      <c r="L37" s="91">
        <v>154.9</v>
      </c>
      <c r="M37" s="91">
        <v>143.4</v>
      </c>
      <c r="N37" s="91">
        <v>18.4</v>
      </c>
      <c r="O37" s="91">
        <v>21.9</v>
      </c>
      <c r="P37" s="91">
        <v>10.1</v>
      </c>
    </row>
    <row r="38" spans="1:16" ht="18" customHeight="1">
      <c r="A38" s="81"/>
      <c r="B38" s="82"/>
      <c r="C38" s="83" t="s">
        <v>166</v>
      </c>
      <c r="D38" s="84"/>
      <c r="E38" s="91">
        <v>20.8</v>
      </c>
      <c r="F38" s="91">
        <v>21</v>
      </c>
      <c r="G38" s="91">
        <v>20</v>
      </c>
      <c r="H38" s="91">
        <v>187.4</v>
      </c>
      <c r="I38" s="91">
        <v>191.5</v>
      </c>
      <c r="J38" s="91">
        <v>170.5</v>
      </c>
      <c r="K38" s="91">
        <v>161.2</v>
      </c>
      <c r="L38" s="91">
        <v>162.8</v>
      </c>
      <c r="M38" s="91">
        <v>154.5</v>
      </c>
      <c r="N38" s="91">
        <v>26.2</v>
      </c>
      <c r="O38" s="91">
        <v>28.7</v>
      </c>
      <c r="P38" s="91">
        <v>16</v>
      </c>
    </row>
    <row r="39" spans="1:16" ht="18" customHeight="1">
      <c r="A39" s="81"/>
      <c r="B39" s="82"/>
      <c r="C39" s="83" t="s">
        <v>167</v>
      </c>
      <c r="D39" s="84"/>
      <c r="E39" s="91">
        <v>19.9</v>
      </c>
      <c r="F39" s="91">
        <v>20</v>
      </c>
      <c r="G39" s="91">
        <v>19.7</v>
      </c>
      <c r="H39" s="91">
        <v>163.7</v>
      </c>
      <c r="I39" s="91">
        <v>169.4</v>
      </c>
      <c r="J39" s="91">
        <v>152.9</v>
      </c>
      <c r="K39" s="91">
        <v>153</v>
      </c>
      <c r="L39" s="91">
        <v>156.4</v>
      </c>
      <c r="M39" s="91">
        <v>146.5</v>
      </c>
      <c r="N39" s="91">
        <v>10.7</v>
      </c>
      <c r="O39" s="91">
        <v>13</v>
      </c>
      <c r="P39" s="91">
        <v>6.4</v>
      </c>
    </row>
    <row r="40" spans="1:16" ht="18" customHeight="1">
      <c r="A40" s="20"/>
      <c r="B40" s="21"/>
      <c r="C40" s="22" t="s">
        <v>168</v>
      </c>
      <c r="D40" s="23"/>
      <c r="E40" s="35">
        <v>19.8</v>
      </c>
      <c r="F40" s="35">
        <v>20.1</v>
      </c>
      <c r="G40" s="35">
        <v>18.9</v>
      </c>
      <c r="H40" s="35">
        <v>164.8</v>
      </c>
      <c r="I40" s="35">
        <v>171.5</v>
      </c>
      <c r="J40" s="35">
        <v>145.9</v>
      </c>
      <c r="K40" s="35">
        <v>152.2</v>
      </c>
      <c r="L40" s="35">
        <v>156.8</v>
      </c>
      <c r="M40" s="35">
        <v>139.1</v>
      </c>
      <c r="N40" s="35">
        <v>12.6</v>
      </c>
      <c r="O40" s="35">
        <v>14.7</v>
      </c>
      <c r="P40" s="35">
        <v>6.8</v>
      </c>
    </row>
    <row r="41" spans="1:16" ht="18" customHeight="1">
      <c r="A41" s="76"/>
      <c r="B41" s="77"/>
      <c r="C41" s="78" t="s">
        <v>169</v>
      </c>
      <c r="D41" s="79"/>
      <c r="E41" s="92">
        <v>20.8</v>
      </c>
      <c r="F41" s="92">
        <v>21.3</v>
      </c>
      <c r="G41" s="92">
        <v>19.5</v>
      </c>
      <c r="H41" s="92">
        <v>172.9</v>
      </c>
      <c r="I41" s="92">
        <v>182.4</v>
      </c>
      <c r="J41" s="92">
        <v>149.5</v>
      </c>
      <c r="K41" s="92">
        <v>159.1</v>
      </c>
      <c r="L41" s="92">
        <v>164.9</v>
      </c>
      <c r="M41" s="92">
        <v>144.7</v>
      </c>
      <c r="N41" s="92">
        <v>13.8</v>
      </c>
      <c r="O41" s="92">
        <v>17.5</v>
      </c>
      <c r="P41" s="92">
        <v>4.8</v>
      </c>
    </row>
    <row r="42" spans="1:16" ht="18" customHeight="1">
      <c r="A42" s="81"/>
      <c r="B42" s="82"/>
      <c r="C42" s="83" t="s">
        <v>170</v>
      </c>
      <c r="D42" s="84"/>
      <c r="E42" s="91">
        <v>19.5</v>
      </c>
      <c r="F42" s="91">
        <v>20.5</v>
      </c>
      <c r="G42" s="91">
        <v>18.7</v>
      </c>
      <c r="H42" s="91">
        <v>142</v>
      </c>
      <c r="I42" s="91">
        <v>161.1</v>
      </c>
      <c r="J42" s="91">
        <v>123.7</v>
      </c>
      <c r="K42" s="91">
        <v>136.5</v>
      </c>
      <c r="L42" s="91">
        <v>152.7</v>
      </c>
      <c r="M42" s="91">
        <v>121</v>
      </c>
      <c r="N42" s="91">
        <v>5.5</v>
      </c>
      <c r="O42" s="91">
        <v>8.4</v>
      </c>
      <c r="P42" s="91">
        <v>2.7</v>
      </c>
    </row>
    <row r="43" spans="1:16" ht="18" customHeight="1">
      <c r="A43" s="81"/>
      <c r="B43" s="82"/>
      <c r="C43" s="83" t="s">
        <v>171</v>
      </c>
      <c r="D43" s="84"/>
      <c r="E43" s="91">
        <v>20.8</v>
      </c>
      <c r="F43" s="91">
        <v>21.5</v>
      </c>
      <c r="G43" s="91">
        <v>20.4</v>
      </c>
      <c r="H43" s="91">
        <v>148.8</v>
      </c>
      <c r="I43" s="91">
        <v>162.6</v>
      </c>
      <c r="J43" s="91">
        <v>138.9</v>
      </c>
      <c r="K43" s="91">
        <v>144.9</v>
      </c>
      <c r="L43" s="91">
        <v>156.2</v>
      </c>
      <c r="M43" s="91">
        <v>136.9</v>
      </c>
      <c r="N43" s="91">
        <v>3.9</v>
      </c>
      <c r="O43" s="91">
        <v>6.4</v>
      </c>
      <c r="P43" s="91">
        <v>2</v>
      </c>
    </row>
    <row r="44" spans="1:16" ht="18" customHeight="1">
      <c r="A44" s="81"/>
      <c r="B44" s="82"/>
      <c r="C44" s="83" t="s">
        <v>172</v>
      </c>
      <c r="D44" s="84"/>
      <c r="E44" s="91">
        <v>19.6</v>
      </c>
      <c r="F44" s="91">
        <v>19.7</v>
      </c>
      <c r="G44" s="91">
        <v>19.4</v>
      </c>
      <c r="H44" s="91">
        <v>149.7</v>
      </c>
      <c r="I44" s="91">
        <v>149.8</v>
      </c>
      <c r="J44" s="91">
        <v>149.5</v>
      </c>
      <c r="K44" s="91">
        <v>146.5</v>
      </c>
      <c r="L44" s="91">
        <v>146.9</v>
      </c>
      <c r="M44" s="91">
        <v>145.6</v>
      </c>
      <c r="N44" s="91">
        <v>3.2</v>
      </c>
      <c r="O44" s="91">
        <v>2.9</v>
      </c>
      <c r="P44" s="91">
        <v>3.9</v>
      </c>
    </row>
    <row r="45" spans="1:16" ht="18" customHeight="1">
      <c r="A45" s="81"/>
      <c r="B45" s="82"/>
      <c r="C45" s="83" t="s">
        <v>173</v>
      </c>
      <c r="D45" s="84"/>
      <c r="E45" s="91">
        <v>20</v>
      </c>
      <c r="F45" s="91">
        <v>19.2</v>
      </c>
      <c r="G45" s="91">
        <v>20.2</v>
      </c>
      <c r="H45" s="91">
        <v>147.7</v>
      </c>
      <c r="I45" s="91">
        <v>150.3</v>
      </c>
      <c r="J45" s="91">
        <v>147</v>
      </c>
      <c r="K45" s="91">
        <v>141.2</v>
      </c>
      <c r="L45" s="91">
        <v>139</v>
      </c>
      <c r="M45" s="91">
        <v>141.8</v>
      </c>
      <c r="N45" s="91">
        <v>6.5</v>
      </c>
      <c r="O45" s="91">
        <v>11.3</v>
      </c>
      <c r="P45" s="91">
        <v>5.2</v>
      </c>
    </row>
    <row r="46" spans="1:16" ht="18" customHeight="1">
      <c r="A46" s="81"/>
      <c r="B46" s="82"/>
      <c r="C46" s="83" t="s">
        <v>174</v>
      </c>
      <c r="D46" s="84"/>
      <c r="E46" s="91">
        <v>18.6</v>
      </c>
      <c r="F46" s="91">
        <v>19.4</v>
      </c>
      <c r="G46" s="91">
        <v>18.1</v>
      </c>
      <c r="H46" s="91">
        <v>136.9</v>
      </c>
      <c r="I46" s="91">
        <v>153.6</v>
      </c>
      <c r="J46" s="91">
        <v>127.2</v>
      </c>
      <c r="K46" s="91">
        <v>133.4</v>
      </c>
      <c r="L46" s="91">
        <v>147.6</v>
      </c>
      <c r="M46" s="91">
        <v>125.1</v>
      </c>
      <c r="N46" s="91">
        <v>3.5</v>
      </c>
      <c r="O46" s="91">
        <v>6</v>
      </c>
      <c r="P46" s="91">
        <v>2.1</v>
      </c>
    </row>
    <row r="47" spans="1:16" ht="18" customHeight="1">
      <c r="A47" s="81"/>
      <c r="B47" s="82"/>
      <c r="C47" s="83" t="s">
        <v>175</v>
      </c>
      <c r="D47" s="84"/>
      <c r="E47" s="91">
        <v>19.2</v>
      </c>
      <c r="F47" s="91">
        <v>19.5</v>
      </c>
      <c r="G47" s="91">
        <v>18.7</v>
      </c>
      <c r="H47" s="91">
        <v>155.3</v>
      </c>
      <c r="I47" s="91">
        <v>165.9</v>
      </c>
      <c r="J47" s="91">
        <v>137.6</v>
      </c>
      <c r="K47" s="91">
        <v>143.5</v>
      </c>
      <c r="L47" s="91">
        <v>151.4</v>
      </c>
      <c r="M47" s="91">
        <v>130.2</v>
      </c>
      <c r="N47" s="91">
        <v>11.8</v>
      </c>
      <c r="O47" s="91">
        <v>14.5</v>
      </c>
      <c r="P47" s="91">
        <v>7.4</v>
      </c>
    </row>
    <row r="48" spans="1:16" ht="18" customHeight="1">
      <c r="A48" s="20"/>
      <c r="B48" s="21"/>
      <c r="C48" s="22" t="s">
        <v>176</v>
      </c>
      <c r="D48" s="23"/>
      <c r="E48" s="35">
        <v>19.2</v>
      </c>
      <c r="F48" s="35">
        <v>19.2</v>
      </c>
      <c r="G48" s="35">
        <v>18.9</v>
      </c>
      <c r="H48" s="35">
        <v>169.9</v>
      </c>
      <c r="I48" s="35">
        <v>171.5</v>
      </c>
      <c r="J48" s="35">
        <v>159.7</v>
      </c>
      <c r="K48" s="35">
        <v>150.1</v>
      </c>
      <c r="L48" s="35">
        <v>150.6</v>
      </c>
      <c r="M48" s="35">
        <v>146.7</v>
      </c>
      <c r="N48" s="35">
        <v>19.8</v>
      </c>
      <c r="O48" s="35">
        <v>20.9</v>
      </c>
      <c r="P48" s="35">
        <v>13</v>
      </c>
    </row>
    <row r="51" spans="1:16" ht="18.75">
      <c r="A51" s="1" t="s">
        <v>181</v>
      </c>
      <c r="B51" s="2"/>
      <c r="C51" s="3"/>
      <c r="D51" s="2"/>
      <c r="E51" s="2"/>
      <c r="F51" s="2"/>
      <c r="G51" s="2"/>
      <c r="H51" s="2" t="s">
        <v>45</v>
      </c>
      <c r="I51" s="2"/>
      <c r="J51" s="2"/>
      <c r="K51" s="2"/>
      <c r="L51" s="2"/>
      <c r="M51" s="2"/>
      <c r="N51" s="2"/>
      <c r="O51" s="2"/>
      <c r="P51" s="2"/>
    </row>
    <row r="52" spans="1:16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25"/>
      <c r="B53" s="25"/>
      <c r="C53" s="26"/>
      <c r="D53" s="25"/>
      <c r="E53" s="6"/>
      <c r="F53" s="6"/>
      <c r="G53" s="6"/>
      <c r="H53" s="6"/>
      <c r="I53" s="6"/>
      <c r="J53" s="6"/>
      <c r="K53" s="6"/>
      <c r="L53" s="6"/>
      <c r="M53" s="6"/>
      <c r="N53" s="9"/>
      <c r="O53" s="112"/>
      <c r="P53" s="112"/>
    </row>
    <row r="54" spans="1:16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8" customHeight="1">
      <c r="A55" s="6"/>
      <c r="B55" s="6"/>
      <c r="C55" s="11" t="s">
        <v>44</v>
      </c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7" customFormat="1" ht="18" customHeight="1">
      <c r="A56" s="13"/>
      <c r="B56" s="14"/>
      <c r="C56" s="15"/>
      <c r="D56" s="16"/>
      <c r="E56" s="113" t="s">
        <v>17</v>
      </c>
      <c r="F56" s="114"/>
      <c r="G56" s="114"/>
      <c r="H56" s="113" t="s">
        <v>18</v>
      </c>
      <c r="I56" s="115"/>
      <c r="J56" s="115"/>
      <c r="K56" s="113" t="s">
        <v>19</v>
      </c>
      <c r="L56" s="115"/>
      <c r="M56" s="115"/>
      <c r="N56" s="102" t="s">
        <v>20</v>
      </c>
      <c r="O56" s="109"/>
      <c r="P56" s="110"/>
    </row>
    <row r="57" spans="1:16" s="7" customFormat="1" ht="18" customHeight="1" thickBot="1">
      <c r="A57" s="105" t="s">
        <v>7</v>
      </c>
      <c r="B57" s="111"/>
      <c r="C57" s="111"/>
      <c r="D57" s="18"/>
      <c r="E57" s="18" t="s">
        <v>8</v>
      </c>
      <c r="F57" s="17" t="s">
        <v>9</v>
      </c>
      <c r="G57" s="17" t="s">
        <v>10</v>
      </c>
      <c r="H57" s="19" t="s">
        <v>8</v>
      </c>
      <c r="I57" s="17" t="s">
        <v>9</v>
      </c>
      <c r="J57" s="17" t="s">
        <v>10</v>
      </c>
      <c r="K57" s="19" t="s">
        <v>8</v>
      </c>
      <c r="L57" s="17" t="s">
        <v>9</v>
      </c>
      <c r="M57" s="17" t="s">
        <v>10</v>
      </c>
      <c r="N57" s="17" t="s">
        <v>8</v>
      </c>
      <c r="O57" s="19" t="s">
        <v>9</v>
      </c>
      <c r="P57" s="18" t="s">
        <v>10</v>
      </c>
    </row>
    <row r="58" spans="1:16" s="7" customFormat="1" ht="9.75" customHeight="1" thickTop="1">
      <c r="A58" s="28"/>
      <c r="B58" s="28"/>
      <c r="C58" s="29"/>
      <c r="D58" s="30"/>
      <c r="E58" s="31" t="s">
        <v>21</v>
      </c>
      <c r="F58" s="32" t="s">
        <v>21</v>
      </c>
      <c r="G58" s="32" t="s">
        <v>21</v>
      </c>
      <c r="H58" s="33" t="s">
        <v>22</v>
      </c>
      <c r="I58" s="33" t="s">
        <v>22</v>
      </c>
      <c r="J58" s="33" t="s">
        <v>22</v>
      </c>
      <c r="K58" s="33" t="s">
        <v>22</v>
      </c>
      <c r="L58" s="33" t="s">
        <v>22</v>
      </c>
      <c r="M58" s="33" t="s">
        <v>22</v>
      </c>
      <c r="N58" s="33" t="s">
        <v>22</v>
      </c>
      <c r="O58" s="33" t="s">
        <v>22</v>
      </c>
      <c r="P58" s="33" t="s">
        <v>22</v>
      </c>
    </row>
    <row r="59" spans="1:16" ht="18" customHeight="1">
      <c r="A59" s="86"/>
      <c r="B59" s="87"/>
      <c r="C59" s="88" t="s">
        <v>135</v>
      </c>
      <c r="D59" s="89"/>
      <c r="E59" s="90">
        <v>20.1</v>
      </c>
      <c r="F59" s="90">
        <v>20.8</v>
      </c>
      <c r="G59" s="90">
        <v>19</v>
      </c>
      <c r="H59" s="90">
        <v>157.1</v>
      </c>
      <c r="I59" s="90">
        <v>172.1</v>
      </c>
      <c r="J59" s="90">
        <v>135.4</v>
      </c>
      <c r="K59" s="90">
        <v>145.3</v>
      </c>
      <c r="L59" s="90">
        <v>155.8</v>
      </c>
      <c r="M59" s="90">
        <v>130.2</v>
      </c>
      <c r="N59" s="90">
        <v>11.8</v>
      </c>
      <c r="O59" s="90">
        <v>16.3</v>
      </c>
      <c r="P59" s="90">
        <v>5.2</v>
      </c>
    </row>
    <row r="60" spans="1:16" ht="18" customHeight="1">
      <c r="A60" s="20"/>
      <c r="B60" s="21"/>
      <c r="C60" s="22" t="s">
        <v>136</v>
      </c>
      <c r="D60" s="23"/>
      <c r="E60" s="35">
        <v>20.3</v>
      </c>
      <c r="F60" s="35">
        <v>21</v>
      </c>
      <c r="G60" s="35">
        <v>19</v>
      </c>
      <c r="H60" s="35">
        <v>160.1</v>
      </c>
      <c r="I60" s="35">
        <v>174.7</v>
      </c>
      <c r="J60" s="35">
        <v>134.5</v>
      </c>
      <c r="K60" s="35">
        <v>147.1</v>
      </c>
      <c r="L60" s="35">
        <v>157.4</v>
      </c>
      <c r="M60" s="35">
        <v>129.1</v>
      </c>
      <c r="N60" s="35">
        <v>13</v>
      </c>
      <c r="O60" s="35">
        <v>17.3</v>
      </c>
      <c r="P60" s="35">
        <v>5.4</v>
      </c>
    </row>
    <row r="61" spans="1:16" ht="18" customHeight="1">
      <c r="A61" s="76"/>
      <c r="B61" s="77"/>
      <c r="C61" s="78" t="s">
        <v>137</v>
      </c>
      <c r="D61" s="79"/>
      <c r="E61" s="91" t="s">
        <v>138</v>
      </c>
      <c r="F61" s="91" t="s">
        <v>138</v>
      </c>
      <c r="G61" s="91" t="s">
        <v>138</v>
      </c>
      <c r="H61" s="91" t="s">
        <v>138</v>
      </c>
      <c r="I61" s="91" t="s">
        <v>138</v>
      </c>
      <c r="J61" s="91" t="s">
        <v>138</v>
      </c>
      <c r="K61" s="91" t="s">
        <v>138</v>
      </c>
      <c r="L61" s="91" t="s">
        <v>138</v>
      </c>
      <c r="M61" s="91" t="s">
        <v>138</v>
      </c>
      <c r="N61" s="91" t="s">
        <v>138</v>
      </c>
      <c r="O61" s="91" t="s">
        <v>138</v>
      </c>
      <c r="P61" s="91" t="s">
        <v>138</v>
      </c>
    </row>
    <row r="62" spans="1:16" ht="18" customHeight="1">
      <c r="A62" s="81"/>
      <c r="B62" s="82"/>
      <c r="C62" s="83" t="s">
        <v>139</v>
      </c>
      <c r="D62" s="84"/>
      <c r="E62" s="91">
        <v>21.9</v>
      </c>
      <c r="F62" s="91">
        <v>22.1</v>
      </c>
      <c r="G62" s="91">
        <v>20.9</v>
      </c>
      <c r="H62" s="91">
        <v>175.9</v>
      </c>
      <c r="I62" s="91">
        <v>179</v>
      </c>
      <c r="J62" s="91">
        <v>156.6</v>
      </c>
      <c r="K62" s="91">
        <v>163.5</v>
      </c>
      <c r="L62" s="91">
        <v>165.4</v>
      </c>
      <c r="M62" s="91">
        <v>151.8</v>
      </c>
      <c r="N62" s="91">
        <v>12.4</v>
      </c>
      <c r="O62" s="91">
        <v>13.6</v>
      </c>
      <c r="P62" s="91">
        <v>4.8</v>
      </c>
    </row>
    <row r="63" spans="1:16" ht="18" customHeight="1">
      <c r="A63" s="81"/>
      <c r="B63" s="82"/>
      <c r="C63" s="83" t="s">
        <v>140</v>
      </c>
      <c r="D63" s="84"/>
      <c r="E63" s="91">
        <v>20.7</v>
      </c>
      <c r="F63" s="91">
        <v>21</v>
      </c>
      <c r="G63" s="91">
        <v>20</v>
      </c>
      <c r="H63" s="91">
        <v>172</v>
      </c>
      <c r="I63" s="91">
        <v>180.8</v>
      </c>
      <c r="J63" s="91">
        <v>151.7</v>
      </c>
      <c r="K63" s="91">
        <v>155.3</v>
      </c>
      <c r="L63" s="91">
        <v>160.4</v>
      </c>
      <c r="M63" s="91">
        <v>143.6</v>
      </c>
      <c r="N63" s="91">
        <v>16.7</v>
      </c>
      <c r="O63" s="91">
        <v>20.4</v>
      </c>
      <c r="P63" s="91">
        <v>8.1</v>
      </c>
    </row>
    <row r="64" spans="1:16" ht="18" customHeight="1">
      <c r="A64" s="81"/>
      <c r="B64" s="82"/>
      <c r="C64" s="83" t="s">
        <v>141</v>
      </c>
      <c r="D64" s="84"/>
      <c r="E64" s="91">
        <v>19.1</v>
      </c>
      <c r="F64" s="91">
        <v>19.2</v>
      </c>
      <c r="G64" s="91">
        <v>19</v>
      </c>
      <c r="H64" s="91">
        <v>162.4</v>
      </c>
      <c r="I64" s="91">
        <v>164.7</v>
      </c>
      <c r="J64" s="91">
        <v>151.3</v>
      </c>
      <c r="K64" s="91">
        <v>143</v>
      </c>
      <c r="L64" s="91">
        <v>143.5</v>
      </c>
      <c r="M64" s="91">
        <v>140.6</v>
      </c>
      <c r="N64" s="91">
        <v>19.4</v>
      </c>
      <c r="O64" s="91">
        <v>21.2</v>
      </c>
      <c r="P64" s="91">
        <v>10.7</v>
      </c>
    </row>
    <row r="65" spans="1:16" ht="18" customHeight="1">
      <c r="A65" s="81"/>
      <c r="B65" s="82"/>
      <c r="C65" s="83" t="s">
        <v>142</v>
      </c>
      <c r="D65" s="84"/>
      <c r="E65" s="91">
        <v>20.9</v>
      </c>
      <c r="F65" s="91">
        <v>21.1</v>
      </c>
      <c r="G65" s="91">
        <v>19.9</v>
      </c>
      <c r="H65" s="91">
        <v>175.7</v>
      </c>
      <c r="I65" s="91">
        <v>183.1</v>
      </c>
      <c r="J65" s="91">
        <v>147.4</v>
      </c>
      <c r="K65" s="91">
        <v>153.2</v>
      </c>
      <c r="L65" s="91">
        <v>157.5</v>
      </c>
      <c r="M65" s="91">
        <v>136.6</v>
      </c>
      <c r="N65" s="91">
        <v>22.5</v>
      </c>
      <c r="O65" s="91">
        <v>25.6</v>
      </c>
      <c r="P65" s="91">
        <v>10.8</v>
      </c>
    </row>
    <row r="66" spans="1:16" ht="18" customHeight="1">
      <c r="A66" s="81"/>
      <c r="B66" s="82"/>
      <c r="C66" s="83" t="s">
        <v>143</v>
      </c>
      <c r="D66" s="84"/>
      <c r="E66" s="91">
        <v>19.3</v>
      </c>
      <c r="F66" s="91">
        <v>20.8</v>
      </c>
      <c r="G66" s="91">
        <v>18</v>
      </c>
      <c r="H66" s="91">
        <v>134.5</v>
      </c>
      <c r="I66" s="91">
        <v>155.9</v>
      </c>
      <c r="J66" s="91">
        <v>117.1</v>
      </c>
      <c r="K66" s="91">
        <v>129.9</v>
      </c>
      <c r="L66" s="91">
        <v>148.6</v>
      </c>
      <c r="M66" s="91">
        <v>114.7</v>
      </c>
      <c r="N66" s="91">
        <v>4.6</v>
      </c>
      <c r="O66" s="91">
        <v>7.3</v>
      </c>
      <c r="P66" s="91">
        <v>2.4</v>
      </c>
    </row>
    <row r="67" spans="1:16" ht="18" customHeight="1">
      <c r="A67" s="81"/>
      <c r="B67" s="82"/>
      <c r="C67" s="83" t="s">
        <v>144</v>
      </c>
      <c r="D67" s="84"/>
      <c r="E67" s="91">
        <v>18.9</v>
      </c>
      <c r="F67" s="91">
        <v>19.6</v>
      </c>
      <c r="G67" s="91">
        <v>18.1</v>
      </c>
      <c r="H67" s="91">
        <v>146.6</v>
      </c>
      <c r="I67" s="91">
        <v>159.3</v>
      </c>
      <c r="J67" s="91">
        <v>133.1</v>
      </c>
      <c r="K67" s="91">
        <v>137</v>
      </c>
      <c r="L67" s="91">
        <v>146.8</v>
      </c>
      <c r="M67" s="91">
        <v>126.6</v>
      </c>
      <c r="N67" s="91">
        <v>9.6</v>
      </c>
      <c r="O67" s="91">
        <v>12.5</v>
      </c>
      <c r="P67" s="91">
        <v>6.5</v>
      </c>
    </row>
    <row r="68" spans="1:16" ht="18" customHeight="1">
      <c r="A68" s="81"/>
      <c r="B68" s="82"/>
      <c r="C68" s="83" t="s">
        <v>145</v>
      </c>
      <c r="D68" s="84"/>
      <c r="E68" s="91">
        <v>21.7</v>
      </c>
      <c r="F68" s="91">
        <v>22.2</v>
      </c>
      <c r="G68" s="91">
        <v>21</v>
      </c>
      <c r="H68" s="91">
        <v>177.6</v>
      </c>
      <c r="I68" s="91">
        <v>186.1</v>
      </c>
      <c r="J68" s="91">
        <v>164.4</v>
      </c>
      <c r="K68" s="91">
        <v>161.7</v>
      </c>
      <c r="L68" s="91">
        <v>167</v>
      </c>
      <c r="M68" s="91">
        <v>153.5</v>
      </c>
      <c r="N68" s="91">
        <v>15.9</v>
      </c>
      <c r="O68" s="91">
        <v>19.1</v>
      </c>
      <c r="P68" s="91">
        <v>10.9</v>
      </c>
    </row>
    <row r="69" spans="1:16" ht="18" customHeight="1">
      <c r="A69" s="20"/>
      <c r="B69" s="21"/>
      <c r="C69" s="22" t="s">
        <v>146</v>
      </c>
      <c r="D69" s="23"/>
      <c r="E69" s="35">
        <v>19.5</v>
      </c>
      <c r="F69" s="35">
        <v>19.8</v>
      </c>
      <c r="G69" s="35">
        <v>19.2</v>
      </c>
      <c r="H69" s="35">
        <v>148.5</v>
      </c>
      <c r="I69" s="35">
        <v>162.3</v>
      </c>
      <c r="J69" s="35">
        <v>137</v>
      </c>
      <c r="K69" s="35">
        <v>140.2</v>
      </c>
      <c r="L69" s="35">
        <v>149.7</v>
      </c>
      <c r="M69" s="35">
        <v>132.3</v>
      </c>
      <c r="N69" s="35">
        <v>8.3</v>
      </c>
      <c r="O69" s="35">
        <v>12.6</v>
      </c>
      <c r="P69" s="35">
        <v>4.7</v>
      </c>
    </row>
    <row r="70" spans="1:16" ht="18" customHeight="1">
      <c r="A70" s="76"/>
      <c r="B70" s="77"/>
      <c r="C70" s="78" t="s">
        <v>147</v>
      </c>
      <c r="D70" s="79"/>
      <c r="E70" s="92">
        <v>20.2</v>
      </c>
      <c r="F70" s="92">
        <v>20.9</v>
      </c>
      <c r="G70" s="92">
        <v>19.4</v>
      </c>
      <c r="H70" s="92">
        <v>155.6</v>
      </c>
      <c r="I70" s="92">
        <v>167.5</v>
      </c>
      <c r="J70" s="92">
        <v>141.9</v>
      </c>
      <c r="K70" s="92">
        <v>144.5</v>
      </c>
      <c r="L70" s="92">
        <v>153.6</v>
      </c>
      <c r="M70" s="92">
        <v>133.9</v>
      </c>
      <c r="N70" s="92">
        <v>11.1</v>
      </c>
      <c r="O70" s="92">
        <v>13.9</v>
      </c>
      <c r="P70" s="92">
        <v>8</v>
      </c>
    </row>
    <row r="71" spans="1:16" ht="18" customHeight="1">
      <c r="A71" s="81"/>
      <c r="B71" s="82"/>
      <c r="C71" s="83" t="s">
        <v>148</v>
      </c>
      <c r="D71" s="84"/>
      <c r="E71" s="91">
        <v>20.9</v>
      </c>
      <c r="F71" s="91">
        <v>20.9</v>
      </c>
      <c r="G71" s="91">
        <v>20.9</v>
      </c>
      <c r="H71" s="91">
        <v>169.8</v>
      </c>
      <c r="I71" s="91">
        <v>174.1</v>
      </c>
      <c r="J71" s="91">
        <v>163.5</v>
      </c>
      <c r="K71" s="91">
        <v>161.1</v>
      </c>
      <c r="L71" s="91">
        <v>161.9</v>
      </c>
      <c r="M71" s="91">
        <v>160</v>
      </c>
      <c r="N71" s="91">
        <v>8.7</v>
      </c>
      <c r="O71" s="91">
        <v>12.2</v>
      </c>
      <c r="P71" s="91">
        <v>3.5</v>
      </c>
    </row>
    <row r="72" spans="1:16" ht="18" customHeight="1">
      <c r="A72" s="81"/>
      <c r="B72" s="82"/>
      <c r="C72" s="83" t="s">
        <v>149</v>
      </c>
      <c r="D72" s="84"/>
      <c r="E72" s="91">
        <v>19.6</v>
      </c>
      <c r="F72" s="91">
        <v>20.9</v>
      </c>
      <c r="G72" s="91">
        <v>19.1</v>
      </c>
      <c r="H72" s="91">
        <v>158.9</v>
      </c>
      <c r="I72" s="91">
        <v>185.3</v>
      </c>
      <c r="J72" s="91">
        <v>148.4</v>
      </c>
      <c r="K72" s="91">
        <v>148.9</v>
      </c>
      <c r="L72" s="91">
        <v>164.4</v>
      </c>
      <c r="M72" s="91">
        <v>142.8</v>
      </c>
      <c r="N72" s="91">
        <v>10</v>
      </c>
      <c r="O72" s="91">
        <v>20.9</v>
      </c>
      <c r="P72" s="91">
        <v>5.6</v>
      </c>
    </row>
    <row r="73" spans="1:16" ht="18" customHeight="1">
      <c r="A73" s="81"/>
      <c r="B73" s="82"/>
      <c r="C73" s="83" t="s">
        <v>150</v>
      </c>
      <c r="D73" s="84"/>
      <c r="E73" s="91">
        <v>21.9</v>
      </c>
      <c r="F73" s="91">
        <v>22.5</v>
      </c>
      <c r="G73" s="91">
        <v>20.3</v>
      </c>
      <c r="H73" s="91">
        <v>166.1</v>
      </c>
      <c r="I73" s="91">
        <v>182.9</v>
      </c>
      <c r="J73" s="91">
        <v>120.5</v>
      </c>
      <c r="K73" s="91">
        <v>159</v>
      </c>
      <c r="L73" s="91">
        <v>174.2</v>
      </c>
      <c r="M73" s="91">
        <v>117.7</v>
      </c>
      <c r="N73" s="91">
        <v>7.1</v>
      </c>
      <c r="O73" s="91">
        <v>8.7</v>
      </c>
      <c r="P73" s="91">
        <v>2.8</v>
      </c>
    </row>
    <row r="74" spans="1:16" ht="18" customHeight="1">
      <c r="A74" s="81"/>
      <c r="B74" s="82"/>
      <c r="C74" s="83" t="s">
        <v>151</v>
      </c>
      <c r="D74" s="84"/>
      <c r="E74" s="91">
        <v>21.8</v>
      </c>
      <c r="F74" s="91">
        <v>21.9</v>
      </c>
      <c r="G74" s="91">
        <v>21.2</v>
      </c>
      <c r="H74" s="91">
        <v>183.3</v>
      </c>
      <c r="I74" s="91">
        <v>185.8</v>
      </c>
      <c r="J74" s="91">
        <v>175.4</v>
      </c>
      <c r="K74" s="91">
        <v>167.2</v>
      </c>
      <c r="L74" s="91">
        <v>169.1</v>
      </c>
      <c r="M74" s="91">
        <v>161.3</v>
      </c>
      <c r="N74" s="91">
        <v>16.1</v>
      </c>
      <c r="O74" s="91">
        <v>16.7</v>
      </c>
      <c r="P74" s="91">
        <v>14.1</v>
      </c>
    </row>
    <row r="75" spans="1:16" ht="18" customHeight="1">
      <c r="A75" s="81"/>
      <c r="B75" s="82"/>
      <c r="C75" s="83" t="s">
        <v>152</v>
      </c>
      <c r="D75" s="84"/>
      <c r="E75" s="91">
        <v>21.2</v>
      </c>
      <c r="F75" s="91">
        <v>21.7</v>
      </c>
      <c r="G75" s="91">
        <v>19.9</v>
      </c>
      <c r="H75" s="91">
        <v>165.8</v>
      </c>
      <c r="I75" s="91">
        <v>174</v>
      </c>
      <c r="J75" s="91">
        <v>142.6</v>
      </c>
      <c r="K75" s="91">
        <v>154.3</v>
      </c>
      <c r="L75" s="91">
        <v>160.1</v>
      </c>
      <c r="M75" s="91">
        <v>138</v>
      </c>
      <c r="N75" s="91">
        <v>11.5</v>
      </c>
      <c r="O75" s="91">
        <v>13.9</v>
      </c>
      <c r="P75" s="91">
        <v>4.6</v>
      </c>
    </row>
    <row r="76" spans="1:16" ht="18" customHeight="1">
      <c r="A76" s="81"/>
      <c r="B76" s="82"/>
      <c r="C76" s="83" t="s">
        <v>153</v>
      </c>
      <c r="D76" s="84"/>
      <c r="E76" s="91">
        <v>20.9</v>
      </c>
      <c r="F76" s="91">
        <v>21.2</v>
      </c>
      <c r="G76" s="91">
        <v>20.5</v>
      </c>
      <c r="H76" s="91">
        <v>179.2</v>
      </c>
      <c r="I76" s="91">
        <v>193.2</v>
      </c>
      <c r="J76" s="91">
        <v>157</v>
      </c>
      <c r="K76" s="91">
        <v>158</v>
      </c>
      <c r="L76" s="91">
        <v>165.7</v>
      </c>
      <c r="M76" s="91">
        <v>145.8</v>
      </c>
      <c r="N76" s="91">
        <v>21.2</v>
      </c>
      <c r="O76" s="91">
        <v>27.5</v>
      </c>
      <c r="P76" s="91">
        <v>11.2</v>
      </c>
    </row>
    <row r="77" spans="1:16" ht="18" customHeight="1">
      <c r="A77" s="81"/>
      <c r="B77" s="82"/>
      <c r="C77" s="83" t="s">
        <v>154</v>
      </c>
      <c r="D77" s="84"/>
      <c r="E77" s="91">
        <v>20</v>
      </c>
      <c r="F77" s="91">
        <v>20.5</v>
      </c>
      <c r="G77" s="91">
        <v>19</v>
      </c>
      <c r="H77" s="91">
        <v>164</v>
      </c>
      <c r="I77" s="91">
        <v>168.2</v>
      </c>
      <c r="J77" s="91">
        <v>153.8</v>
      </c>
      <c r="K77" s="91">
        <v>151.6</v>
      </c>
      <c r="L77" s="91">
        <v>153.7</v>
      </c>
      <c r="M77" s="91">
        <v>146.4</v>
      </c>
      <c r="N77" s="91">
        <v>12.4</v>
      </c>
      <c r="O77" s="91">
        <v>14.5</v>
      </c>
      <c r="P77" s="91">
        <v>7.4</v>
      </c>
    </row>
    <row r="78" spans="1:16" ht="18" customHeight="1">
      <c r="A78" s="81"/>
      <c r="B78" s="82"/>
      <c r="C78" s="83" t="s">
        <v>155</v>
      </c>
      <c r="D78" s="84"/>
      <c r="E78" s="91" t="s">
        <v>156</v>
      </c>
      <c r="F78" s="91" t="s">
        <v>156</v>
      </c>
      <c r="G78" s="91" t="s">
        <v>156</v>
      </c>
      <c r="H78" s="91" t="s">
        <v>156</v>
      </c>
      <c r="I78" s="91" t="s">
        <v>156</v>
      </c>
      <c r="J78" s="91" t="s">
        <v>156</v>
      </c>
      <c r="K78" s="91" t="s">
        <v>156</v>
      </c>
      <c r="L78" s="91" t="s">
        <v>156</v>
      </c>
      <c r="M78" s="91" t="s">
        <v>156</v>
      </c>
      <c r="N78" s="91" t="s">
        <v>156</v>
      </c>
      <c r="O78" s="91" t="s">
        <v>156</v>
      </c>
      <c r="P78" s="91" t="s">
        <v>156</v>
      </c>
    </row>
    <row r="79" spans="1:16" ht="18" customHeight="1">
      <c r="A79" s="81"/>
      <c r="B79" s="82"/>
      <c r="C79" s="83" t="s">
        <v>157</v>
      </c>
      <c r="D79" s="84"/>
      <c r="E79" s="91">
        <v>20.5</v>
      </c>
      <c r="F79" s="91">
        <v>21</v>
      </c>
      <c r="G79" s="91">
        <v>19.8</v>
      </c>
      <c r="H79" s="91">
        <v>159.9</v>
      </c>
      <c r="I79" s="91">
        <v>178.8</v>
      </c>
      <c r="J79" s="91">
        <v>134.1</v>
      </c>
      <c r="K79" s="91">
        <v>144.3</v>
      </c>
      <c r="L79" s="91">
        <v>156.1</v>
      </c>
      <c r="M79" s="91">
        <v>128.2</v>
      </c>
      <c r="N79" s="91">
        <v>15.6</v>
      </c>
      <c r="O79" s="91">
        <v>22.7</v>
      </c>
      <c r="P79" s="91">
        <v>5.9</v>
      </c>
    </row>
    <row r="80" spans="1:16" ht="18" customHeight="1">
      <c r="A80" s="81"/>
      <c r="B80" s="82"/>
      <c r="C80" s="83" t="s">
        <v>158</v>
      </c>
      <c r="D80" s="84"/>
      <c r="E80" s="91">
        <v>20.8</v>
      </c>
      <c r="F80" s="91">
        <v>20.7</v>
      </c>
      <c r="G80" s="91">
        <v>21.2</v>
      </c>
      <c r="H80" s="91">
        <v>175.8</v>
      </c>
      <c r="I80" s="91">
        <v>179.1</v>
      </c>
      <c r="J80" s="91">
        <v>164.1</v>
      </c>
      <c r="K80" s="91">
        <v>155.3</v>
      </c>
      <c r="L80" s="91">
        <v>156.5</v>
      </c>
      <c r="M80" s="91">
        <v>151.2</v>
      </c>
      <c r="N80" s="91">
        <v>20.5</v>
      </c>
      <c r="O80" s="91">
        <v>22.6</v>
      </c>
      <c r="P80" s="91">
        <v>12.9</v>
      </c>
    </row>
    <row r="81" spans="1:16" ht="18" customHeight="1">
      <c r="A81" s="81"/>
      <c r="B81" s="82"/>
      <c r="C81" s="83" t="s">
        <v>159</v>
      </c>
      <c r="D81" s="84"/>
      <c r="E81" s="91" t="s">
        <v>138</v>
      </c>
      <c r="F81" s="91" t="s">
        <v>138</v>
      </c>
      <c r="G81" s="91" t="s">
        <v>138</v>
      </c>
      <c r="H81" s="91" t="s">
        <v>138</v>
      </c>
      <c r="I81" s="91" t="s">
        <v>138</v>
      </c>
      <c r="J81" s="91" t="s">
        <v>138</v>
      </c>
      <c r="K81" s="91" t="s">
        <v>138</v>
      </c>
      <c r="L81" s="91" t="s">
        <v>138</v>
      </c>
      <c r="M81" s="91" t="s">
        <v>138</v>
      </c>
      <c r="N81" s="91" t="s">
        <v>138</v>
      </c>
      <c r="O81" s="91" t="s">
        <v>138</v>
      </c>
      <c r="P81" s="91" t="s">
        <v>138</v>
      </c>
    </row>
    <row r="82" spans="1:16" ht="18" customHeight="1">
      <c r="A82" s="81"/>
      <c r="B82" s="82"/>
      <c r="C82" s="83" t="s">
        <v>160</v>
      </c>
      <c r="D82" s="84"/>
      <c r="E82" s="91">
        <v>20.9</v>
      </c>
      <c r="F82" s="91">
        <v>20.9</v>
      </c>
      <c r="G82" s="91">
        <v>20.9</v>
      </c>
      <c r="H82" s="91">
        <v>176.2</v>
      </c>
      <c r="I82" s="91">
        <v>178.4</v>
      </c>
      <c r="J82" s="91">
        <v>165.8</v>
      </c>
      <c r="K82" s="91">
        <v>160.1</v>
      </c>
      <c r="L82" s="91">
        <v>160.7</v>
      </c>
      <c r="M82" s="91">
        <v>157.4</v>
      </c>
      <c r="N82" s="91">
        <v>16.1</v>
      </c>
      <c r="O82" s="91">
        <v>17.7</v>
      </c>
      <c r="P82" s="91">
        <v>8.4</v>
      </c>
    </row>
    <row r="83" spans="1:16" ht="18" customHeight="1">
      <c r="A83" s="81"/>
      <c r="B83" s="82"/>
      <c r="C83" s="83" t="s">
        <v>161</v>
      </c>
      <c r="D83" s="84"/>
      <c r="E83" s="91">
        <v>21.5</v>
      </c>
      <c r="F83" s="91">
        <v>21.7</v>
      </c>
      <c r="G83" s="91">
        <v>20.5</v>
      </c>
      <c r="H83" s="91">
        <v>186.4</v>
      </c>
      <c r="I83" s="91">
        <v>191.8</v>
      </c>
      <c r="J83" s="91">
        <v>160.8</v>
      </c>
      <c r="K83" s="91">
        <v>162.7</v>
      </c>
      <c r="L83" s="91">
        <v>164.9</v>
      </c>
      <c r="M83" s="91">
        <v>152.2</v>
      </c>
      <c r="N83" s="91">
        <v>23.7</v>
      </c>
      <c r="O83" s="91">
        <v>26.9</v>
      </c>
      <c r="P83" s="91">
        <v>8.6</v>
      </c>
    </row>
    <row r="84" spans="1:16" ht="18" customHeight="1">
      <c r="A84" s="81"/>
      <c r="B84" s="82"/>
      <c r="C84" s="83" t="s">
        <v>162</v>
      </c>
      <c r="D84" s="84"/>
      <c r="E84" s="91">
        <v>21</v>
      </c>
      <c r="F84" s="91">
        <v>21.1</v>
      </c>
      <c r="G84" s="91">
        <v>20.1</v>
      </c>
      <c r="H84" s="91">
        <v>172.2</v>
      </c>
      <c r="I84" s="91">
        <v>175.1</v>
      </c>
      <c r="J84" s="91">
        <v>152.9</v>
      </c>
      <c r="K84" s="91">
        <v>154.5</v>
      </c>
      <c r="L84" s="91">
        <v>155.3</v>
      </c>
      <c r="M84" s="91">
        <v>149</v>
      </c>
      <c r="N84" s="91">
        <v>17.7</v>
      </c>
      <c r="O84" s="91">
        <v>19.8</v>
      </c>
      <c r="P84" s="91">
        <v>3.9</v>
      </c>
    </row>
    <row r="85" spans="1:16" ht="18" customHeight="1">
      <c r="A85" s="81"/>
      <c r="B85" s="82"/>
      <c r="C85" s="83" t="s">
        <v>163</v>
      </c>
      <c r="D85" s="84"/>
      <c r="E85" s="91">
        <v>21.6</v>
      </c>
      <c r="F85" s="91">
        <v>22</v>
      </c>
      <c r="G85" s="91">
        <v>20.6</v>
      </c>
      <c r="H85" s="91">
        <v>181.5</v>
      </c>
      <c r="I85" s="91">
        <v>187.7</v>
      </c>
      <c r="J85" s="91">
        <v>162.9</v>
      </c>
      <c r="K85" s="91">
        <v>166.7</v>
      </c>
      <c r="L85" s="91">
        <v>170.5</v>
      </c>
      <c r="M85" s="91">
        <v>155.4</v>
      </c>
      <c r="N85" s="91">
        <v>14.8</v>
      </c>
      <c r="O85" s="91">
        <v>17.2</v>
      </c>
      <c r="P85" s="91">
        <v>7.5</v>
      </c>
    </row>
    <row r="86" spans="1:16" ht="18" customHeight="1">
      <c r="A86" s="81"/>
      <c r="B86" s="82"/>
      <c r="C86" s="83" t="s">
        <v>164</v>
      </c>
      <c r="D86" s="84"/>
      <c r="E86" s="91">
        <v>20.9</v>
      </c>
      <c r="F86" s="91">
        <v>21.1</v>
      </c>
      <c r="G86" s="91">
        <v>20</v>
      </c>
      <c r="H86" s="91">
        <v>173.5</v>
      </c>
      <c r="I86" s="91">
        <v>181.5</v>
      </c>
      <c r="J86" s="91">
        <v>141.8</v>
      </c>
      <c r="K86" s="91">
        <v>157.3</v>
      </c>
      <c r="L86" s="91">
        <v>162.2</v>
      </c>
      <c r="M86" s="91">
        <v>137.8</v>
      </c>
      <c r="N86" s="91">
        <v>16.2</v>
      </c>
      <c r="O86" s="91">
        <v>19.3</v>
      </c>
      <c r="P86" s="91">
        <v>4</v>
      </c>
    </row>
    <row r="87" spans="1:16" ht="18" customHeight="1">
      <c r="A87" s="81"/>
      <c r="B87" s="82"/>
      <c r="C87" s="83" t="s">
        <v>165</v>
      </c>
      <c r="D87" s="84"/>
      <c r="E87" s="91">
        <v>19.9</v>
      </c>
      <c r="F87" s="91">
        <v>20.1</v>
      </c>
      <c r="G87" s="91">
        <v>19.5</v>
      </c>
      <c r="H87" s="91">
        <v>166.8</v>
      </c>
      <c r="I87" s="91">
        <v>176.4</v>
      </c>
      <c r="J87" s="91">
        <v>148.3</v>
      </c>
      <c r="K87" s="91">
        <v>150.1</v>
      </c>
      <c r="L87" s="91">
        <v>155.1</v>
      </c>
      <c r="M87" s="91">
        <v>140.4</v>
      </c>
      <c r="N87" s="91">
        <v>16.7</v>
      </c>
      <c r="O87" s="91">
        <v>21.3</v>
      </c>
      <c r="P87" s="91">
        <v>7.9</v>
      </c>
    </row>
    <row r="88" spans="1:16" ht="18" customHeight="1">
      <c r="A88" s="81"/>
      <c r="B88" s="82"/>
      <c r="C88" s="83" t="s">
        <v>166</v>
      </c>
      <c r="D88" s="84"/>
      <c r="E88" s="91">
        <v>20.9</v>
      </c>
      <c r="F88" s="91">
        <v>21</v>
      </c>
      <c r="G88" s="91">
        <v>20.1</v>
      </c>
      <c r="H88" s="91">
        <v>186.1</v>
      </c>
      <c r="I88" s="91">
        <v>191.2</v>
      </c>
      <c r="J88" s="91">
        <v>167</v>
      </c>
      <c r="K88" s="91">
        <v>161</v>
      </c>
      <c r="L88" s="91">
        <v>163.3</v>
      </c>
      <c r="M88" s="91">
        <v>152.2</v>
      </c>
      <c r="N88" s="91">
        <v>25.1</v>
      </c>
      <c r="O88" s="91">
        <v>27.9</v>
      </c>
      <c r="P88" s="91">
        <v>14.8</v>
      </c>
    </row>
    <row r="89" spans="1:16" ht="18" customHeight="1">
      <c r="A89" s="81"/>
      <c r="B89" s="82"/>
      <c r="C89" s="83" t="s">
        <v>167</v>
      </c>
      <c r="D89" s="84"/>
      <c r="E89" s="91">
        <v>20.5</v>
      </c>
      <c r="F89" s="91">
        <v>20.8</v>
      </c>
      <c r="G89" s="91">
        <v>19.9</v>
      </c>
      <c r="H89" s="91">
        <v>171.4</v>
      </c>
      <c r="I89" s="91">
        <v>179.6</v>
      </c>
      <c r="J89" s="91">
        <v>154.3</v>
      </c>
      <c r="K89" s="91">
        <v>156.2</v>
      </c>
      <c r="L89" s="91">
        <v>160.4</v>
      </c>
      <c r="M89" s="91">
        <v>147.4</v>
      </c>
      <c r="N89" s="91">
        <v>15.2</v>
      </c>
      <c r="O89" s="91">
        <v>19.2</v>
      </c>
      <c r="P89" s="91">
        <v>6.9</v>
      </c>
    </row>
    <row r="90" spans="1:16" ht="18" customHeight="1">
      <c r="A90" s="20"/>
      <c r="B90" s="21"/>
      <c r="C90" s="22" t="s">
        <v>168</v>
      </c>
      <c r="D90" s="23"/>
      <c r="E90" s="35">
        <v>21.7</v>
      </c>
      <c r="F90" s="35">
        <v>20.9</v>
      </c>
      <c r="G90" s="35">
        <v>22.7</v>
      </c>
      <c r="H90" s="35">
        <v>173.5</v>
      </c>
      <c r="I90" s="35">
        <v>174.6</v>
      </c>
      <c r="J90" s="35">
        <v>172.1</v>
      </c>
      <c r="K90" s="35">
        <v>165.4</v>
      </c>
      <c r="L90" s="35">
        <v>162.2</v>
      </c>
      <c r="M90" s="35">
        <v>169.5</v>
      </c>
      <c r="N90" s="35">
        <v>8.1</v>
      </c>
      <c r="O90" s="35">
        <v>12.4</v>
      </c>
      <c r="P90" s="35">
        <v>2.6</v>
      </c>
    </row>
    <row r="91" spans="1:16" ht="18" customHeight="1">
      <c r="A91" s="76"/>
      <c r="B91" s="77"/>
      <c r="C91" s="78" t="s">
        <v>169</v>
      </c>
      <c r="D91" s="79"/>
      <c r="E91" s="92">
        <v>21.3</v>
      </c>
      <c r="F91" s="92">
        <v>21.1</v>
      </c>
      <c r="G91" s="92">
        <v>21.9</v>
      </c>
      <c r="H91" s="92">
        <v>173.3</v>
      </c>
      <c r="I91" s="92">
        <v>174.7</v>
      </c>
      <c r="J91" s="92">
        <v>168.4</v>
      </c>
      <c r="K91" s="92">
        <v>164.8</v>
      </c>
      <c r="L91" s="92">
        <v>164.6</v>
      </c>
      <c r="M91" s="92">
        <v>165.4</v>
      </c>
      <c r="N91" s="92">
        <v>8.5</v>
      </c>
      <c r="O91" s="92">
        <v>10.1</v>
      </c>
      <c r="P91" s="92">
        <v>3</v>
      </c>
    </row>
    <row r="92" spans="1:16" ht="18" customHeight="1">
      <c r="A92" s="81"/>
      <c r="B92" s="82"/>
      <c r="C92" s="83" t="s">
        <v>170</v>
      </c>
      <c r="D92" s="84"/>
      <c r="E92" s="91">
        <v>19.5</v>
      </c>
      <c r="F92" s="91">
        <v>20.6</v>
      </c>
      <c r="G92" s="91">
        <v>18.8</v>
      </c>
      <c r="H92" s="91">
        <v>139</v>
      </c>
      <c r="I92" s="91">
        <v>157.6</v>
      </c>
      <c r="J92" s="91">
        <v>126</v>
      </c>
      <c r="K92" s="91">
        <v>134.8</v>
      </c>
      <c r="L92" s="91">
        <v>150.6</v>
      </c>
      <c r="M92" s="91">
        <v>123.7</v>
      </c>
      <c r="N92" s="91">
        <v>4.2</v>
      </c>
      <c r="O92" s="91">
        <v>7</v>
      </c>
      <c r="P92" s="91">
        <v>2.3</v>
      </c>
    </row>
    <row r="93" spans="1:16" ht="18" customHeight="1">
      <c r="A93" s="81"/>
      <c r="B93" s="82"/>
      <c r="C93" s="83" t="s">
        <v>171</v>
      </c>
      <c r="D93" s="84"/>
      <c r="E93" s="91">
        <v>20.1</v>
      </c>
      <c r="F93" s="91">
        <v>20</v>
      </c>
      <c r="G93" s="91">
        <v>20.1</v>
      </c>
      <c r="H93" s="91">
        <v>145</v>
      </c>
      <c r="I93" s="91">
        <v>151</v>
      </c>
      <c r="J93" s="91">
        <v>140.3</v>
      </c>
      <c r="K93" s="91">
        <v>141.4</v>
      </c>
      <c r="L93" s="91">
        <v>145.2</v>
      </c>
      <c r="M93" s="91">
        <v>138.4</v>
      </c>
      <c r="N93" s="91">
        <v>3.6</v>
      </c>
      <c r="O93" s="91">
        <v>5.8</v>
      </c>
      <c r="P93" s="91">
        <v>1.9</v>
      </c>
    </row>
    <row r="94" spans="1:16" ht="18" customHeight="1">
      <c r="A94" s="81"/>
      <c r="B94" s="82"/>
      <c r="C94" s="83" t="s">
        <v>172</v>
      </c>
      <c r="D94" s="84"/>
      <c r="E94" s="91">
        <v>19.6</v>
      </c>
      <c r="F94" s="91">
        <v>19.8</v>
      </c>
      <c r="G94" s="91">
        <v>19.4</v>
      </c>
      <c r="H94" s="91">
        <v>151.5</v>
      </c>
      <c r="I94" s="91">
        <v>151.3</v>
      </c>
      <c r="J94" s="91">
        <v>152</v>
      </c>
      <c r="K94" s="91">
        <v>149.6</v>
      </c>
      <c r="L94" s="91">
        <v>149.5</v>
      </c>
      <c r="M94" s="91">
        <v>149.8</v>
      </c>
      <c r="N94" s="91">
        <v>1.9</v>
      </c>
      <c r="O94" s="91">
        <v>1.8</v>
      </c>
      <c r="P94" s="91">
        <v>2.2</v>
      </c>
    </row>
    <row r="95" spans="1:16" ht="18" customHeight="1">
      <c r="A95" s="81"/>
      <c r="B95" s="82"/>
      <c r="C95" s="83" t="s">
        <v>173</v>
      </c>
      <c r="D95" s="84"/>
      <c r="E95" s="91">
        <v>19.9</v>
      </c>
      <c r="F95" s="91">
        <v>19.4</v>
      </c>
      <c r="G95" s="91">
        <v>20</v>
      </c>
      <c r="H95" s="91">
        <v>148.9</v>
      </c>
      <c r="I95" s="91">
        <v>152.4</v>
      </c>
      <c r="J95" s="91">
        <v>148.2</v>
      </c>
      <c r="K95" s="91">
        <v>142.1</v>
      </c>
      <c r="L95" s="91">
        <v>140.7</v>
      </c>
      <c r="M95" s="91">
        <v>142.5</v>
      </c>
      <c r="N95" s="91">
        <v>6.8</v>
      </c>
      <c r="O95" s="91">
        <v>11.7</v>
      </c>
      <c r="P95" s="91">
        <v>5.7</v>
      </c>
    </row>
    <row r="96" spans="1:16" ht="18" customHeight="1">
      <c r="A96" s="81"/>
      <c r="B96" s="82"/>
      <c r="C96" s="83" t="s">
        <v>174</v>
      </c>
      <c r="D96" s="84"/>
      <c r="E96" s="91">
        <v>18.7</v>
      </c>
      <c r="F96" s="91">
        <v>18.9</v>
      </c>
      <c r="G96" s="91">
        <v>18.6</v>
      </c>
      <c r="H96" s="91">
        <v>135.4</v>
      </c>
      <c r="I96" s="91">
        <v>143.7</v>
      </c>
      <c r="J96" s="91">
        <v>132.7</v>
      </c>
      <c r="K96" s="91">
        <v>132.5</v>
      </c>
      <c r="L96" s="91">
        <v>139</v>
      </c>
      <c r="M96" s="91">
        <v>130.4</v>
      </c>
      <c r="N96" s="91">
        <v>2.9</v>
      </c>
      <c r="O96" s="91">
        <v>4.7</v>
      </c>
      <c r="P96" s="91">
        <v>2.3</v>
      </c>
    </row>
    <row r="97" spans="1:16" ht="18" customHeight="1">
      <c r="A97" s="81"/>
      <c r="B97" s="82"/>
      <c r="C97" s="83" t="s">
        <v>175</v>
      </c>
      <c r="D97" s="84"/>
      <c r="E97" s="91">
        <v>19</v>
      </c>
      <c r="F97" s="91">
        <v>19.1</v>
      </c>
      <c r="G97" s="91">
        <v>19</v>
      </c>
      <c r="H97" s="91">
        <v>150.7</v>
      </c>
      <c r="I97" s="91">
        <v>157.2</v>
      </c>
      <c r="J97" s="91">
        <v>141.3</v>
      </c>
      <c r="K97" s="91">
        <v>141.4</v>
      </c>
      <c r="L97" s="91">
        <v>145.7</v>
      </c>
      <c r="M97" s="91">
        <v>135.1</v>
      </c>
      <c r="N97" s="91">
        <v>9.3</v>
      </c>
      <c r="O97" s="91">
        <v>11.5</v>
      </c>
      <c r="P97" s="91">
        <v>6.2</v>
      </c>
    </row>
    <row r="98" spans="1:16" ht="18" customHeight="1">
      <c r="A98" s="20"/>
      <c r="B98" s="21"/>
      <c r="C98" s="22" t="s">
        <v>176</v>
      </c>
      <c r="D98" s="23"/>
      <c r="E98" s="35">
        <v>19.2</v>
      </c>
      <c r="F98" s="35">
        <v>19.2</v>
      </c>
      <c r="G98" s="35">
        <v>18.9</v>
      </c>
      <c r="H98" s="35">
        <v>169.9</v>
      </c>
      <c r="I98" s="35">
        <v>171.5</v>
      </c>
      <c r="J98" s="35">
        <v>159.7</v>
      </c>
      <c r="K98" s="35">
        <v>150.1</v>
      </c>
      <c r="L98" s="35">
        <v>150.6</v>
      </c>
      <c r="M98" s="35">
        <v>146.7</v>
      </c>
      <c r="N98" s="35">
        <v>19.8</v>
      </c>
      <c r="O98" s="35">
        <v>20.9</v>
      </c>
      <c r="P98" s="35">
        <v>13</v>
      </c>
    </row>
  </sheetData>
  <mergeCells count="12">
    <mergeCell ref="O3:P3"/>
    <mergeCell ref="E6:G6"/>
    <mergeCell ref="H6:J6"/>
    <mergeCell ref="K6:M6"/>
    <mergeCell ref="N6:P6"/>
    <mergeCell ref="N56:P56"/>
    <mergeCell ref="A57:C57"/>
    <mergeCell ref="A7:C7"/>
    <mergeCell ref="O53:P53"/>
    <mergeCell ref="E56:G56"/>
    <mergeCell ref="H56:J56"/>
    <mergeCell ref="K56:M56"/>
  </mergeCells>
  <dataValidations count="1">
    <dataValidation type="whole" allowBlank="1" showInputMessage="1" showErrorMessage="1" errorTitle="入力エラー" error="入力した値に誤りがあります" sqref="A9:IV48 A59:IV98">
      <formula1>-999999999999</formula1>
      <formula2>999999999999</formula2>
    </dataValidation>
  </dataValidations>
  <printOptions horizontalCentered="1"/>
  <pageMargins left="0.7874015748031497" right="0.2362204724409449" top="0.7874015748031497" bottom="0.1968503937007874" header="0.1968503937007874" footer="0.1968503937007874"/>
  <pageSetup fitToHeight="1" fitToWidth="1" horizontalDpi="600" verticalDpi="600" orientation="landscape" paperSize="9" scale="10" r:id="rId2"/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S98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spans="1:19" ht="18.75">
      <c r="A1" s="1" t="s">
        <v>88</v>
      </c>
      <c r="B1" s="2"/>
      <c r="C1" s="3"/>
      <c r="D1" s="2"/>
      <c r="E1" s="2"/>
      <c r="F1" s="2"/>
      <c r="G1" s="2"/>
      <c r="H1" s="2" t="s">
        <v>182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25"/>
      <c r="B3" s="25"/>
      <c r="C3" s="26"/>
      <c r="D3" s="25"/>
      <c r="E3" s="6"/>
      <c r="F3" s="6"/>
      <c r="G3" s="6"/>
      <c r="H3" s="6"/>
      <c r="I3" s="6"/>
      <c r="J3" s="6"/>
      <c r="K3" s="6"/>
      <c r="L3" s="6"/>
      <c r="M3" s="6"/>
      <c r="N3" s="9"/>
      <c r="O3" s="112"/>
      <c r="P3" s="112"/>
      <c r="Q3" s="9"/>
      <c r="R3" s="112"/>
      <c r="S3" s="112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6"/>
      <c r="B5" s="6"/>
      <c r="C5" s="11" t="s">
        <v>90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8" customHeight="1">
      <c r="A6" s="13"/>
      <c r="B6" s="14"/>
      <c r="C6" s="15"/>
      <c r="D6" s="16"/>
      <c r="E6" s="113" t="s">
        <v>23</v>
      </c>
      <c r="F6" s="114"/>
      <c r="G6" s="114"/>
      <c r="H6" s="113" t="s">
        <v>24</v>
      </c>
      <c r="I6" s="115"/>
      <c r="J6" s="115"/>
      <c r="K6" s="113" t="s">
        <v>25</v>
      </c>
      <c r="L6" s="115"/>
      <c r="M6" s="115"/>
      <c r="N6" s="102" t="s">
        <v>26</v>
      </c>
      <c r="O6" s="109"/>
      <c r="P6" s="109"/>
      <c r="Q6" s="102" t="s">
        <v>27</v>
      </c>
      <c r="R6" s="109"/>
      <c r="S6" s="110"/>
    </row>
    <row r="7" spans="1:19" s="7" customFormat="1" ht="18" customHeight="1" thickBot="1">
      <c r="A7" s="105" t="s">
        <v>7</v>
      </c>
      <c r="B7" s="111"/>
      <c r="C7" s="111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27" t="s">
        <v>10</v>
      </c>
      <c r="Q7" s="19" t="s">
        <v>8</v>
      </c>
      <c r="R7" s="19" t="s">
        <v>9</v>
      </c>
      <c r="S7" s="18" t="s">
        <v>10</v>
      </c>
    </row>
    <row r="8" spans="1:19" s="7" customFormat="1" ht="9.75" customHeight="1" thickTop="1">
      <c r="A8" s="28"/>
      <c r="B8" s="28"/>
      <c r="C8" s="29"/>
      <c r="D8" s="30"/>
      <c r="E8" s="32" t="s">
        <v>28</v>
      </c>
      <c r="F8" s="32" t="s">
        <v>28</v>
      </c>
      <c r="G8" s="32" t="s">
        <v>28</v>
      </c>
      <c r="H8" s="32" t="s">
        <v>28</v>
      </c>
      <c r="I8" s="32" t="s">
        <v>28</v>
      </c>
      <c r="J8" s="32" t="s">
        <v>28</v>
      </c>
      <c r="K8" s="32" t="s">
        <v>28</v>
      </c>
      <c r="L8" s="32" t="s">
        <v>28</v>
      </c>
      <c r="M8" s="32" t="s">
        <v>28</v>
      </c>
      <c r="N8" s="32" t="s">
        <v>28</v>
      </c>
      <c r="O8" s="32" t="s">
        <v>28</v>
      </c>
      <c r="P8" s="32" t="s">
        <v>28</v>
      </c>
      <c r="Q8" s="33" t="s">
        <v>46</v>
      </c>
      <c r="R8" s="33" t="s">
        <v>46</v>
      </c>
      <c r="S8" s="33" t="s">
        <v>46</v>
      </c>
    </row>
    <row r="9" spans="1:19" ht="18" customHeight="1">
      <c r="A9" s="86"/>
      <c r="B9" s="87"/>
      <c r="C9" s="88" t="s">
        <v>183</v>
      </c>
      <c r="D9" s="89"/>
      <c r="E9" s="93">
        <v>777962</v>
      </c>
      <c r="F9" s="93">
        <v>495357</v>
      </c>
      <c r="G9" s="93">
        <v>282605</v>
      </c>
      <c r="H9" s="93">
        <v>10014</v>
      </c>
      <c r="I9" s="93">
        <v>5133</v>
      </c>
      <c r="J9" s="93">
        <v>4881</v>
      </c>
      <c r="K9" s="93">
        <v>9725</v>
      </c>
      <c r="L9" s="93">
        <v>4553</v>
      </c>
      <c r="M9" s="93">
        <v>5172</v>
      </c>
      <c r="N9" s="93">
        <v>778251</v>
      </c>
      <c r="O9" s="93">
        <v>495937</v>
      </c>
      <c r="P9" s="93">
        <v>282314</v>
      </c>
      <c r="Q9" s="90">
        <v>18.2</v>
      </c>
      <c r="R9" s="90">
        <v>6</v>
      </c>
      <c r="S9" s="90">
        <v>39.5</v>
      </c>
    </row>
    <row r="10" spans="1:19" ht="18" customHeight="1">
      <c r="A10" s="20"/>
      <c r="B10" s="21"/>
      <c r="C10" s="22" t="s">
        <v>184</v>
      </c>
      <c r="D10" s="23"/>
      <c r="E10" s="24">
        <v>560641</v>
      </c>
      <c r="F10" s="24">
        <v>387536</v>
      </c>
      <c r="G10" s="24">
        <v>173105</v>
      </c>
      <c r="H10" s="24">
        <v>7124</v>
      </c>
      <c r="I10" s="24">
        <v>4289</v>
      </c>
      <c r="J10" s="24">
        <v>2835</v>
      </c>
      <c r="K10" s="24">
        <v>6290</v>
      </c>
      <c r="L10" s="24">
        <v>3417</v>
      </c>
      <c r="M10" s="24">
        <v>2873</v>
      </c>
      <c r="N10" s="24">
        <v>561475</v>
      </c>
      <c r="O10" s="24">
        <v>388408</v>
      </c>
      <c r="P10" s="24">
        <v>173067</v>
      </c>
      <c r="Q10" s="35">
        <v>16.4</v>
      </c>
      <c r="R10" s="35">
        <v>4.9</v>
      </c>
      <c r="S10" s="35">
        <v>42.2</v>
      </c>
    </row>
    <row r="11" spans="1:19" ht="18" customHeight="1">
      <c r="A11" s="76"/>
      <c r="B11" s="77"/>
      <c r="C11" s="78" t="s">
        <v>185</v>
      </c>
      <c r="D11" s="79"/>
      <c r="E11" s="80" t="s">
        <v>186</v>
      </c>
      <c r="F11" s="80" t="s">
        <v>186</v>
      </c>
      <c r="G11" s="80" t="s">
        <v>186</v>
      </c>
      <c r="H11" s="80" t="s">
        <v>186</v>
      </c>
      <c r="I11" s="80" t="s">
        <v>186</v>
      </c>
      <c r="J11" s="80" t="s">
        <v>186</v>
      </c>
      <c r="K11" s="80" t="s">
        <v>186</v>
      </c>
      <c r="L11" s="80" t="s">
        <v>186</v>
      </c>
      <c r="M11" s="80" t="s">
        <v>186</v>
      </c>
      <c r="N11" s="80" t="s">
        <v>186</v>
      </c>
      <c r="O11" s="80" t="s">
        <v>186</v>
      </c>
      <c r="P11" s="80" t="s">
        <v>186</v>
      </c>
      <c r="Q11" s="91" t="s">
        <v>186</v>
      </c>
      <c r="R11" s="91" t="s">
        <v>186</v>
      </c>
      <c r="S11" s="91" t="s">
        <v>186</v>
      </c>
    </row>
    <row r="12" spans="1:19" ht="18" customHeight="1">
      <c r="A12" s="81"/>
      <c r="B12" s="82"/>
      <c r="C12" s="83" t="s">
        <v>187</v>
      </c>
      <c r="D12" s="84"/>
      <c r="E12" s="80">
        <v>22001</v>
      </c>
      <c r="F12" s="80">
        <v>19721</v>
      </c>
      <c r="G12" s="80">
        <v>2280</v>
      </c>
      <c r="H12" s="80">
        <v>115</v>
      </c>
      <c r="I12" s="80">
        <v>111</v>
      </c>
      <c r="J12" s="80">
        <v>4</v>
      </c>
      <c r="K12" s="80">
        <v>63</v>
      </c>
      <c r="L12" s="80">
        <v>21</v>
      </c>
      <c r="M12" s="80">
        <v>42</v>
      </c>
      <c r="N12" s="80">
        <v>22053</v>
      </c>
      <c r="O12" s="80">
        <v>19811</v>
      </c>
      <c r="P12" s="80">
        <v>2242</v>
      </c>
      <c r="Q12" s="91">
        <v>1.9</v>
      </c>
      <c r="R12" s="91">
        <v>1.4</v>
      </c>
      <c r="S12" s="91">
        <v>6.2</v>
      </c>
    </row>
    <row r="13" spans="1:19" ht="18" customHeight="1">
      <c r="A13" s="81"/>
      <c r="B13" s="82"/>
      <c r="C13" s="83" t="s">
        <v>188</v>
      </c>
      <c r="D13" s="84"/>
      <c r="E13" s="80">
        <v>340972</v>
      </c>
      <c r="F13" s="80">
        <v>252043</v>
      </c>
      <c r="G13" s="80">
        <v>88929</v>
      </c>
      <c r="H13" s="80">
        <v>4066</v>
      </c>
      <c r="I13" s="80">
        <v>2342</v>
      </c>
      <c r="J13" s="80">
        <v>1724</v>
      </c>
      <c r="K13" s="80">
        <v>3488</v>
      </c>
      <c r="L13" s="80">
        <v>1881</v>
      </c>
      <c r="M13" s="80">
        <v>1607</v>
      </c>
      <c r="N13" s="80">
        <v>341550</v>
      </c>
      <c r="O13" s="80">
        <v>252504</v>
      </c>
      <c r="P13" s="80">
        <v>89046</v>
      </c>
      <c r="Q13" s="91">
        <v>8.5</v>
      </c>
      <c r="R13" s="91">
        <v>2.1</v>
      </c>
      <c r="S13" s="91">
        <v>26.5</v>
      </c>
    </row>
    <row r="14" spans="1:19" ht="18" customHeight="1">
      <c r="A14" s="81"/>
      <c r="B14" s="82"/>
      <c r="C14" s="83" t="s">
        <v>189</v>
      </c>
      <c r="D14" s="84"/>
      <c r="E14" s="80">
        <v>6938</v>
      </c>
      <c r="F14" s="80">
        <v>6061</v>
      </c>
      <c r="G14" s="80">
        <v>877</v>
      </c>
      <c r="H14" s="80">
        <v>8</v>
      </c>
      <c r="I14" s="80">
        <v>0</v>
      </c>
      <c r="J14" s="80">
        <v>8</v>
      </c>
      <c r="K14" s="80">
        <v>21</v>
      </c>
      <c r="L14" s="80">
        <v>18</v>
      </c>
      <c r="M14" s="80">
        <v>3</v>
      </c>
      <c r="N14" s="80">
        <v>6925</v>
      </c>
      <c r="O14" s="80">
        <v>6043</v>
      </c>
      <c r="P14" s="80">
        <v>882</v>
      </c>
      <c r="Q14" s="91">
        <v>1</v>
      </c>
      <c r="R14" s="91">
        <v>0</v>
      </c>
      <c r="S14" s="91">
        <v>7.5</v>
      </c>
    </row>
    <row r="15" spans="1:19" ht="18" customHeight="1">
      <c r="A15" s="81"/>
      <c r="B15" s="82"/>
      <c r="C15" s="83" t="s">
        <v>190</v>
      </c>
      <c r="D15" s="84"/>
      <c r="E15" s="80">
        <v>63746</v>
      </c>
      <c r="F15" s="80">
        <v>52612</v>
      </c>
      <c r="G15" s="80">
        <v>11134</v>
      </c>
      <c r="H15" s="80">
        <v>1163</v>
      </c>
      <c r="I15" s="80">
        <v>1012</v>
      </c>
      <c r="J15" s="80">
        <v>151</v>
      </c>
      <c r="K15" s="80">
        <v>1340</v>
      </c>
      <c r="L15" s="80">
        <v>1133</v>
      </c>
      <c r="M15" s="80">
        <v>207</v>
      </c>
      <c r="N15" s="80">
        <v>63569</v>
      </c>
      <c r="O15" s="80">
        <v>52491</v>
      </c>
      <c r="P15" s="80">
        <v>11078</v>
      </c>
      <c r="Q15" s="91">
        <v>14.2</v>
      </c>
      <c r="R15" s="91">
        <v>8.8</v>
      </c>
      <c r="S15" s="91">
        <v>39.8</v>
      </c>
    </row>
    <row r="16" spans="1:19" ht="18" customHeight="1">
      <c r="A16" s="81"/>
      <c r="B16" s="82"/>
      <c r="C16" s="83" t="s">
        <v>191</v>
      </c>
      <c r="D16" s="84"/>
      <c r="E16" s="80">
        <v>110189</v>
      </c>
      <c r="F16" s="80">
        <v>48543</v>
      </c>
      <c r="G16" s="80">
        <v>61646</v>
      </c>
      <c r="H16" s="80">
        <v>1650</v>
      </c>
      <c r="I16" s="80">
        <v>816</v>
      </c>
      <c r="J16" s="80">
        <v>834</v>
      </c>
      <c r="K16" s="80">
        <v>1311</v>
      </c>
      <c r="L16" s="80">
        <v>337</v>
      </c>
      <c r="M16" s="80">
        <v>974</v>
      </c>
      <c r="N16" s="80">
        <v>110528</v>
      </c>
      <c r="O16" s="80">
        <v>49022</v>
      </c>
      <c r="P16" s="80">
        <v>61506</v>
      </c>
      <c r="Q16" s="91">
        <v>47.6</v>
      </c>
      <c r="R16" s="91">
        <v>17.8</v>
      </c>
      <c r="S16" s="91">
        <v>71.5</v>
      </c>
    </row>
    <row r="17" spans="1:19" ht="18" customHeight="1">
      <c r="A17" s="81"/>
      <c r="B17" s="82"/>
      <c r="C17" s="83" t="s">
        <v>192</v>
      </c>
      <c r="D17" s="84"/>
      <c r="E17" s="80">
        <v>15241</v>
      </c>
      <c r="F17" s="80">
        <v>7649</v>
      </c>
      <c r="G17" s="80">
        <v>7592</v>
      </c>
      <c r="H17" s="80">
        <v>109</v>
      </c>
      <c r="I17" s="80">
        <v>0</v>
      </c>
      <c r="J17" s="80">
        <v>109</v>
      </c>
      <c r="K17" s="80">
        <v>59</v>
      </c>
      <c r="L17" s="80">
        <v>22</v>
      </c>
      <c r="M17" s="80">
        <v>37</v>
      </c>
      <c r="N17" s="80">
        <v>15291</v>
      </c>
      <c r="O17" s="80">
        <v>7627</v>
      </c>
      <c r="P17" s="80">
        <v>7664</v>
      </c>
      <c r="Q17" s="91">
        <v>4.4</v>
      </c>
      <c r="R17" s="91">
        <v>0.2</v>
      </c>
      <c r="S17" s="91">
        <v>8.6</v>
      </c>
    </row>
    <row r="18" spans="1:19" ht="18" customHeight="1">
      <c r="A18" s="81"/>
      <c r="B18" s="82"/>
      <c r="C18" s="83" t="s">
        <v>193</v>
      </c>
      <c r="D18" s="84"/>
      <c r="E18" s="80">
        <v>1346</v>
      </c>
      <c r="F18" s="80">
        <v>748</v>
      </c>
      <c r="G18" s="80">
        <v>598</v>
      </c>
      <c r="H18" s="80">
        <v>10</v>
      </c>
      <c r="I18" s="80">
        <v>5</v>
      </c>
      <c r="J18" s="80">
        <v>5</v>
      </c>
      <c r="K18" s="80">
        <v>5</v>
      </c>
      <c r="L18" s="80">
        <v>5</v>
      </c>
      <c r="M18" s="80">
        <v>0</v>
      </c>
      <c r="N18" s="80">
        <v>1351</v>
      </c>
      <c r="O18" s="80">
        <v>748</v>
      </c>
      <c r="P18" s="80">
        <v>603</v>
      </c>
      <c r="Q18" s="91">
        <v>18.1</v>
      </c>
      <c r="R18" s="91">
        <v>7</v>
      </c>
      <c r="S18" s="91">
        <v>31.8</v>
      </c>
    </row>
    <row r="19" spans="1:19" ht="18" customHeight="1">
      <c r="A19" s="20"/>
      <c r="B19" s="21"/>
      <c r="C19" s="22" t="s">
        <v>194</v>
      </c>
      <c r="D19" s="23"/>
      <c r="E19" s="24">
        <v>217321</v>
      </c>
      <c r="F19" s="24">
        <v>107821</v>
      </c>
      <c r="G19" s="24">
        <v>109500</v>
      </c>
      <c r="H19" s="24">
        <v>2890</v>
      </c>
      <c r="I19" s="24">
        <v>844</v>
      </c>
      <c r="J19" s="24">
        <v>2046</v>
      </c>
      <c r="K19" s="24">
        <v>3435</v>
      </c>
      <c r="L19" s="24">
        <v>1136</v>
      </c>
      <c r="M19" s="24">
        <v>2299</v>
      </c>
      <c r="N19" s="24">
        <v>216776</v>
      </c>
      <c r="O19" s="24">
        <v>107529</v>
      </c>
      <c r="P19" s="24">
        <v>109247</v>
      </c>
      <c r="Q19" s="35">
        <v>22.7</v>
      </c>
      <c r="R19" s="35">
        <v>10.1</v>
      </c>
      <c r="S19" s="35">
        <v>35.1</v>
      </c>
    </row>
    <row r="20" spans="1:19" ht="18" customHeight="1">
      <c r="A20" s="76"/>
      <c r="B20" s="77"/>
      <c r="C20" s="78" t="s">
        <v>195</v>
      </c>
      <c r="D20" s="79"/>
      <c r="E20" s="85">
        <v>39612</v>
      </c>
      <c r="F20" s="85">
        <v>21671</v>
      </c>
      <c r="G20" s="85">
        <v>17941</v>
      </c>
      <c r="H20" s="85">
        <v>522</v>
      </c>
      <c r="I20" s="85">
        <v>158</v>
      </c>
      <c r="J20" s="85">
        <v>364</v>
      </c>
      <c r="K20" s="85">
        <v>656</v>
      </c>
      <c r="L20" s="85">
        <v>351</v>
      </c>
      <c r="M20" s="85">
        <v>305</v>
      </c>
      <c r="N20" s="85">
        <v>39478</v>
      </c>
      <c r="O20" s="85">
        <v>21478</v>
      </c>
      <c r="P20" s="85">
        <v>18000</v>
      </c>
      <c r="Q20" s="92">
        <v>24.5</v>
      </c>
      <c r="R20" s="92">
        <v>8.9</v>
      </c>
      <c r="S20" s="92">
        <v>43.1</v>
      </c>
    </row>
    <row r="21" spans="1:19" ht="18" customHeight="1">
      <c r="A21" s="81"/>
      <c r="B21" s="82"/>
      <c r="C21" s="83" t="s">
        <v>196</v>
      </c>
      <c r="D21" s="84"/>
      <c r="E21" s="80">
        <v>3426</v>
      </c>
      <c r="F21" s="80">
        <v>2156</v>
      </c>
      <c r="G21" s="80">
        <v>1270</v>
      </c>
      <c r="H21" s="80">
        <v>8</v>
      </c>
      <c r="I21" s="80">
        <v>4</v>
      </c>
      <c r="J21" s="80">
        <v>4</v>
      </c>
      <c r="K21" s="80">
        <v>18</v>
      </c>
      <c r="L21" s="80">
        <v>4</v>
      </c>
      <c r="M21" s="80">
        <v>14</v>
      </c>
      <c r="N21" s="80">
        <v>3416</v>
      </c>
      <c r="O21" s="80">
        <v>2156</v>
      </c>
      <c r="P21" s="80">
        <v>1260</v>
      </c>
      <c r="Q21" s="91">
        <v>7.5</v>
      </c>
      <c r="R21" s="91">
        <v>4.5</v>
      </c>
      <c r="S21" s="91">
        <v>12.6</v>
      </c>
    </row>
    <row r="22" spans="1:19" ht="18" customHeight="1">
      <c r="A22" s="81"/>
      <c r="B22" s="82"/>
      <c r="C22" s="83" t="s">
        <v>197</v>
      </c>
      <c r="D22" s="84"/>
      <c r="E22" s="80">
        <v>2391</v>
      </c>
      <c r="F22" s="80">
        <v>915</v>
      </c>
      <c r="G22" s="80">
        <v>1476</v>
      </c>
      <c r="H22" s="80">
        <v>62</v>
      </c>
      <c r="I22" s="80">
        <v>44</v>
      </c>
      <c r="J22" s="80">
        <v>18</v>
      </c>
      <c r="K22" s="80">
        <v>47</v>
      </c>
      <c r="L22" s="80">
        <v>23</v>
      </c>
      <c r="M22" s="80">
        <v>24</v>
      </c>
      <c r="N22" s="80">
        <v>2406</v>
      </c>
      <c r="O22" s="80">
        <v>936</v>
      </c>
      <c r="P22" s="80">
        <v>1470</v>
      </c>
      <c r="Q22" s="91">
        <v>19.2</v>
      </c>
      <c r="R22" s="91">
        <v>4.5</v>
      </c>
      <c r="S22" s="91">
        <v>28.5</v>
      </c>
    </row>
    <row r="23" spans="1:19" ht="18" customHeight="1">
      <c r="A23" s="81"/>
      <c r="B23" s="82"/>
      <c r="C23" s="83" t="s">
        <v>198</v>
      </c>
      <c r="D23" s="84"/>
      <c r="E23" s="80">
        <v>3070</v>
      </c>
      <c r="F23" s="80">
        <v>2157</v>
      </c>
      <c r="G23" s="80">
        <v>913</v>
      </c>
      <c r="H23" s="80">
        <v>17</v>
      </c>
      <c r="I23" s="80">
        <v>17</v>
      </c>
      <c r="J23" s="80">
        <v>0</v>
      </c>
      <c r="K23" s="80">
        <v>30</v>
      </c>
      <c r="L23" s="80">
        <v>26</v>
      </c>
      <c r="M23" s="80">
        <v>4</v>
      </c>
      <c r="N23" s="80">
        <v>3057</v>
      </c>
      <c r="O23" s="80">
        <v>2148</v>
      </c>
      <c r="P23" s="80">
        <v>909</v>
      </c>
      <c r="Q23" s="91">
        <v>27.5</v>
      </c>
      <c r="R23" s="91">
        <v>8.7</v>
      </c>
      <c r="S23" s="91">
        <v>72.1</v>
      </c>
    </row>
    <row r="24" spans="1:19" ht="18" customHeight="1">
      <c r="A24" s="81"/>
      <c r="B24" s="82"/>
      <c r="C24" s="83" t="s">
        <v>199</v>
      </c>
      <c r="D24" s="84"/>
      <c r="E24" s="80">
        <v>3367</v>
      </c>
      <c r="F24" s="80">
        <v>2554</v>
      </c>
      <c r="G24" s="80">
        <v>813</v>
      </c>
      <c r="H24" s="80">
        <v>28</v>
      </c>
      <c r="I24" s="80">
        <v>10</v>
      </c>
      <c r="J24" s="80">
        <v>18</v>
      </c>
      <c r="K24" s="80">
        <v>11</v>
      </c>
      <c r="L24" s="80">
        <v>4</v>
      </c>
      <c r="M24" s="80">
        <v>7</v>
      </c>
      <c r="N24" s="80">
        <v>3384</v>
      </c>
      <c r="O24" s="80">
        <v>2560</v>
      </c>
      <c r="P24" s="80">
        <v>824</v>
      </c>
      <c r="Q24" s="91">
        <v>2.5</v>
      </c>
      <c r="R24" s="91">
        <v>0.9</v>
      </c>
      <c r="S24" s="91">
        <v>7.4</v>
      </c>
    </row>
    <row r="25" spans="1:19" ht="18" customHeight="1">
      <c r="A25" s="81"/>
      <c r="B25" s="82"/>
      <c r="C25" s="83" t="s">
        <v>200</v>
      </c>
      <c r="D25" s="84"/>
      <c r="E25" s="80">
        <v>16925</v>
      </c>
      <c r="F25" s="80">
        <v>13273</v>
      </c>
      <c r="G25" s="80">
        <v>3652</v>
      </c>
      <c r="H25" s="80">
        <v>113</v>
      </c>
      <c r="I25" s="80">
        <v>79</v>
      </c>
      <c r="J25" s="80">
        <v>34</v>
      </c>
      <c r="K25" s="80">
        <v>152</v>
      </c>
      <c r="L25" s="80">
        <v>114</v>
      </c>
      <c r="M25" s="80">
        <v>38</v>
      </c>
      <c r="N25" s="80">
        <v>16886</v>
      </c>
      <c r="O25" s="80">
        <v>13238</v>
      </c>
      <c r="P25" s="80">
        <v>3648</v>
      </c>
      <c r="Q25" s="91">
        <v>8.4</v>
      </c>
      <c r="R25" s="91">
        <v>1.9</v>
      </c>
      <c r="S25" s="91">
        <v>31.9</v>
      </c>
    </row>
    <row r="26" spans="1:19" ht="18" customHeight="1">
      <c r="A26" s="81"/>
      <c r="B26" s="82"/>
      <c r="C26" s="83" t="s">
        <v>201</v>
      </c>
      <c r="D26" s="84"/>
      <c r="E26" s="80">
        <v>8287</v>
      </c>
      <c r="F26" s="80">
        <v>5508</v>
      </c>
      <c r="G26" s="80">
        <v>2779</v>
      </c>
      <c r="H26" s="80">
        <v>141</v>
      </c>
      <c r="I26" s="80">
        <v>77</v>
      </c>
      <c r="J26" s="80">
        <v>64</v>
      </c>
      <c r="K26" s="80">
        <v>54</v>
      </c>
      <c r="L26" s="80">
        <v>6</v>
      </c>
      <c r="M26" s="80">
        <v>48</v>
      </c>
      <c r="N26" s="80">
        <v>8374</v>
      </c>
      <c r="O26" s="80">
        <v>5579</v>
      </c>
      <c r="P26" s="80">
        <v>2795</v>
      </c>
      <c r="Q26" s="91">
        <v>10.6</v>
      </c>
      <c r="R26" s="91">
        <v>1.5</v>
      </c>
      <c r="S26" s="91">
        <v>28.7</v>
      </c>
    </row>
    <row r="27" spans="1:19" ht="18" customHeight="1">
      <c r="A27" s="81"/>
      <c r="B27" s="82"/>
      <c r="C27" s="83" t="s">
        <v>202</v>
      </c>
      <c r="D27" s="84"/>
      <c r="E27" s="80">
        <v>21914</v>
      </c>
      <c r="F27" s="80">
        <v>15397</v>
      </c>
      <c r="G27" s="80">
        <v>6517</v>
      </c>
      <c r="H27" s="80">
        <v>234</v>
      </c>
      <c r="I27" s="80">
        <v>169</v>
      </c>
      <c r="J27" s="80">
        <v>65</v>
      </c>
      <c r="K27" s="80">
        <v>236</v>
      </c>
      <c r="L27" s="80">
        <v>108</v>
      </c>
      <c r="M27" s="80">
        <v>128</v>
      </c>
      <c r="N27" s="80">
        <v>21912</v>
      </c>
      <c r="O27" s="80">
        <v>15458</v>
      </c>
      <c r="P27" s="80">
        <v>6454</v>
      </c>
      <c r="Q27" s="91">
        <v>6.9</v>
      </c>
      <c r="R27" s="91">
        <v>1.1</v>
      </c>
      <c r="S27" s="91">
        <v>20.9</v>
      </c>
    </row>
    <row r="28" spans="1:19" ht="18" customHeight="1">
      <c r="A28" s="81"/>
      <c r="B28" s="82"/>
      <c r="C28" s="83" t="s">
        <v>203</v>
      </c>
      <c r="D28" s="84"/>
      <c r="E28" s="80" t="s">
        <v>204</v>
      </c>
      <c r="F28" s="80" t="s">
        <v>204</v>
      </c>
      <c r="G28" s="80" t="s">
        <v>204</v>
      </c>
      <c r="H28" s="80" t="s">
        <v>204</v>
      </c>
      <c r="I28" s="80" t="s">
        <v>204</v>
      </c>
      <c r="J28" s="80" t="s">
        <v>204</v>
      </c>
      <c r="K28" s="80" t="s">
        <v>204</v>
      </c>
      <c r="L28" s="80" t="s">
        <v>204</v>
      </c>
      <c r="M28" s="80" t="s">
        <v>204</v>
      </c>
      <c r="N28" s="80" t="s">
        <v>204</v>
      </c>
      <c r="O28" s="80" t="s">
        <v>204</v>
      </c>
      <c r="P28" s="80" t="s">
        <v>204</v>
      </c>
      <c r="Q28" s="91" t="s">
        <v>204</v>
      </c>
      <c r="R28" s="91" t="s">
        <v>204</v>
      </c>
      <c r="S28" s="91" t="s">
        <v>204</v>
      </c>
    </row>
    <row r="29" spans="1:19" ht="18" customHeight="1">
      <c r="A29" s="81"/>
      <c r="B29" s="82"/>
      <c r="C29" s="83" t="s">
        <v>205</v>
      </c>
      <c r="D29" s="84"/>
      <c r="E29" s="80">
        <v>15352</v>
      </c>
      <c r="F29" s="80">
        <v>10951</v>
      </c>
      <c r="G29" s="80">
        <v>4401</v>
      </c>
      <c r="H29" s="80">
        <v>271</v>
      </c>
      <c r="I29" s="80">
        <v>157</v>
      </c>
      <c r="J29" s="80">
        <v>114</v>
      </c>
      <c r="K29" s="80">
        <v>151</v>
      </c>
      <c r="L29" s="80">
        <v>84</v>
      </c>
      <c r="M29" s="80">
        <v>67</v>
      </c>
      <c r="N29" s="80">
        <v>15472</v>
      </c>
      <c r="O29" s="80">
        <v>11024</v>
      </c>
      <c r="P29" s="80">
        <v>4448</v>
      </c>
      <c r="Q29" s="91">
        <v>9.9</v>
      </c>
      <c r="R29" s="91">
        <v>4</v>
      </c>
      <c r="S29" s="91">
        <v>24.6</v>
      </c>
    </row>
    <row r="30" spans="1:19" ht="18" customHeight="1">
      <c r="A30" s="81"/>
      <c r="B30" s="82"/>
      <c r="C30" s="83" t="s">
        <v>206</v>
      </c>
      <c r="D30" s="84"/>
      <c r="E30" s="80">
        <v>5849</v>
      </c>
      <c r="F30" s="80">
        <v>4622</v>
      </c>
      <c r="G30" s="80">
        <v>1227</v>
      </c>
      <c r="H30" s="80">
        <v>161</v>
      </c>
      <c r="I30" s="80">
        <v>118</v>
      </c>
      <c r="J30" s="80">
        <v>43</v>
      </c>
      <c r="K30" s="80">
        <v>69</v>
      </c>
      <c r="L30" s="80">
        <v>55</v>
      </c>
      <c r="M30" s="80">
        <v>14</v>
      </c>
      <c r="N30" s="80">
        <v>5941</v>
      </c>
      <c r="O30" s="80">
        <v>4685</v>
      </c>
      <c r="P30" s="80">
        <v>1256</v>
      </c>
      <c r="Q30" s="91">
        <v>4.4</v>
      </c>
      <c r="R30" s="91">
        <v>2.2</v>
      </c>
      <c r="S30" s="91">
        <v>12.8</v>
      </c>
    </row>
    <row r="31" spans="1:19" ht="18" customHeight="1">
      <c r="A31" s="81"/>
      <c r="B31" s="82"/>
      <c r="C31" s="83" t="s">
        <v>207</v>
      </c>
      <c r="D31" s="84"/>
      <c r="E31" s="80" t="s">
        <v>186</v>
      </c>
      <c r="F31" s="80" t="s">
        <v>186</v>
      </c>
      <c r="G31" s="80" t="s">
        <v>186</v>
      </c>
      <c r="H31" s="80" t="s">
        <v>186</v>
      </c>
      <c r="I31" s="80" t="s">
        <v>186</v>
      </c>
      <c r="J31" s="80" t="s">
        <v>186</v>
      </c>
      <c r="K31" s="80" t="s">
        <v>186</v>
      </c>
      <c r="L31" s="80" t="s">
        <v>186</v>
      </c>
      <c r="M31" s="80" t="s">
        <v>186</v>
      </c>
      <c r="N31" s="80" t="s">
        <v>186</v>
      </c>
      <c r="O31" s="80" t="s">
        <v>186</v>
      </c>
      <c r="P31" s="80" t="s">
        <v>186</v>
      </c>
      <c r="Q31" s="91" t="s">
        <v>186</v>
      </c>
      <c r="R31" s="91" t="s">
        <v>186</v>
      </c>
      <c r="S31" s="91" t="s">
        <v>186</v>
      </c>
    </row>
    <row r="32" spans="1:19" ht="18" customHeight="1">
      <c r="A32" s="81"/>
      <c r="B32" s="82"/>
      <c r="C32" s="83" t="s">
        <v>208</v>
      </c>
      <c r="D32" s="84"/>
      <c r="E32" s="80">
        <v>5624</v>
      </c>
      <c r="F32" s="80">
        <v>4507</v>
      </c>
      <c r="G32" s="80">
        <v>1117</v>
      </c>
      <c r="H32" s="80">
        <v>66</v>
      </c>
      <c r="I32" s="80">
        <v>46</v>
      </c>
      <c r="J32" s="80">
        <v>20</v>
      </c>
      <c r="K32" s="80">
        <v>113</v>
      </c>
      <c r="L32" s="80">
        <v>90</v>
      </c>
      <c r="M32" s="80">
        <v>23</v>
      </c>
      <c r="N32" s="80">
        <v>5577</v>
      </c>
      <c r="O32" s="80">
        <v>4463</v>
      </c>
      <c r="P32" s="80">
        <v>1114</v>
      </c>
      <c r="Q32" s="91">
        <v>4.9</v>
      </c>
      <c r="R32" s="91">
        <v>4.3</v>
      </c>
      <c r="S32" s="91">
        <v>7.5</v>
      </c>
    </row>
    <row r="33" spans="1:19" ht="18" customHeight="1">
      <c r="A33" s="81"/>
      <c r="B33" s="82"/>
      <c r="C33" s="83" t="s">
        <v>209</v>
      </c>
      <c r="D33" s="84"/>
      <c r="E33" s="80">
        <v>2077</v>
      </c>
      <c r="F33" s="80">
        <v>1773</v>
      </c>
      <c r="G33" s="80">
        <v>304</v>
      </c>
      <c r="H33" s="80">
        <v>14</v>
      </c>
      <c r="I33" s="80">
        <v>14</v>
      </c>
      <c r="J33" s="80">
        <v>0</v>
      </c>
      <c r="K33" s="80">
        <v>22</v>
      </c>
      <c r="L33" s="80">
        <v>12</v>
      </c>
      <c r="M33" s="80">
        <v>10</v>
      </c>
      <c r="N33" s="80">
        <v>2069</v>
      </c>
      <c r="O33" s="80">
        <v>1775</v>
      </c>
      <c r="P33" s="80">
        <v>294</v>
      </c>
      <c r="Q33" s="91">
        <v>5.5</v>
      </c>
      <c r="R33" s="91">
        <v>1.7</v>
      </c>
      <c r="S33" s="91">
        <v>28.2</v>
      </c>
    </row>
    <row r="34" spans="1:19" ht="18" customHeight="1">
      <c r="A34" s="81"/>
      <c r="B34" s="82"/>
      <c r="C34" s="83" t="s">
        <v>210</v>
      </c>
      <c r="D34" s="84"/>
      <c r="E34" s="80">
        <v>9552</v>
      </c>
      <c r="F34" s="80">
        <v>8780</v>
      </c>
      <c r="G34" s="80">
        <v>772</v>
      </c>
      <c r="H34" s="80">
        <v>47</v>
      </c>
      <c r="I34" s="80">
        <v>38</v>
      </c>
      <c r="J34" s="80">
        <v>9</v>
      </c>
      <c r="K34" s="80">
        <v>13</v>
      </c>
      <c r="L34" s="80">
        <v>11</v>
      </c>
      <c r="M34" s="80">
        <v>2</v>
      </c>
      <c r="N34" s="80">
        <v>9586</v>
      </c>
      <c r="O34" s="80">
        <v>8807</v>
      </c>
      <c r="P34" s="80">
        <v>779</v>
      </c>
      <c r="Q34" s="91">
        <v>1.6</v>
      </c>
      <c r="R34" s="91">
        <v>0.5</v>
      </c>
      <c r="S34" s="91">
        <v>14.1</v>
      </c>
    </row>
    <row r="35" spans="1:19" ht="18" customHeight="1">
      <c r="A35" s="81"/>
      <c r="B35" s="82"/>
      <c r="C35" s="83" t="s">
        <v>211</v>
      </c>
      <c r="D35" s="84"/>
      <c r="E35" s="80">
        <v>13351</v>
      </c>
      <c r="F35" s="80">
        <v>9790</v>
      </c>
      <c r="G35" s="80">
        <v>3561</v>
      </c>
      <c r="H35" s="80">
        <v>17</v>
      </c>
      <c r="I35" s="80">
        <v>11</v>
      </c>
      <c r="J35" s="80">
        <v>6</v>
      </c>
      <c r="K35" s="80">
        <v>55</v>
      </c>
      <c r="L35" s="80">
        <v>44</v>
      </c>
      <c r="M35" s="80">
        <v>11</v>
      </c>
      <c r="N35" s="80">
        <v>13313</v>
      </c>
      <c r="O35" s="80">
        <v>9757</v>
      </c>
      <c r="P35" s="80">
        <v>3556</v>
      </c>
      <c r="Q35" s="91">
        <v>5.4</v>
      </c>
      <c r="R35" s="91">
        <v>2</v>
      </c>
      <c r="S35" s="91">
        <v>14.6</v>
      </c>
    </row>
    <row r="36" spans="1:19" ht="18" customHeight="1">
      <c r="A36" s="81"/>
      <c r="B36" s="82"/>
      <c r="C36" s="83" t="s">
        <v>212</v>
      </c>
      <c r="D36" s="84"/>
      <c r="E36" s="80">
        <v>31746</v>
      </c>
      <c r="F36" s="80">
        <v>27561</v>
      </c>
      <c r="G36" s="80">
        <v>4185</v>
      </c>
      <c r="H36" s="80">
        <v>134</v>
      </c>
      <c r="I36" s="80">
        <v>110</v>
      </c>
      <c r="J36" s="80">
        <v>24</v>
      </c>
      <c r="K36" s="80">
        <v>70</v>
      </c>
      <c r="L36" s="80">
        <v>49</v>
      </c>
      <c r="M36" s="80">
        <v>21</v>
      </c>
      <c r="N36" s="80">
        <v>31810</v>
      </c>
      <c r="O36" s="80">
        <v>27622</v>
      </c>
      <c r="P36" s="80">
        <v>4188</v>
      </c>
      <c r="Q36" s="91">
        <v>5.7</v>
      </c>
      <c r="R36" s="91">
        <v>0.7</v>
      </c>
      <c r="S36" s="91">
        <v>38.8</v>
      </c>
    </row>
    <row r="37" spans="1:19" ht="18" customHeight="1">
      <c r="A37" s="81"/>
      <c r="B37" s="82"/>
      <c r="C37" s="83" t="s">
        <v>213</v>
      </c>
      <c r="D37" s="84"/>
      <c r="E37" s="80">
        <v>51424</v>
      </c>
      <c r="F37" s="80">
        <v>36259</v>
      </c>
      <c r="G37" s="80">
        <v>15165</v>
      </c>
      <c r="H37" s="80">
        <v>371</v>
      </c>
      <c r="I37" s="80">
        <v>282</v>
      </c>
      <c r="J37" s="80">
        <v>89</v>
      </c>
      <c r="K37" s="80">
        <v>494</v>
      </c>
      <c r="L37" s="80">
        <v>250</v>
      </c>
      <c r="M37" s="80">
        <v>244</v>
      </c>
      <c r="N37" s="80">
        <v>51301</v>
      </c>
      <c r="O37" s="80">
        <v>36291</v>
      </c>
      <c r="P37" s="80">
        <v>15010</v>
      </c>
      <c r="Q37" s="91">
        <v>9.4</v>
      </c>
      <c r="R37" s="91">
        <v>1.8</v>
      </c>
      <c r="S37" s="91">
        <v>27.7</v>
      </c>
    </row>
    <row r="38" spans="1:19" ht="18" customHeight="1">
      <c r="A38" s="81"/>
      <c r="B38" s="82"/>
      <c r="C38" s="83" t="s">
        <v>214</v>
      </c>
      <c r="D38" s="84"/>
      <c r="E38" s="80">
        <v>88615</v>
      </c>
      <c r="F38" s="80">
        <v>71136</v>
      </c>
      <c r="G38" s="80">
        <v>17479</v>
      </c>
      <c r="H38" s="80">
        <v>1703</v>
      </c>
      <c r="I38" s="80">
        <v>887</v>
      </c>
      <c r="J38" s="80">
        <v>816</v>
      </c>
      <c r="K38" s="80">
        <v>1082</v>
      </c>
      <c r="L38" s="80">
        <v>473</v>
      </c>
      <c r="M38" s="80">
        <v>609</v>
      </c>
      <c r="N38" s="80">
        <v>89236</v>
      </c>
      <c r="O38" s="80">
        <v>71550</v>
      </c>
      <c r="P38" s="80">
        <v>17686</v>
      </c>
      <c r="Q38" s="91">
        <v>2.6</v>
      </c>
      <c r="R38" s="91">
        <v>0.8</v>
      </c>
      <c r="S38" s="91">
        <v>9.9</v>
      </c>
    </row>
    <row r="39" spans="1:19" ht="18" customHeight="1">
      <c r="A39" s="81"/>
      <c r="B39" s="82"/>
      <c r="C39" s="83" t="s">
        <v>215</v>
      </c>
      <c r="D39" s="84"/>
      <c r="E39" s="80">
        <v>6803</v>
      </c>
      <c r="F39" s="80">
        <v>4477</v>
      </c>
      <c r="G39" s="80">
        <v>2326</v>
      </c>
      <c r="H39" s="80">
        <v>22</v>
      </c>
      <c r="I39" s="80">
        <v>20</v>
      </c>
      <c r="J39" s="80">
        <v>2</v>
      </c>
      <c r="K39" s="80">
        <v>44</v>
      </c>
      <c r="L39" s="80">
        <v>40</v>
      </c>
      <c r="M39" s="80">
        <v>4</v>
      </c>
      <c r="N39" s="80">
        <v>6781</v>
      </c>
      <c r="O39" s="80">
        <v>4457</v>
      </c>
      <c r="P39" s="80">
        <v>2324</v>
      </c>
      <c r="Q39" s="91">
        <v>10.2</v>
      </c>
      <c r="R39" s="91">
        <v>0.9</v>
      </c>
      <c r="S39" s="91">
        <v>27.9</v>
      </c>
    </row>
    <row r="40" spans="1:19" ht="18" customHeight="1">
      <c r="A40" s="20"/>
      <c r="B40" s="21"/>
      <c r="C40" s="22" t="s">
        <v>216</v>
      </c>
      <c r="D40" s="23"/>
      <c r="E40" s="24">
        <v>11495</v>
      </c>
      <c r="F40" s="24">
        <v>8518</v>
      </c>
      <c r="G40" s="24">
        <v>2977</v>
      </c>
      <c r="H40" s="24">
        <v>135</v>
      </c>
      <c r="I40" s="24">
        <v>101</v>
      </c>
      <c r="J40" s="24">
        <v>34</v>
      </c>
      <c r="K40" s="24">
        <v>168</v>
      </c>
      <c r="L40" s="24">
        <v>137</v>
      </c>
      <c r="M40" s="24">
        <v>31</v>
      </c>
      <c r="N40" s="24">
        <v>11462</v>
      </c>
      <c r="O40" s="24">
        <v>8482</v>
      </c>
      <c r="P40" s="24">
        <v>2980</v>
      </c>
      <c r="Q40" s="35">
        <v>10</v>
      </c>
      <c r="R40" s="35">
        <v>1.8</v>
      </c>
      <c r="S40" s="35">
        <v>33.2</v>
      </c>
    </row>
    <row r="41" spans="1:19" ht="18" customHeight="1">
      <c r="A41" s="76"/>
      <c r="B41" s="77"/>
      <c r="C41" s="78" t="s">
        <v>217</v>
      </c>
      <c r="D41" s="79"/>
      <c r="E41" s="85">
        <v>1390</v>
      </c>
      <c r="F41" s="85">
        <v>983</v>
      </c>
      <c r="G41" s="85">
        <v>407</v>
      </c>
      <c r="H41" s="85">
        <v>15</v>
      </c>
      <c r="I41" s="85">
        <v>15</v>
      </c>
      <c r="J41" s="85">
        <v>0</v>
      </c>
      <c r="K41" s="85">
        <v>10</v>
      </c>
      <c r="L41" s="85">
        <v>1</v>
      </c>
      <c r="M41" s="85">
        <v>9</v>
      </c>
      <c r="N41" s="85">
        <v>1395</v>
      </c>
      <c r="O41" s="85">
        <v>997</v>
      </c>
      <c r="P41" s="85">
        <v>398</v>
      </c>
      <c r="Q41" s="92">
        <v>22.2</v>
      </c>
      <c r="R41" s="92">
        <v>4.1</v>
      </c>
      <c r="S41" s="92">
        <v>67.3</v>
      </c>
    </row>
    <row r="42" spans="1:19" ht="18" customHeight="1">
      <c r="A42" s="81"/>
      <c r="B42" s="82"/>
      <c r="C42" s="83" t="s">
        <v>218</v>
      </c>
      <c r="D42" s="84"/>
      <c r="E42" s="80">
        <v>19819</v>
      </c>
      <c r="F42" s="80">
        <v>9756</v>
      </c>
      <c r="G42" s="80">
        <v>10063</v>
      </c>
      <c r="H42" s="80">
        <v>442</v>
      </c>
      <c r="I42" s="80">
        <v>115</v>
      </c>
      <c r="J42" s="80">
        <v>327</v>
      </c>
      <c r="K42" s="80">
        <v>677</v>
      </c>
      <c r="L42" s="80">
        <v>322</v>
      </c>
      <c r="M42" s="80">
        <v>355</v>
      </c>
      <c r="N42" s="80">
        <v>19584</v>
      </c>
      <c r="O42" s="80">
        <v>9549</v>
      </c>
      <c r="P42" s="80">
        <v>10035</v>
      </c>
      <c r="Q42" s="91">
        <v>51.8</v>
      </c>
      <c r="R42" s="91">
        <v>31.5</v>
      </c>
      <c r="S42" s="91">
        <v>71.1</v>
      </c>
    </row>
    <row r="43" spans="1:19" ht="18" customHeight="1">
      <c r="A43" s="81"/>
      <c r="B43" s="82"/>
      <c r="C43" s="83" t="s">
        <v>219</v>
      </c>
      <c r="D43" s="84"/>
      <c r="E43" s="80">
        <v>11302</v>
      </c>
      <c r="F43" s="80">
        <v>4719</v>
      </c>
      <c r="G43" s="80">
        <v>6583</v>
      </c>
      <c r="H43" s="80">
        <v>191</v>
      </c>
      <c r="I43" s="80">
        <v>83</v>
      </c>
      <c r="J43" s="80">
        <v>108</v>
      </c>
      <c r="K43" s="80">
        <v>206</v>
      </c>
      <c r="L43" s="80">
        <v>105</v>
      </c>
      <c r="M43" s="80">
        <v>101</v>
      </c>
      <c r="N43" s="80">
        <v>11287</v>
      </c>
      <c r="O43" s="80">
        <v>4697</v>
      </c>
      <c r="P43" s="80">
        <v>6590</v>
      </c>
      <c r="Q43" s="91">
        <v>35</v>
      </c>
      <c r="R43" s="91">
        <v>17.4</v>
      </c>
      <c r="S43" s="91">
        <v>47.6</v>
      </c>
    </row>
    <row r="44" spans="1:19" ht="18" customHeight="1">
      <c r="A44" s="81"/>
      <c r="B44" s="82"/>
      <c r="C44" s="83" t="s">
        <v>220</v>
      </c>
      <c r="D44" s="84"/>
      <c r="E44" s="80">
        <v>4944</v>
      </c>
      <c r="F44" s="80">
        <v>3437</v>
      </c>
      <c r="G44" s="80">
        <v>1507</v>
      </c>
      <c r="H44" s="80">
        <v>17</v>
      </c>
      <c r="I44" s="80">
        <v>17</v>
      </c>
      <c r="J44" s="80">
        <v>0</v>
      </c>
      <c r="K44" s="80">
        <v>51</v>
      </c>
      <c r="L44" s="80">
        <v>35</v>
      </c>
      <c r="M44" s="80">
        <v>16</v>
      </c>
      <c r="N44" s="80">
        <v>4910</v>
      </c>
      <c r="O44" s="80">
        <v>3419</v>
      </c>
      <c r="P44" s="80">
        <v>1491</v>
      </c>
      <c r="Q44" s="91">
        <v>1.2</v>
      </c>
      <c r="R44" s="91">
        <v>0.7</v>
      </c>
      <c r="S44" s="91">
        <v>2.5</v>
      </c>
    </row>
    <row r="45" spans="1:19" ht="18" customHeight="1">
      <c r="A45" s="81"/>
      <c r="B45" s="82"/>
      <c r="C45" s="83" t="s">
        <v>221</v>
      </c>
      <c r="D45" s="84"/>
      <c r="E45" s="80">
        <v>47801</v>
      </c>
      <c r="F45" s="80">
        <v>10125</v>
      </c>
      <c r="G45" s="80">
        <v>37676</v>
      </c>
      <c r="H45" s="80">
        <v>586</v>
      </c>
      <c r="I45" s="80">
        <v>77</v>
      </c>
      <c r="J45" s="80">
        <v>509</v>
      </c>
      <c r="K45" s="80">
        <v>627</v>
      </c>
      <c r="L45" s="80">
        <v>80</v>
      </c>
      <c r="M45" s="80">
        <v>547</v>
      </c>
      <c r="N45" s="80">
        <v>47760</v>
      </c>
      <c r="O45" s="80">
        <v>10122</v>
      </c>
      <c r="P45" s="80">
        <v>37638</v>
      </c>
      <c r="Q45" s="91">
        <v>13.1</v>
      </c>
      <c r="R45" s="91">
        <v>8.5</v>
      </c>
      <c r="S45" s="91">
        <v>14.3</v>
      </c>
    </row>
    <row r="46" spans="1:19" ht="18" customHeight="1">
      <c r="A46" s="81"/>
      <c r="B46" s="82"/>
      <c r="C46" s="83" t="s">
        <v>222</v>
      </c>
      <c r="D46" s="84"/>
      <c r="E46" s="80">
        <v>17593</v>
      </c>
      <c r="F46" s="80">
        <v>6472</v>
      </c>
      <c r="G46" s="80">
        <v>11121</v>
      </c>
      <c r="H46" s="80">
        <v>553</v>
      </c>
      <c r="I46" s="80">
        <v>74</v>
      </c>
      <c r="J46" s="80">
        <v>479</v>
      </c>
      <c r="K46" s="80">
        <v>413</v>
      </c>
      <c r="L46" s="80">
        <v>64</v>
      </c>
      <c r="M46" s="80">
        <v>349</v>
      </c>
      <c r="N46" s="80">
        <v>17733</v>
      </c>
      <c r="O46" s="80">
        <v>6482</v>
      </c>
      <c r="P46" s="80">
        <v>11251</v>
      </c>
      <c r="Q46" s="91">
        <v>28.5</v>
      </c>
      <c r="R46" s="91">
        <v>12.3</v>
      </c>
      <c r="S46" s="91">
        <v>37.9</v>
      </c>
    </row>
    <row r="47" spans="1:19" ht="18" customHeight="1">
      <c r="A47" s="81"/>
      <c r="B47" s="82"/>
      <c r="C47" s="83" t="s">
        <v>223</v>
      </c>
      <c r="D47" s="84"/>
      <c r="E47" s="80">
        <v>36927</v>
      </c>
      <c r="F47" s="80">
        <v>23093</v>
      </c>
      <c r="G47" s="80">
        <v>13834</v>
      </c>
      <c r="H47" s="80">
        <v>107</v>
      </c>
      <c r="I47" s="80">
        <v>5</v>
      </c>
      <c r="J47" s="80">
        <v>102</v>
      </c>
      <c r="K47" s="80">
        <v>151</v>
      </c>
      <c r="L47" s="80">
        <v>7</v>
      </c>
      <c r="M47" s="80">
        <v>144</v>
      </c>
      <c r="N47" s="80">
        <v>36883</v>
      </c>
      <c r="O47" s="80">
        <v>23091</v>
      </c>
      <c r="P47" s="80">
        <v>13792</v>
      </c>
      <c r="Q47" s="91">
        <v>15.5</v>
      </c>
      <c r="R47" s="91">
        <v>6.8</v>
      </c>
      <c r="S47" s="91">
        <v>30</v>
      </c>
    </row>
    <row r="48" spans="1:19" ht="18" customHeight="1">
      <c r="A48" s="20"/>
      <c r="B48" s="21"/>
      <c r="C48" s="22" t="s">
        <v>224</v>
      </c>
      <c r="D48" s="23"/>
      <c r="E48" s="24">
        <v>9684</v>
      </c>
      <c r="F48" s="24">
        <v>8398</v>
      </c>
      <c r="G48" s="24">
        <v>1286</v>
      </c>
      <c r="H48" s="24">
        <v>39</v>
      </c>
      <c r="I48" s="24">
        <v>39</v>
      </c>
      <c r="J48" s="24">
        <v>0</v>
      </c>
      <c r="K48" s="24">
        <v>39</v>
      </c>
      <c r="L48" s="24">
        <v>30</v>
      </c>
      <c r="M48" s="24">
        <v>9</v>
      </c>
      <c r="N48" s="24">
        <v>9684</v>
      </c>
      <c r="O48" s="24">
        <v>8407</v>
      </c>
      <c r="P48" s="24">
        <v>1277</v>
      </c>
      <c r="Q48" s="35">
        <v>8.2</v>
      </c>
      <c r="R48" s="35">
        <v>3.6</v>
      </c>
      <c r="S48" s="35">
        <v>38.4</v>
      </c>
    </row>
    <row r="51" spans="1:19" ht="18.75">
      <c r="A51" s="1" t="s">
        <v>225</v>
      </c>
      <c r="B51" s="2"/>
      <c r="C51" s="3"/>
      <c r="D51" s="2"/>
      <c r="E51" s="2"/>
      <c r="F51" s="2"/>
      <c r="G51" s="2"/>
      <c r="H51" s="2" t="s">
        <v>47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4.25">
      <c r="A53" s="25"/>
      <c r="B53" s="25"/>
      <c r="C53" s="26"/>
      <c r="D53" s="25"/>
      <c r="E53" s="6"/>
      <c r="F53" s="6"/>
      <c r="G53" s="6"/>
      <c r="H53" s="6"/>
      <c r="I53" s="6"/>
      <c r="J53" s="6"/>
      <c r="K53" s="6"/>
      <c r="L53" s="6"/>
      <c r="M53" s="6"/>
      <c r="N53" s="9"/>
      <c r="O53" s="112"/>
      <c r="P53" s="112"/>
      <c r="Q53" s="9"/>
      <c r="R53" s="112"/>
      <c r="S53" s="112"/>
    </row>
    <row r="54" spans="1:19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8" customHeight="1">
      <c r="A55" s="6"/>
      <c r="B55" s="6"/>
      <c r="C55" s="11" t="s">
        <v>226</v>
      </c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7" customFormat="1" ht="18" customHeight="1">
      <c r="A56" s="13"/>
      <c r="B56" s="14"/>
      <c r="C56" s="15"/>
      <c r="D56" s="16"/>
      <c r="E56" s="113" t="s">
        <v>23</v>
      </c>
      <c r="F56" s="114"/>
      <c r="G56" s="114"/>
      <c r="H56" s="113" t="s">
        <v>24</v>
      </c>
      <c r="I56" s="115"/>
      <c r="J56" s="115"/>
      <c r="K56" s="113" t="s">
        <v>25</v>
      </c>
      <c r="L56" s="115"/>
      <c r="M56" s="115"/>
      <c r="N56" s="102" t="s">
        <v>26</v>
      </c>
      <c r="O56" s="109"/>
      <c r="P56" s="109"/>
      <c r="Q56" s="102" t="s">
        <v>27</v>
      </c>
      <c r="R56" s="109"/>
      <c r="S56" s="110"/>
    </row>
    <row r="57" spans="1:19" s="7" customFormat="1" ht="18" customHeight="1" thickBot="1">
      <c r="A57" s="105" t="s">
        <v>7</v>
      </c>
      <c r="B57" s="111"/>
      <c r="C57" s="111"/>
      <c r="D57" s="18"/>
      <c r="E57" s="18" t="s">
        <v>8</v>
      </c>
      <c r="F57" s="17" t="s">
        <v>9</v>
      </c>
      <c r="G57" s="17" t="s">
        <v>10</v>
      </c>
      <c r="H57" s="19" t="s">
        <v>8</v>
      </c>
      <c r="I57" s="17" t="s">
        <v>9</v>
      </c>
      <c r="J57" s="17" t="s">
        <v>10</v>
      </c>
      <c r="K57" s="19" t="s">
        <v>8</v>
      </c>
      <c r="L57" s="17" t="s">
        <v>9</v>
      </c>
      <c r="M57" s="17" t="s">
        <v>10</v>
      </c>
      <c r="N57" s="17" t="s">
        <v>8</v>
      </c>
      <c r="O57" s="19" t="s">
        <v>9</v>
      </c>
      <c r="P57" s="27" t="s">
        <v>10</v>
      </c>
      <c r="Q57" s="19" t="s">
        <v>8</v>
      </c>
      <c r="R57" s="19" t="s">
        <v>9</v>
      </c>
      <c r="S57" s="18" t="s">
        <v>10</v>
      </c>
    </row>
    <row r="58" spans="1:19" s="7" customFormat="1" ht="9.75" customHeight="1" thickTop="1">
      <c r="A58" s="28"/>
      <c r="B58" s="28"/>
      <c r="C58" s="29"/>
      <c r="D58" s="30"/>
      <c r="E58" s="32" t="s">
        <v>28</v>
      </c>
      <c r="F58" s="32" t="s">
        <v>28</v>
      </c>
      <c r="G58" s="32" t="s">
        <v>28</v>
      </c>
      <c r="H58" s="32" t="s">
        <v>28</v>
      </c>
      <c r="I58" s="32" t="s">
        <v>28</v>
      </c>
      <c r="J58" s="32" t="s">
        <v>28</v>
      </c>
      <c r="K58" s="32" t="s">
        <v>28</v>
      </c>
      <c r="L58" s="32" t="s">
        <v>28</v>
      </c>
      <c r="M58" s="32" t="s">
        <v>28</v>
      </c>
      <c r="N58" s="32" t="s">
        <v>28</v>
      </c>
      <c r="O58" s="32" t="s">
        <v>28</v>
      </c>
      <c r="P58" s="32" t="s">
        <v>28</v>
      </c>
      <c r="Q58" s="33" t="s">
        <v>46</v>
      </c>
      <c r="R58" s="33" t="s">
        <v>46</v>
      </c>
      <c r="S58" s="33" t="s">
        <v>46</v>
      </c>
    </row>
    <row r="59" spans="1:19" ht="18" customHeight="1">
      <c r="A59" s="86"/>
      <c r="B59" s="87"/>
      <c r="C59" s="88" t="s">
        <v>183</v>
      </c>
      <c r="D59" s="89"/>
      <c r="E59" s="93">
        <v>1305868</v>
      </c>
      <c r="F59" s="93">
        <v>768922</v>
      </c>
      <c r="G59" s="93">
        <v>536946</v>
      </c>
      <c r="H59" s="93">
        <v>22399</v>
      </c>
      <c r="I59" s="93">
        <v>9672</v>
      </c>
      <c r="J59" s="93">
        <v>12727</v>
      </c>
      <c r="K59" s="93">
        <v>24131</v>
      </c>
      <c r="L59" s="93">
        <v>9121</v>
      </c>
      <c r="M59" s="93">
        <v>15010</v>
      </c>
      <c r="N59" s="93">
        <v>1304136</v>
      </c>
      <c r="O59" s="93">
        <v>769473</v>
      </c>
      <c r="P59" s="93">
        <v>534663</v>
      </c>
      <c r="Q59" s="90">
        <v>25.4</v>
      </c>
      <c r="R59" s="90">
        <v>10.7</v>
      </c>
      <c r="S59" s="90">
        <v>46.4</v>
      </c>
    </row>
    <row r="60" spans="1:19" ht="18" customHeight="1">
      <c r="A60" s="20"/>
      <c r="B60" s="21"/>
      <c r="C60" s="22" t="s">
        <v>184</v>
      </c>
      <c r="D60" s="23"/>
      <c r="E60" s="24">
        <v>964384</v>
      </c>
      <c r="F60" s="24">
        <v>613349</v>
      </c>
      <c r="G60" s="24">
        <v>351035</v>
      </c>
      <c r="H60" s="24">
        <v>16745</v>
      </c>
      <c r="I60" s="24">
        <v>8123</v>
      </c>
      <c r="J60" s="24">
        <v>8622</v>
      </c>
      <c r="K60" s="24">
        <v>18172</v>
      </c>
      <c r="L60" s="24">
        <v>7332</v>
      </c>
      <c r="M60" s="24">
        <v>10840</v>
      </c>
      <c r="N60" s="24">
        <v>962957</v>
      </c>
      <c r="O60" s="24">
        <v>614140</v>
      </c>
      <c r="P60" s="24">
        <v>348817</v>
      </c>
      <c r="Q60" s="35">
        <v>24.4</v>
      </c>
      <c r="R60" s="35">
        <v>9.8</v>
      </c>
      <c r="S60" s="35">
        <v>50</v>
      </c>
    </row>
    <row r="61" spans="1:19" ht="18" customHeight="1">
      <c r="A61" s="76"/>
      <c r="B61" s="77"/>
      <c r="C61" s="78" t="s">
        <v>185</v>
      </c>
      <c r="D61" s="79"/>
      <c r="E61" s="80" t="s">
        <v>186</v>
      </c>
      <c r="F61" s="80" t="s">
        <v>186</v>
      </c>
      <c r="G61" s="80" t="s">
        <v>186</v>
      </c>
      <c r="H61" s="80" t="s">
        <v>186</v>
      </c>
      <c r="I61" s="80" t="s">
        <v>186</v>
      </c>
      <c r="J61" s="80" t="s">
        <v>186</v>
      </c>
      <c r="K61" s="80" t="s">
        <v>186</v>
      </c>
      <c r="L61" s="80" t="s">
        <v>186</v>
      </c>
      <c r="M61" s="80" t="s">
        <v>186</v>
      </c>
      <c r="N61" s="80" t="s">
        <v>186</v>
      </c>
      <c r="O61" s="80" t="s">
        <v>186</v>
      </c>
      <c r="P61" s="80" t="s">
        <v>186</v>
      </c>
      <c r="Q61" s="91" t="s">
        <v>186</v>
      </c>
      <c r="R61" s="91" t="s">
        <v>186</v>
      </c>
      <c r="S61" s="91" t="s">
        <v>186</v>
      </c>
    </row>
    <row r="62" spans="1:19" ht="18" customHeight="1">
      <c r="A62" s="81"/>
      <c r="B62" s="82"/>
      <c r="C62" s="83" t="s">
        <v>187</v>
      </c>
      <c r="D62" s="84"/>
      <c r="E62" s="80">
        <v>70233</v>
      </c>
      <c r="F62" s="80">
        <v>60150</v>
      </c>
      <c r="G62" s="80">
        <v>10083</v>
      </c>
      <c r="H62" s="80">
        <v>1231</v>
      </c>
      <c r="I62" s="80">
        <v>723</v>
      </c>
      <c r="J62" s="80">
        <v>508</v>
      </c>
      <c r="K62" s="80">
        <v>1142</v>
      </c>
      <c r="L62" s="80">
        <v>594</v>
      </c>
      <c r="M62" s="80">
        <v>548</v>
      </c>
      <c r="N62" s="80">
        <v>70322</v>
      </c>
      <c r="O62" s="80">
        <v>60279</v>
      </c>
      <c r="P62" s="80">
        <v>10043</v>
      </c>
      <c r="Q62" s="91">
        <v>6.2</v>
      </c>
      <c r="R62" s="91">
        <v>4.9</v>
      </c>
      <c r="S62" s="91">
        <v>14.1</v>
      </c>
    </row>
    <row r="63" spans="1:19" ht="18" customHeight="1">
      <c r="A63" s="81"/>
      <c r="B63" s="82"/>
      <c r="C63" s="83" t="s">
        <v>188</v>
      </c>
      <c r="D63" s="84"/>
      <c r="E63" s="80">
        <v>448494</v>
      </c>
      <c r="F63" s="80">
        <v>313130</v>
      </c>
      <c r="G63" s="80">
        <v>135364</v>
      </c>
      <c r="H63" s="80">
        <v>5339</v>
      </c>
      <c r="I63" s="80">
        <v>3170</v>
      </c>
      <c r="J63" s="80">
        <v>2169</v>
      </c>
      <c r="K63" s="80">
        <v>5326</v>
      </c>
      <c r="L63" s="80">
        <v>2612</v>
      </c>
      <c r="M63" s="80">
        <v>2714</v>
      </c>
      <c r="N63" s="80">
        <v>448507</v>
      </c>
      <c r="O63" s="80">
        <v>313688</v>
      </c>
      <c r="P63" s="80">
        <v>134819</v>
      </c>
      <c r="Q63" s="91">
        <v>12.1</v>
      </c>
      <c r="R63" s="91">
        <v>3.1</v>
      </c>
      <c r="S63" s="91">
        <v>33.2</v>
      </c>
    </row>
    <row r="64" spans="1:19" ht="18" customHeight="1">
      <c r="A64" s="81"/>
      <c r="B64" s="82"/>
      <c r="C64" s="83" t="s">
        <v>189</v>
      </c>
      <c r="D64" s="84"/>
      <c r="E64" s="80">
        <v>8168</v>
      </c>
      <c r="F64" s="80">
        <v>6751</v>
      </c>
      <c r="G64" s="80">
        <v>1417</v>
      </c>
      <c r="H64" s="80">
        <v>8</v>
      </c>
      <c r="I64" s="80">
        <v>0</v>
      </c>
      <c r="J64" s="80">
        <v>8</v>
      </c>
      <c r="K64" s="80">
        <v>21</v>
      </c>
      <c r="L64" s="80">
        <v>18</v>
      </c>
      <c r="M64" s="80">
        <v>3</v>
      </c>
      <c r="N64" s="80">
        <v>8155</v>
      </c>
      <c r="O64" s="80">
        <v>6733</v>
      </c>
      <c r="P64" s="80">
        <v>1422</v>
      </c>
      <c r="Q64" s="91">
        <v>0.8</v>
      </c>
      <c r="R64" s="91">
        <v>0</v>
      </c>
      <c r="S64" s="91">
        <v>4.6</v>
      </c>
    </row>
    <row r="65" spans="1:19" ht="18" customHeight="1">
      <c r="A65" s="81"/>
      <c r="B65" s="82"/>
      <c r="C65" s="83" t="s">
        <v>190</v>
      </c>
      <c r="D65" s="84"/>
      <c r="E65" s="80">
        <v>97984</v>
      </c>
      <c r="F65" s="80">
        <v>77398</v>
      </c>
      <c r="G65" s="80">
        <v>20586</v>
      </c>
      <c r="H65" s="80">
        <v>1657</v>
      </c>
      <c r="I65" s="80">
        <v>1407</v>
      </c>
      <c r="J65" s="80">
        <v>250</v>
      </c>
      <c r="K65" s="80">
        <v>1668</v>
      </c>
      <c r="L65" s="80">
        <v>1133</v>
      </c>
      <c r="M65" s="80">
        <v>535</v>
      </c>
      <c r="N65" s="80">
        <v>97973</v>
      </c>
      <c r="O65" s="80">
        <v>77672</v>
      </c>
      <c r="P65" s="80">
        <v>20301</v>
      </c>
      <c r="Q65" s="91">
        <v>14.9</v>
      </c>
      <c r="R65" s="91">
        <v>11.2</v>
      </c>
      <c r="S65" s="91">
        <v>28.9</v>
      </c>
    </row>
    <row r="66" spans="1:19" ht="18" customHeight="1">
      <c r="A66" s="81"/>
      <c r="B66" s="82"/>
      <c r="C66" s="83" t="s">
        <v>191</v>
      </c>
      <c r="D66" s="84"/>
      <c r="E66" s="80">
        <v>299671</v>
      </c>
      <c r="F66" s="80">
        <v>134803</v>
      </c>
      <c r="G66" s="80">
        <v>164868</v>
      </c>
      <c r="H66" s="80">
        <v>7859</v>
      </c>
      <c r="I66" s="80">
        <v>2609</v>
      </c>
      <c r="J66" s="80">
        <v>5250</v>
      </c>
      <c r="K66" s="80">
        <v>9514</v>
      </c>
      <c r="L66" s="80">
        <v>2789</v>
      </c>
      <c r="M66" s="80">
        <v>6725</v>
      </c>
      <c r="N66" s="80">
        <v>298016</v>
      </c>
      <c r="O66" s="80">
        <v>134623</v>
      </c>
      <c r="P66" s="80">
        <v>163393</v>
      </c>
      <c r="Q66" s="91">
        <v>52.7</v>
      </c>
      <c r="R66" s="91">
        <v>28.8</v>
      </c>
      <c r="S66" s="91">
        <v>72.5</v>
      </c>
    </row>
    <row r="67" spans="1:19" ht="18" customHeight="1">
      <c r="A67" s="81"/>
      <c r="B67" s="82"/>
      <c r="C67" s="83" t="s">
        <v>192</v>
      </c>
      <c r="D67" s="84"/>
      <c r="E67" s="80">
        <v>34941</v>
      </c>
      <c r="F67" s="80">
        <v>18100</v>
      </c>
      <c r="G67" s="80">
        <v>16841</v>
      </c>
      <c r="H67" s="80">
        <v>532</v>
      </c>
      <c r="I67" s="80">
        <v>126</v>
      </c>
      <c r="J67" s="80">
        <v>406</v>
      </c>
      <c r="K67" s="80">
        <v>460</v>
      </c>
      <c r="L67" s="80">
        <v>148</v>
      </c>
      <c r="M67" s="80">
        <v>312</v>
      </c>
      <c r="N67" s="80">
        <v>35013</v>
      </c>
      <c r="O67" s="80">
        <v>18078</v>
      </c>
      <c r="P67" s="80">
        <v>16935</v>
      </c>
      <c r="Q67" s="91">
        <v>9.9</v>
      </c>
      <c r="R67" s="91">
        <v>1.3</v>
      </c>
      <c r="S67" s="91">
        <v>19.1</v>
      </c>
    </row>
    <row r="68" spans="1:19" ht="18" customHeight="1">
      <c r="A68" s="81"/>
      <c r="B68" s="82"/>
      <c r="C68" s="83" t="s">
        <v>193</v>
      </c>
      <c r="D68" s="84"/>
      <c r="E68" s="80">
        <v>4685</v>
      </c>
      <c r="F68" s="80">
        <v>2858</v>
      </c>
      <c r="G68" s="80">
        <v>1827</v>
      </c>
      <c r="H68" s="80">
        <v>116</v>
      </c>
      <c r="I68" s="80">
        <v>85</v>
      </c>
      <c r="J68" s="80">
        <v>31</v>
      </c>
      <c r="K68" s="80">
        <v>38</v>
      </c>
      <c r="L68" s="80">
        <v>38</v>
      </c>
      <c r="M68" s="80">
        <v>0</v>
      </c>
      <c r="N68" s="80">
        <v>4763</v>
      </c>
      <c r="O68" s="80">
        <v>2905</v>
      </c>
      <c r="P68" s="80">
        <v>1858</v>
      </c>
      <c r="Q68" s="91">
        <v>13.2</v>
      </c>
      <c r="R68" s="91">
        <v>2.1</v>
      </c>
      <c r="S68" s="91">
        <v>30.6</v>
      </c>
    </row>
    <row r="69" spans="1:19" ht="18" customHeight="1">
      <c r="A69" s="20"/>
      <c r="B69" s="21"/>
      <c r="C69" s="22" t="s">
        <v>194</v>
      </c>
      <c r="D69" s="23"/>
      <c r="E69" s="24">
        <v>341484</v>
      </c>
      <c r="F69" s="24">
        <v>155573</v>
      </c>
      <c r="G69" s="24">
        <v>185911</v>
      </c>
      <c r="H69" s="24">
        <v>5654</v>
      </c>
      <c r="I69" s="24">
        <v>1549</v>
      </c>
      <c r="J69" s="24">
        <v>4105</v>
      </c>
      <c r="K69" s="24">
        <v>5959</v>
      </c>
      <c r="L69" s="24">
        <v>1789</v>
      </c>
      <c r="M69" s="24">
        <v>4170</v>
      </c>
      <c r="N69" s="24">
        <v>341179</v>
      </c>
      <c r="O69" s="24">
        <v>155333</v>
      </c>
      <c r="P69" s="24">
        <v>185846</v>
      </c>
      <c r="Q69" s="35">
        <v>28.1</v>
      </c>
      <c r="R69" s="35">
        <v>14.3</v>
      </c>
      <c r="S69" s="35">
        <v>39.7</v>
      </c>
    </row>
    <row r="70" spans="1:19" ht="18" customHeight="1">
      <c r="A70" s="76"/>
      <c r="B70" s="77"/>
      <c r="C70" s="78" t="s">
        <v>195</v>
      </c>
      <c r="D70" s="79"/>
      <c r="E70" s="85">
        <v>56230</v>
      </c>
      <c r="F70" s="85">
        <v>30293</v>
      </c>
      <c r="G70" s="85">
        <v>25937</v>
      </c>
      <c r="H70" s="85">
        <v>900</v>
      </c>
      <c r="I70" s="85">
        <v>270</v>
      </c>
      <c r="J70" s="85">
        <v>630</v>
      </c>
      <c r="K70" s="85">
        <v>1411</v>
      </c>
      <c r="L70" s="85">
        <v>643</v>
      </c>
      <c r="M70" s="85">
        <v>768</v>
      </c>
      <c r="N70" s="85">
        <v>55719</v>
      </c>
      <c r="O70" s="85">
        <v>29920</v>
      </c>
      <c r="P70" s="85">
        <v>25799</v>
      </c>
      <c r="Q70" s="92">
        <v>26</v>
      </c>
      <c r="R70" s="92">
        <v>8.6</v>
      </c>
      <c r="S70" s="92">
        <v>46.2</v>
      </c>
    </row>
    <row r="71" spans="1:19" ht="18" customHeight="1">
      <c r="A71" s="81"/>
      <c r="B71" s="82"/>
      <c r="C71" s="83" t="s">
        <v>196</v>
      </c>
      <c r="D71" s="84"/>
      <c r="E71" s="80">
        <v>6029</v>
      </c>
      <c r="F71" s="80">
        <v>3596</v>
      </c>
      <c r="G71" s="80">
        <v>2433</v>
      </c>
      <c r="H71" s="80">
        <v>8</v>
      </c>
      <c r="I71" s="80">
        <v>4</v>
      </c>
      <c r="J71" s="80">
        <v>4</v>
      </c>
      <c r="K71" s="80">
        <v>18</v>
      </c>
      <c r="L71" s="80">
        <v>4</v>
      </c>
      <c r="M71" s="80">
        <v>14</v>
      </c>
      <c r="N71" s="80">
        <v>6019</v>
      </c>
      <c r="O71" s="80">
        <v>3596</v>
      </c>
      <c r="P71" s="80">
        <v>2423</v>
      </c>
      <c r="Q71" s="91">
        <v>6.4</v>
      </c>
      <c r="R71" s="91">
        <v>3.9</v>
      </c>
      <c r="S71" s="91">
        <v>10.2</v>
      </c>
    </row>
    <row r="72" spans="1:19" ht="18" customHeight="1">
      <c r="A72" s="81"/>
      <c r="B72" s="82"/>
      <c r="C72" s="83" t="s">
        <v>197</v>
      </c>
      <c r="D72" s="84"/>
      <c r="E72" s="80">
        <v>4317</v>
      </c>
      <c r="F72" s="80">
        <v>1223</v>
      </c>
      <c r="G72" s="80">
        <v>3094</v>
      </c>
      <c r="H72" s="80">
        <v>62</v>
      </c>
      <c r="I72" s="80">
        <v>44</v>
      </c>
      <c r="J72" s="80">
        <v>18</v>
      </c>
      <c r="K72" s="80">
        <v>227</v>
      </c>
      <c r="L72" s="80">
        <v>73</v>
      </c>
      <c r="M72" s="80">
        <v>154</v>
      </c>
      <c r="N72" s="80">
        <v>4152</v>
      </c>
      <c r="O72" s="80">
        <v>1194</v>
      </c>
      <c r="P72" s="80">
        <v>2958</v>
      </c>
      <c r="Q72" s="91">
        <v>27.3</v>
      </c>
      <c r="R72" s="91">
        <v>8</v>
      </c>
      <c r="S72" s="91">
        <v>35.1</v>
      </c>
    </row>
    <row r="73" spans="1:19" ht="18" customHeight="1">
      <c r="A73" s="81"/>
      <c r="B73" s="82"/>
      <c r="C73" s="83" t="s">
        <v>198</v>
      </c>
      <c r="D73" s="84"/>
      <c r="E73" s="80">
        <v>5701</v>
      </c>
      <c r="F73" s="80">
        <v>4165</v>
      </c>
      <c r="G73" s="80">
        <v>1536</v>
      </c>
      <c r="H73" s="80">
        <v>17</v>
      </c>
      <c r="I73" s="80">
        <v>17</v>
      </c>
      <c r="J73" s="80">
        <v>0</v>
      </c>
      <c r="K73" s="80">
        <v>30</v>
      </c>
      <c r="L73" s="80">
        <v>26</v>
      </c>
      <c r="M73" s="80">
        <v>4</v>
      </c>
      <c r="N73" s="80">
        <v>5688</v>
      </c>
      <c r="O73" s="80">
        <v>4156</v>
      </c>
      <c r="P73" s="80">
        <v>1532</v>
      </c>
      <c r="Q73" s="91">
        <v>24.8</v>
      </c>
      <c r="R73" s="91">
        <v>6.8</v>
      </c>
      <c r="S73" s="91">
        <v>73.8</v>
      </c>
    </row>
    <row r="74" spans="1:19" ht="18" customHeight="1">
      <c r="A74" s="81"/>
      <c r="B74" s="82"/>
      <c r="C74" s="83" t="s">
        <v>199</v>
      </c>
      <c r="D74" s="84"/>
      <c r="E74" s="80">
        <v>6749</v>
      </c>
      <c r="F74" s="80">
        <v>5061</v>
      </c>
      <c r="G74" s="80">
        <v>1688</v>
      </c>
      <c r="H74" s="80">
        <v>28</v>
      </c>
      <c r="I74" s="80">
        <v>10</v>
      </c>
      <c r="J74" s="80">
        <v>18</v>
      </c>
      <c r="K74" s="80">
        <v>109</v>
      </c>
      <c r="L74" s="80">
        <v>82</v>
      </c>
      <c r="M74" s="80">
        <v>27</v>
      </c>
      <c r="N74" s="80">
        <v>6668</v>
      </c>
      <c r="O74" s="80">
        <v>4989</v>
      </c>
      <c r="P74" s="80">
        <v>1679</v>
      </c>
      <c r="Q74" s="91">
        <v>5.5</v>
      </c>
      <c r="R74" s="91">
        <v>1.9</v>
      </c>
      <c r="S74" s="91">
        <v>16.2</v>
      </c>
    </row>
    <row r="75" spans="1:19" ht="18" customHeight="1">
      <c r="A75" s="81"/>
      <c r="B75" s="82"/>
      <c r="C75" s="83" t="s">
        <v>200</v>
      </c>
      <c r="D75" s="84"/>
      <c r="E75" s="80">
        <v>25259</v>
      </c>
      <c r="F75" s="80">
        <v>18515</v>
      </c>
      <c r="G75" s="80">
        <v>6744</v>
      </c>
      <c r="H75" s="80">
        <v>171</v>
      </c>
      <c r="I75" s="80">
        <v>137</v>
      </c>
      <c r="J75" s="80">
        <v>34</v>
      </c>
      <c r="K75" s="80">
        <v>412</v>
      </c>
      <c r="L75" s="80">
        <v>114</v>
      </c>
      <c r="M75" s="80">
        <v>298</v>
      </c>
      <c r="N75" s="80">
        <v>25018</v>
      </c>
      <c r="O75" s="80">
        <v>18538</v>
      </c>
      <c r="P75" s="80">
        <v>6480</v>
      </c>
      <c r="Q75" s="91">
        <v>12.3</v>
      </c>
      <c r="R75" s="91">
        <v>4.2</v>
      </c>
      <c r="S75" s="91">
        <v>35.6</v>
      </c>
    </row>
    <row r="76" spans="1:19" ht="18" customHeight="1">
      <c r="A76" s="81"/>
      <c r="B76" s="82"/>
      <c r="C76" s="83" t="s">
        <v>201</v>
      </c>
      <c r="D76" s="84"/>
      <c r="E76" s="80">
        <v>12704</v>
      </c>
      <c r="F76" s="80">
        <v>7801</v>
      </c>
      <c r="G76" s="80">
        <v>4903</v>
      </c>
      <c r="H76" s="80">
        <v>195</v>
      </c>
      <c r="I76" s="80">
        <v>77</v>
      </c>
      <c r="J76" s="80">
        <v>118</v>
      </c>
      <c r="K76" s="80">
        <v>90</v>
      </c>
      <c r="L76" s="80">
        <v>6</v>
      </c>
      <c r="M76" s="80">
        <v>84</v>
      </c>
      <c r="N76" s="80">
        <v>12809</v>
      </c>
      <c r="O76" s="80">
        <v>7872</v>
      </c>
      <c r="P76" s="80">
        <v>4937</v>
      </c>
      <c r="Q76" s="91">
        <v>14.6</v>
      </c>
      <c r="R76" s="91">
        <v>1.5</v>
      </c>
      <c r="S76" s="91">
        <v>35.5</v>
      </c>
    </row>
    <row r="77" spans="1:19" ht="18" customHeight="1">
      <c r="A77" s="81"/>
      <c r="B77" s="82"/>
      <c r="C77" s="83" t="s">
        <v>202</v>
      </c>
      <c r="D77" s="84"/>
      <c r="E77" s="80">
        <v>23774</v>
      </c>
      <c r="F77" s="80">
        <v>16758</v>
      </c>
      <c r="G77" s="80">
        <v>7016</v>
      </c>
      <c r="H77" s="80">
        <v>272</v>
      </c>
      <c r="I77" s="80">
        <v>207</v>
      </c>
      <c r="J77" s="80">
        <v>65</v>
      </c>
      <c r="K77" s="80">
        <v>236</v>
      </c>
      <c r="L77" s="80">
        <v>108</v>
      </c>
      <c r="M77" s="80">
        <v>128</v>
      </c>
      <c r="N77" s="80">
        <v>23810</v>
      </c>
      <c r="O77" s="80">
        <v>16857</v>
      </c>
      <c r="P77" s="80">
        <v>6953</v>
      </c>
      <c r="Q77" s="91">
        <v>6.7</v>
      </c>
      <c r="R77" s="91">
        <v>1.2</v>
      </c>
      <c r="S77" s="91">
        <v>20</v>
      </c>
    </row>
    <row r="78" spans="1:19" ht="18" customHeight="1">
      <c r="A78" s="81"/>
      <c r="B78" s="82"/>
      <c r="C78" s="83" t="s">
        <v>203</v>
      </c>
      <c r="D78" s="84"/>
      <c r="E78" s="80" t="s">
        <v>204</v>
      </c>
      <c r="F78" s="80" t="s">
        <v>204</v>
      </c>
      <c r="G78" s="80" t="s">
        <v>204</v>
      </c>
      <c r="H78" s="80" t="s">
        <v>204</v>
      </c>
      <c r="I78" s="80" t="s">
        <v>204</v>
      </c>
      <c r="J78" s="80" t="s">
        <v>204</v>
      </c>
      <c r="K78" s="80" t="s">
        <v>204</v>
      </c>
      <c r="L78" s="80" t="s">
        <v>204</v>
      </c>
      <c r="M78" s="80" t="s">
        <v>204</v>
      </c>
      <c r="N78" s="80" t="s">
        <v>204</v>
      </c>
      <c r="O78" s="80" t="s">
        <v>204</v>
      </c>
      <c r="P78" s="80" t="s">
        <v>204</v>
      </c>
      <c r="Q78" s="91" t="s">
        <v>204</v>
      </c>
      <c r="R78" s="91" t="s">
        <v>204</v>
      </c>
      <c r="S78" s="91" t="s">
        <v>204</v>
      </c>
    </row>
    <row r="79" spans="1:19" ht="18" customHeight="1">
      <c r="A79" s="81"/>
      <c r="B79" s="82"/>
      <c r="C79" s="83" t="s">
        <v>205</v>
      </c>
      <c r="D79" s="84"/>
      <c r="E79" s="80">
        <v>23083</v>
      </c>
      <c r="F79" s="80">
        <v>13337</v>
      </c>
      <c r="G79" s="80">
        <v>9746</v>
      </c>
      <c r="H79" s="80">
        <v>271</v>
      </c>
      <c r="I79" s="80">
        <v>157</v>
      </c>
      <c r="J79" s="80">
        <v>114</v>
      </c>
      <c r="K79" s="80">
        <v>325</v>
      </c>
      <c r="L79" s="80">
        <v>203</v>
      </c>
      <c r="M79" s="80">
        <v>122</v>
      </c>
      <c r="N79" s="80">
        <v>23029</v>
      </c>
      <c r="O79" s="80">
        <v>13291</v>
      </c>
      <c r="P79" s="80">
        <v>9738</v>
      </c>
      <c r="Q79" s="91">
        <v>24.5</v>
      </c>
      <c r="R79" s="91">
        <v>3.8</v>
      </c>
      <c r="S79" s="91">
        <v>52.9</v>
      </c>
    </row>
    <row r="80" spans="1:19" ht="18" customHeight="1">
      <c r="A80" s="81"/>
      <c r="B80" s="82"/>
      <c r="C80" s="83" t="s">
        <v>206</v>
      </c>
      <c r="D80" s="84"/>
      <c r="E80" s="80">
        <v>7428</v>
      </c>
      <c r="F80" s="80">
        <v>5813</v>
      </c>
      <c r="G80" s="80">
        <v>1615</v>
      </c>
      <c r="H80" s="80">
        <v>161</v>
      </c>
      <c r="I80" s="80">
        <v>118</v>
      </c>
      <c r="J80" s="80">
        <v>43</v>
      </c>
      <c r="K80" s="80">
        <v>69</v>
      </c>
      <c r="L80" s="80">
        <v>55</v>
      </c>
      <c r="M80" s="80">
        <v>14</v>
      </c>
      <c r="N80" s="80">
        <v>7520</v>
      </c>
      <c r="O80" s="80">
        <v>5876</v>
      </c>
      <c r="P80" s="80">
        <v>1644</v>
      </c>
      <c r="Q80" s="91">
        <v>11.5</v>
      </c>
      <c r="R80" s="91">
        <v>7.9</v>
      </c>
      <c r="S80" s="91">
        <v>24.4</v>
      </c>
    </row>
    <row r="81" spans="1:19" ht="18" customHeight="1">
      <c r="A81" s="81"/>
      <c r="B81" s="82"/>
      <c r="C81" s="83" t="s">
        <v>207</v>
      </c>
      <c r="D81" s="84"/>
      <c r="E81" s="80" t="s">
        <v>186</v>
      </c>
      <c r="F81" s="80" t="s">
        <v>186</v>
      </c>
      <c r="G81" s="80" t="s">
        <v>186</v>
      </c>
      <c r="H81" s="80" t="s">
        <v>186</v>
      </c>
      <c r="I81" s="80" t="s">
        <v>186</v>
      </c>
      <c r="J81" s="80" t="s">
        <v>186</v>
      </c>
      <c r="K81" s="80" t="s">
        <v>186</v>
      </c>
      <c r="L81" s="80" t="s">
        <v>186</v>
      </c>
      <c r="M81" s="80" t="s">
        <v>186</v>
      </c>
      <c r="N81" s="80" t="s">
        <v>186</v>
      </c>
      <c r="O81" s="80" t="s">
        <v>186</v>
      </c>
      <c r="P81" s="80" t="s">
        <v>186</v>
      </c>
      <c r="Q81" s="91" t="s">
        <v>186</v>
      </c>
      <c r="R81" s="91" t="s">
        <v>186</v>
      </c>
      <c r="S81" s="91" t="s">
        <v>186</v>
      </c>
    </row>
    <row r="82" spans="1:19" ht="18" customHeight="1">
      <c r="A82" s="81"/>
      <c r="B82" s="82"/>
      <c r="C82" s="83" t="s">
        <v>208</v>
      </c>
      <c r="D82" s="84"/>
      <c r="E82" s="80">
        <v>8698</v>
      </c>
      <c r="F82" s="80">
        <v>7207</v>
      </c>
      <c r="G82" s="80">
        <v>1491</v>
      </c>
      <c r="H82" s="80">
        <v>144</v>
      </c>
      <c r="I82" s="80">
        <v>124</v>
      </c>
      <c r="J82" s="80">
        <v>20</v>
      </c>
      <c r="K82" s="80">
        <v>113</v>
      </c>
      <c r="L82" s="80">
        <v>90</v>
      </c>
      <c r="M82" s="80">
        <v>23</v>
      </c>
      <c r="N82" s="80">
        <v>8729</v>
      </c>
      <c r="O82" s="80">
        <v>7241</v>
      </c>
      <c r="P82" s="80">
        <v>1488</v>
      </c>
      <c r="Q82" s="91">
        <v>8.2</v>
      </c>
      <c r="R82" s="91">
        <v>6.1</v>
      </c>
      <c r="S82" s="91">
        <v>18.1</v>
      </c>
    </row>
    <row r="83" spans="1:19" ht="18" customHeight="1">
      <c r="A83" s="81"/>
      <c r="B83" s="82"/>
      <c r="C83" s="83" t="s">
        <v>209</v>
      </c>
      <c r="D83" s="84"/>
      <c r="E83" s="80">
        <v>3239</v>
      </c>
      <c r="F83" s="80">
        <v>2691</v>
      </c>
      <c r="G83" s="80">
        <v>548</v>
      </c>
      <c r="H83" s="80">
        <v>49</v>
      </c>
      <c r="I83" s="80">
        <v>22</v>
      </c>
      <c r="J83" s="80">
        <v>27</v>
      </c>
      <c r="K83" s="80">
        <v>44</v>
      </c>
      <c r="L83" s="80">
        <v>34</v>
      </c>
      <c r="M83" s="80">
        <v>10</v>
      </c>
      <c r="N83" s="80">
        <v>3244</v>
      </c>
      <c r="O83" s="80">
        <v>2679</v>
      </c>
      <c r="P83" s="80">
        <v>565</v>
      </c>
      <c r="Q83" s="91">
        <v>7.7</v>
      </c>
      <c r="R83" s="91">
        <v>1.9</v>
      </c>
      <c r="S83" s="91">
        <v>35.2</v>
      </c>
    </row>
    <row r="84" spans="1:19" ht="18" customHeight="1">
      <c r="A84" s="81"/>
      <c r="B84" s="82"/>
      <c r="C84" s="83" t="s">
        <v>210</v>
      </c>
      <c r="D84" s="84"/>
      <c r="E84" s="80">
        <v>10926</v>
      </c>
      <c r="F84" s="80">
        <v>9467</v>
      </c>
      <c r="G84" s="80">
        <v>1459</v>
      </c>
      <c r="H84" s="80">
        <v>47</v>
      </c>
      <c r="I84" s="80">
        <v>38</v>
      </c>
      <c r="J84" s="80">
        <v>9</v>
      </c>
      <c r="K84" s="80">
        <v>13</v>
      </c>
      <c r="L84" s="80">
        <v>11</v>
      </c>
      <c r="M84" s="80">
        <v>2</v>
      </c>
      <c r="N84" s="80">
        <v>10960</v>
      </c>
      <c r="O84" s="80">
        <v>9494</v>
      </c>
      <c r="P84" s="80">
        <v>1466</v>
      </c>
      <c r="Q84" s="91">
        <v>2</v>
      </c>
      <c r="R84" s="91">
        <v>0.5</v>
      </c>
      <c r="S84" s="91">
        <v>12</v>
      </c>
    </row>
    <row r="85" spans="1:19" ht="18" customHeight="1">
      <c r="A85" s="81"/>
      <c r="B85" s="82"/>
      <c r="C85" s="83" t="s">
        <v>211</v>
      </c>
      <c r="D85" s="84"/>
      <c r="E85" s="80">
        <v>24381</v>
      </c>
      <c r="F85" s="80">
        <v>18373</v>
      </c>
      <c r="G85" s="80">
        <v>6008</v>
      </c>
      <c r="H85" s="80">
        <v>41</v>
      </c>
      <c r="I85" s="80">
        <v>35</v>
      </c>
      <c r="J85" s="80">
        <v>6</v>
      </c>
      <c r="K85" s="80">
        <v>55</v>
      </c>
      <c r="L85" s="80">
        <v>44</v>
      </c>
      <c r="M85" s="80">
        <v>11</v>
      </c>
      <c r="N85" s="80">
        <v>24367</v>
      </c>
      <c r="O85" s="80">
        <v>18364</v>
      </c>
      <c r="P85" s="80">
        <v>6003</v>
      </c>
      <c r="Q85" s="91">
        <v>10.3</v>
      </c>
      <c r="R85" s="91">
        <v>3.3</v>
      </c>
      <c r="S85" s="91">
        <v>31.5</v>
      </c>
    </row>
    <row r="86" spans="1:19" ht="18" customHeight="1">
      <c r="A86" s="81"/>
      <c r="B86" s="82"/>
      <c r="C86" s="83" t="s">
        <v>212</v>
      </c>
      <c r="D86" s="84"/>
      <c r="E86" s="80">
        <v>45108</v>
      </c>
      <c r="F86" s="80">
        <v>35989</v>
      </c>
      <c r="G86" s="80">
        <v>9119</v>
      </c>
      <c r="H86" s="80">
        <v>356</v>
      </c>
      <c r="I86" s="80">
        <v>332</v>
      </c>
      <c r="J86" s="80">
        <v>24</v>
      </c>
      <c r="K86" s="80">
        <v>86</v>
      </c>
      <c r="L86" s="80">
        <v>65</v>
      </c>
      <c r="M86" s="80">
        <v>21</v>
      </c>
      <c r="N86" s="80">
        <v>45378</v>
      </c>
      <c r="O86" s="80">
        <v>36256</v>
      </c>
      <c r="P86" s="80">
        <v>9122</v>
      </c>
      <c r="Q86" s="91">
        <v>12.1</v>
      </c>
      <c r="R86" s="91">
        <v>3.4</v>
      </c>
      <c r="S86" s="91">
        <v>46.9</v>
      </c>
    </row>
    <row r="87" spans="1:19" ht="18" customHeight="1">
      <c r="A87" s="81"/>
      <c r="B87" s="82"/>
      <c r="C87" s="83" t="s">
        <v>213</v>
      </c>
      <c r="D87" s="84"/>
      <c r="E87" s="80">
        <v>59915</v>
      </c>
      <c r="F87" s="80">
        <v>39385</v>
      </c>
      <c r="G87" s="80">
        <v>20530</v>
      </c>
      <c r="H87" s="80">
        <v>500</v>
      </c>
      <c r="I87" s="80">
        <v>313</v>
      </c>
      <c r="J87" s="80">
        <v>187</v>
      </c>
      <c r="K87" s="80">
        <v>748</v>
      </c>
      <c r="L87" s="80">
        <v>404</v>
      </c>
      <c r="M87" s="80">
        <v>344</v>
      </c>
      <c r="N87" s="80">
        <v>59667</v>
      </c>
      <c r="O87" s="80">
        <v>39294</v>
      </c>
      <c r="P87" s="80">
        <v>20373</v>
      </c>
      <c r="Q87" s="91">
        <v>14.2</v>
      </c>
      <c r="R87" s="91">
        <v>2.2</v>
      </c>
      <c r="S87" s="91">
        <v>37.2</v>
      </c>
    </row>
    <row r="88" spans="1:19" ht="18" customHeight="1">
      <c r="A88" s="81"/>
      <c r="B88" s="82"/>
      <c r="C88" s="83" t="s">
        <v>214</v>
      </c>
      <c r="D88" s="84"/>
      <c r="E88" s="80">
        <v>98297</v>
      </c>
      <c r="F88" s="80">
        <v>77656</v>
      </c>
      <c r="G88" s="80">
        <v>20641</v>
      </c>
      <c r="H88" s="80">
        <v>1898</v>
      </c>
      <c r="I88" s="80">
        <v>1082</v>
      </c>
      <c r="J88" s="80">
        <v>816</v>
      </c>
      <c r="K88" s="80">
        <v>1125</v>
      </c>
      <c r="L88" s="80">
        <v>473</v>
      </c>
      <c r="M88" s="80">
        <v>652</v>
      </c>
      <c r="N88" s="80">
        <v>99070</v>
      </c>
      <c r="O88" s="80">
        <v>78265</v>
      </c>
      <c r="P88" s="80">
        <v>20805</v>
      </c>
      <c r="Q88" s="91">
        <v>3.6</v>
      </c>
      <c r="R88" s="91">
        <v>1</v>
      </c>
      <c r="S88" s="91">
        <v>13.2</v>
      </c>
    </row>
    <row r="89" spans="1:19" ht="18" customHeight="1">
      <c r="A89" s="81"/>
      <c r="B89" s="82"/>
      <c r="C89" s="83" t="s">
        <v>215</v>
      </c>
      <c r="D89" s="84"/>
      <c r="E89" s="80">
        <v>8096</v>
      </c>
      <c r="F89" s="80">
        <v>5438</v>
      </c>
      <c r="G89" s="80">
        <v>2658</v>
      </c>
      <c r="H89" s="80">
        <v>84</v>
      </c>
      <c r="I89" s="80">
        <v>82</v>
      </c>
      <c r="J89" s="80">
        <v>2</v>
      </c>
      <c r="K89" s="80">
        <v>44</v>
      </c>
      <c r="L89" s="80">
        <v>40</v>
      </c>
      <c r="M89" s="80">
        <v>4</v>
      </c>
      <c r="N89" s="80">
        <v>8136</v>
      </c>
      <c r="O89" s="80">
        <v>5480</v>
      </c>
      <c r="P89" s="80">
        <v>2656</v>
      </c>
      <c r="Q89" s="91">
        <v>10.9</v>
      </c>
      <c r="R89" s="91">
        <v>1.9</v>
      </c>
      <c r="S89" s="91">
        <v>29.5</v>
      </c>
    </row>
    <row r="90" spans="1:19" ht="18" customHeight="1">
      <c r="A90" s="20"/>
      <c r="B90" s="21"/>
      <c r="C90" s="22" t="s">
        <v>216</v>
      </c>
      <c r="D90" s="23"/>
      <c r="E90" s="24">
        <v>17932</v>
      </c>
      <c r="F90" s="24">
        <v>10127</v>
      </c>
      <c r="G90" s="24">
        <v>7805</v>
      </c>
      <c r="H90" s="24">
        <v>135</v>
      </c>
      <c r="I90" s="24">
        <v>101</v>
      </c>
      <c r="J90" s="24">
        <v>34</v>
      </c>
      <c r="K90" s="24">
        <v>168</v>
      </c>
      <c r="L90" s="24">
        <v>137</v>
      </c>
      <c r="M90" s="24">
        <v>31</v>
      </c>
      <c r="N90" s="24">
        <v>17899</v>
      </c>
      <c r="O90" s="24">
        <v>10091</v>
      </c>
      <c r="P90" s="24">
        <v>7808</v>
      </c>
      <c r="Q90" s="35">
        <v>6.4</v>
      </c>
      <c r="R90" s="35">
        <v>1.5</v>
      </c>
      <c r="S90" s="35">
        <v>12.7</v>
      </c>
    </row>
    <row r="91" spans="1:19" ht="18" customHeight="1">
      <c r="A91" s="76"/>
      <c r="B91" s="77"/>
      <c r="C91" s="78" t="s">
        <v>217</v>
      </c>
      <c r="D91" s="79"/>
      <c r="E91" s="85">
        <v>8466</v>
      </c>
      <c r="F91" s="85">
        <v>6667</v>
      </c>
      <c r="G91" s="85">
        <v>1799</v>
      </c>
      <c r="H91" s="85">
        <v>300</v>
      </c>
      <c r="I91" s="85">
        <v>75</v>
      </c>
      <c r="J91" s="85">
        <v>225</v>
      </c>
      <c r="K91" s="85">
        <v>10</v>
      </c>
      <c r="L91" s="85">
        <v>1</v>
      </c>
      <c r="M91" s="85">
        <v>9</v>
      </c>
      <c r="N91" s="85">
        <v>8756</v>
      </c>
      <c r="O91" s="85">
        <v>6741</v>
      </c>
      <c r="P91" s="85">
        <v>2015</v>
      </c>
      <c r="Q91" s="92">
        <v>9.6</v>
      </c>
      <c r="R91" s="92">
        <v>5.8</v>
      </c>
      <c r="S91" s="92">
        <v>22.3</v>
      </c>
    </row>
    <row r="92" spans="1:19" ht="18" customHeight="1">
      <c r="A92" s="81"/>
      <c r="B92" s="82"/>
      <c r="C92" s="83" t="s">
        <v>218</v>
      </c>
      <c r="D92" s="84"/>
      <c r="E92" s="80">
        <v>29489</v>
      </c>
      <c r="F92" s="80">
        <v>12352</v>
      </c>
      <c r="G92" s="80">
        <v>17137</v>
      </c>
      <c r="H92" s="80">
        <v>759</v>
      </c>
      <c r="I92" s="80">
        <v>115</v>
      </c>
      <c r="J92" s="80">
        <v>644</v>
      </c>
      <c r="K92" s="80">
        <v>744</v>
      </c>
      <c r="L92" s="80">
        <v>322</v>
      </c>
      <c r="M92" s="80">
        <v>422</v>
      </c>
      <c r="N92" s="80">
        <v>29504</v>
      </c>
      <c r="O92" s="80">
        <v>12145</v>
      </c>
      <c r="P92" s="80">
        <v>17359</v>
      </c>
      <c r="Q92" s="91">
        <v>62.7</v>
      </c>
      <c r="R92" s="91">
        <v>41.5</v>
      </c>
      <c r="S92" s="91">
        <v>77.5</v>
      </c>
    </row>
    <row r="93" spans="1:19" ht="18" customHeight="1">
      <c r="A93" s="81"/>
      <c r="B93" s="82"/>
      <c r="C93" s="83" t="s">
        <v>219</v>
      </c>
      <c r="D93" s="84"/>
      <c r="E93" s="80">
        <v>20696</v>
      </c>
      <c r="F93" s="80">
        <v>9067</v>
      </c>
      <c r="G93" s="80">
        <v>11629</v>
      </c>
      <c r="H93" s="80">
        <v>363</v>
      </c>
      <c r="I93" s="80">
        <v>144</v>
      </c>
      <c r="J93" s="80">
        <v>219</v>
      </c>
      <c r="K93" s="80">
        <v>631</v>
      </c>
      <c r="L93" s="80">
        <v>245</v>
      </c>
      <c r="M93" s="80">
        <v>386</v>
      </c>
      <c r="N93" s="80">
        <v>20428</v>
      </c>
      <c r="O93" s="80">
        <v>8966</v>
      </c>
      <c r="P93" s="80">
        <v>11462</v>
      </c>
      <c r="Q93" s="91">
        <v>50</v>
      </c>
      <c r="R93" s="91">
        <v>36.9</v>
      </c>
      <c r="S93" s="91">
        <v>60.2</v>
      </c>
    </row>
    <row r="94" spans="1:19" ht="18" customHeight="1">
      <c r="A94" s="81"/>
      <c r="B94" s="82"/>
      <c r="C94" s="83" t="s">
        <v>220</v>
      </c>
      <c r="D94" s="84"/>
      <c r="E94" s="80">
        <v>10551</v>
      </c>
      <c r="F94" s="80">
        <v>6664</v>
      </c>
      <c r="G94" s="80">
        <v>3887</v>
      </c>
      <c r="H94" s="80">
        <v>17</v>
      </c>
      <c r="I94" s="80">
        <v>17</v>
      </c>
      <c r="J94" s="80">
        <v>0</v>
      </c>
      <c r="K94" s="80">
        <v>51</v>
      </c>
      <c r="L94" s="80">
        <v>35</v>
      </c>
      <c r="M94" s="80">
        <v>16</v>
      </c>
      <c r="N94" s="80">
        <v>10517</v>
      </c>
      <c r="O94" s="80">
        <v>6646</v>
      </c>
      <c r="P94" s="80">
        <v>3871</v>
      </c>
      <c r="Q94" s="91">
        <v>1.3</v>
      </c>
      <c r="R94" s="91">
        <v>0.4</v>
      </c>
      <c r="S94" s="91">
        <v>3</v>
      </c>
    </row>
    <row r="95" spans="1:19" ht="18" customHeight="1">
      <c r="A95" s="81"/>
      <c r="B95" s="82"/>
      <c r="C95" s="83" t="s">
        <v>221</v>
      </c>
      <c r="D95" s="84"/>
      <c r="E95" s="80">
        <v>64630</v>
      </c>
      <c r="F95" s="80">
        <v>12278</v>
      </c>
      <c r="G95" s="80">
        <v>52352</v>
      </c>
      <c r="H95" s="80">
        <v>586</v>
      </c>
      <c r="I95" s="80">
        <v>77</v>
      </c>
      <c r="J95" s="80">
        <v>509</v>
      </c>
      <c r="K95" s="80">
        <v>801</v>
      </c>
      <c r="L95" s="80">
        <v>80</v>
      </c>
      <c r="M95" s="80">
        <v>721</v>
      </c>
      <c r="N95" s="80">
        <v>64415</v>
      </c>
      <c r="O95" s="80">
        <v>12275</v>
      </c>
      <c r="P95" s="80">
        <v>52140</v>
      </c>
      <c r="Q95" s="91">
        <v>16.2</v>
      </c>
      <c r="R95" s="91">
        <v>10.9</v>
      </c>
      <c r="S95" s="91">
        <v>17.4</v>
      </c>
    </row>
    <row r="96" spans="1:19" ht="18" customHeight="1">
      <c r="A96" s="81"/>
      <c r="B96" s="82"/>
      <c r="C96" s="83" t="s">
        <v>222</v>
      </c>
      <c r="D96" s="84"/>
      <c r="E96" s="80">
        <v>34735</v>
      </c>
      <c r="F96" s="80">
        <v>8403</v>
      </c>
      <c r="G96" s="80">
        <v>26332</v>
      </c>
      <c r="H96" s="80">
        <v>875</v>
      </c>
      <c r="I96" s="80">
        <v>139</v>
      </c>
      <c r="J96" s="80">
        <v>736</v>
      </c>
      <c r="K96" s="80">
        <v>835</v>
      </c>
      <c r="L96" s="80">
        <v>64</v>
      </c>
      <c r="M96" s="80">
        <v>771</v>
      </c>
      <c r="N96" s="80">
        <v>34775</v>
      </c>
      <c r="O96" s="80">
        <v>8478</v>
      </c>
      <c r="P96" s="80">
        <v>26297</v>
      </c>
      <c r="Q96" s="91">
        <v>29.9</v>
      </c>
      <c r="R96" s="91">
        <v>17</v>
      </c>
      <c r="S96" s="91">
        <v>34</v>
      </c>
    </row>
    <row r="97" spans="1:19" ht="18" customHeight="1">
      <c r="A97" s="81"/>
      <c r="B97" s="82"/>
      <c r="C97" s="83" t="s">
        <v>223</v>
      </c>
      <c r="D97" s="84"/>
      <c r="E97" s="80">
        <v>57739</v>
      </c>
      <c r="F97" s="80">
        <v>34155</v>
      </c>
      <c r="G97" s="80">
        <v>23584</v>
      </c>
      <c r="H97" s="80">
        <v>269</v>
      </c>
      <c r="I97" s="80">
        <v>5</v>
      </c>
      <c r="J97" s="80">
        <v>264</v>
      </c>
      <c r="K97" s="80">
        <v>388</v>
      </c>
      <c r="L97" s="80">
        <v>169</v>
      </c>
      <c r="M97" s="80">
        <v>219</v>
      </c>
      <c r="N97" s="80">
        <v>57620</v>
      </c>
      <c r="O97" s="80">
        <v>33991</v>
      </c>
      <c r="P97" s="80">
        <v>23629</v>
      </c>
      <c r="Q97" s="91">
        <v>20.5</v>
      </c>
      <c r="R97" s="91">
        <v>11.7</v>
      </c>
      <c r="S97" s="91">
        <v>33.2</v>
      </c>
    </row>
    <row r="98" spans="1:19" ht="18" customHeight="1">
      <c r="A98" s="20"/>
      <c r="B98" s="21"/>
      <c r="C98" s="22" t="s">
        <v>224</v>
      </c>
      <c r="D98" s="23"/>
      <c r="E98" s="24">
        <v>9684</v>
      </c>
      <c r="F98" s="24">
        <v>8398</v>
      </c>
      <c r="G98" s="24">
        <v>1286</v>
      </c>
      <c r="H98" s="24">
        <v>39</v>
      </c>
      <c r="I98" s="24">
        <v>39</v>
      </c>
      <c r="J98" s="24">
        <v>0</v>
      </c>
      <c r="K98" s="24">
        <v>39</v>
      </c>
      <c r="L98" s="24">
        <v>30</v>
      </c>
      <c r="M98" s="24">
        <v>9</v>
      </c>
      <c r="N98" s="24">
        <v>9684</v>
      </c>
      <c r="O98" s="24">
        <v>8407</v>
      </c>
      <c r="P98" s="24">
        <v>1277</v>
      </c>
      <c r="Q98" s="35">
        <v>8.2</v>
      </c>
      <c r="R98" s="35">
        <v>3.6</v>
      </c>
      <c r="S98" s="35">
        <v>38.4</v>
      </c>
    </row>
  </sheetData>
  <sheetProtection/>
  <mergeCells count="16">
    <mergeCell ref="O3:P3"/>
    <mergeCell ref="R3:S3"/>
    <mergeCell ref="E56:G56"/>
    <mergeCell ref="Q56:S56"/>
    <mergeCell ref="Q6:S6"/>
    <mergeCell ref="A7:C7"/>
    <mergeCell ref="O53:P53"/>
    <mergeCell ref="R53:S53"/>
    <mergeCell ref="E6:G6"/>
    <mergeCell ref="H6:J6"/>
    <mergeCell ref="K6:M6"/>
    <mergeCell ref="N6:P6"/>
    <mergeCell ref="A57:C57"/>
    <mergeCell ref="H56:J56"/>
    <mergeCell ref="K56:M56"/>
    <mergeCell ref="N56:P56"/>
  </mergeCells>
  <dataValidations count="2">
    <dataValidation type="whole" allowBlank="1" showInputMessage="1" showErrorMessage="1" errorTitle="入力エラー" error="入力した値に誤りがあります" sqref="T11:T48 T59:IV98 U9:IV48 T9 A59:P98 A9:P48">
      <formula1>-999999999999</formula1>
      <formula2>999999999999</formula2>
    </dataValidation>
    <dataValidation allowBlank="1" showInputMessage="1" showErrorMessage="1" errorTitle="入力エラー" error="入力した値に誤りがあります" sqref="T10 Q59:S98 Q9:S48"/>
  </dataValidations>
  <printOptions horizontalCentered="1"/>
  <pageMargins left="0.7874015748031497" right="0.1968503937007874" top="0.7874015748031497" bottom="0.1968503937007874" header="0.1968503937007874" footer="0.1968503937007874"/>
  <pageSetup fitToHeight="1" fitToWidth="1" horizontalDpi="600" verticalDpi="600" orientation="landscape" paperSize="9" scale="10" r:id="rId2"/>
  <rowBreaks count="1" manualBreakCount="1">
    <brk id="5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1:AM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50" customWidth="1"/>
    <col min="2" max="2" width="13.75390625" style="50" customWidth="1"/>
    <col min="3" max="38" width="3.125" style="50" customWidth="1"/>
    <col min="39" max="49" width="3.625" style="50" customWidth="1"/>
    <col min="50" max="16384" width="9.00390625" style="50" customWidth="1"/>
  </cols>
  <sheetData>
    <row r="11" ht="15.75" customHeight="1">
      <c r="B11" s="51" t="s">
        <v>50</v>
      </c>
    </row>
    <row r="12" spans="2:38" ht="15.75" customHeight="1">
      <c r="B12" s="52" t="s">
        <v>51</v>
      </c>
      <c r="C12" s="53"/>
      <c r="D12" s="54"/>
      <c r="E12" s="54"/>
      <c r="F12" s="54" t="s">
        <v>52</v>
      </c>
      <c r="G12" s="54"/>
      <c r="H12" s="54"/>
      <c r="I12" s="54"/>
      <c r="J12" s="54"/>
      <c r="K12" s="55"/>
      <c r="L12" s="53"/>
      <c r="M12" s="54"/>
      <c r="N12" s="54"/>
      <c r="O12" s="54" t="s">
        <v>53</v>
      </c>
      <c r="P12" s="54"/>
      <c r="Q12" s="54"/>
      <c r="R12" s="54"/>
      <c r="S12" s="54"/>
      <c r="T12" s="55"/>
      <c r="U12" s="53"/>
      <c r="V12" s="54"/>
      <c r="W12" s="54"/>
      <c r="X12" s="54" t="s">
        <v>54</v>
      </c>
      <c r="Y12" s="54"/>
      <c r="Z12" s="54"/>
      <c r="AA12" s="54"/>
      <c r="AB12" s="54"/>
      <c r="AC12" s="55"/>
      <c r="AD12" s="53"/>
      <c r="AE12" s="54"/>
      <c r="AF12" s="54"/>
      <c r="AG12" s="54" t="s">
        <v>55</v>
      </c>
      <c r="AH12" s="54"/>
      <c r="AI12" s="54"/>
      <c r="AJ12" s="54"/>
      <c r="AK12" s="54"/>
      <c r="AL12" s="55"/>
    </row>
    <row r="13" spans="2:38" ht="15.75" customHeight="1">
      <c r="B13" s="56"/>
      <c r="C13" s="68" t="s">
        <v>2</v>
      </c>
      <c r="D13" s="69"/>
      <c r="E13" s="128"/>
      <c r="F13" s="68" t="s">
        <v>56</v>
      </c>
      <c r="G13" s="69"/>
      <c r="H13" s="128"/>
      <c r="I13" s="129" t="s">
        <v>57</v>
      </c>
      <c r="J13" s="130"/>
      <c r="K13" s="131"/>
      <c r="L13" s="129" t="s">
        <v>2</v>
      </c>
      <c r="M13" s="130"/>
      <c r="N13" s="131"/>
      <c r="O13" s="129" t="s">
        <v>56</v>
      </c>
      <c r="P13" s="130"/>
      <c r="Q13" s="131"/>
      <c r="R13" s="68" t="s">
        <v>57</v>
      </c>
      <c r="S13" s="69"/>
      <c r="T13" s="128"/>
      <c r="U13" s="68" t="s">
        <v>2</v>
      </c>
      <c r="V13" s="69"/>
      <c r="W13" s="128"/>
      <c r="X13" s="68" t="s">
        <v>56</v>
      </c>
      <c r="Y13" s="69"/>
      <c r="Z13" s="128"/>
      <c r="AA13" s="68" t="s">
        <v>57</v>
      </c>
      <c r="AB13" s="69"/>
      <c r="AC13" s="128"/>
      <c r="AD13" s="129" t="s">
        <v>2</v>
      </c>
      <c r="AE13" s="130"/>
      <c r="AF13" s="131"/>
      <c r="AG13" s="129" t="s">
        <v>56</v>
      </c>
      <c r="AH13" s="130"/>
      <c r="AI13" s="131"/>
      <c r="AJ13" s="129" t="s">
        <v>57</v>
      </c>
      <c r="AK13" s="130"/>
      <c r="AL13" s="131"/>
    </row>
    <row r="14" spans="2:38" ht="15.75" customHeight="1">
      <c r="B14" s="57" t="s">
        <v>58</v>
      </c>
      <c r="C14" s="127">
        <v>422135</v>
      </c>
      <c r="D14" s="70"/>
      <c r="E14" s="70"/>
      <c r="F14" s="121">
        <v>389581</v>
      </c>
      <c r="G14" s="121"/>
      <c r="H14" s="121"/>
      <c r="I14" s="70">
        <v>32554</v>
      </c>
      <c r="J14" s="70"/>
      <c r="K14" s="70"/>
      <c r="L14" s="127">
        <v>342499</v>
      </c>
      <c r="M14" s="70"/>
      <c r="N14" s="70"/>
      <c r="O14" s="70">
        <v>308463</v>
      </c>
      <c r="P14" s="70"/>
      <c r="Q14" s="70"/>
      <c r="R14" s="70">
        <v>34036</v>
      </c>
      <c r="S14" s="70"/>
      <c r="T14" s="67"/>
      <c r="U14" s="121">
        <v>270332</v>
      </c>
      <c r="V14" s="121"/>
      <c r="W14" s="121"/>
      <c r="X14" s="121">
        <v>256510</v>
      </c>
      <c r="Y14" s="121"/>
      <c r="Z14" s="121"/>
      <c r="AA14" s="121">
        <v>13822</v>
      </c>
      <c r="AB14" s="121"/>
      <c r="AC14" s="121"/>
      <c r="AD14" s="127">
        <v>233466</v>
      </c>
      <c r="AE14" s="70"/>
      <c r="AF14" s="70"/>
      <c r="AG14" s="70">
        <v>227745</v>
      </c>
      <c r="AH14" s="70"/>
      <c r="AI14" s="70"/>
      <c r="AJ14" s="70">
        <v>5721</v>
      </c>
      <c r="AK14" s="70"/>
      <c r="AL14" s="67"/>
    </row>
    <row r="15" spans="2:39" ht="15.75" customHeight="1">
      <c r="B15" s="57" t="s">
        <v>59</v>
      </c>
      <c r="C15" s="122">
        <v>429947</v>
      </c>
      <c r="D15" s="121"/>
      <c r="E15" s="121"/>
      <c r="F15" s="121">
        <v>394697</v>
      </c>
      <c r="G15" s="121"/>
      <c r="H15" s="121"/>
      <c r="I15" s="121">
        <v>35250</v>
      </c>
      <c r="J15" s="121"/>
      <c r="K15" s="121"/>
      <c r="L15" s="122">
        <v>331695</v>
      </c>
      <c r="M15" s="121"/>
      <c r="N15" s="121"/>
      <c r="O15" s="121">
        <v>309377</v>
      </c>
      <c r="P15" s="121"/>
      <c r="Q15" s="121"/>
      <c r="R15" s="121">
        <v>22318</v>
      </c>
      <c r="S15" s="121"/>
      <c r="T15" s="123"/>
      <c r="U15" s="121">
        <v>269605</v>
      </c>
      <c r="V15" s="121"/>
      <c r="W15" s="121"/>
      <c r="X15" s="121">
        <v>255197</v>
      </c>
      <c r="Y15" s="121"/>
      <c r="Z15" s="121"/>
      <c r="AA15" s="121">
        <v>14408</v>
      </c>
      <c r="AB15" s="121"/>
      <c r="AC15" s="121"/>
      <c r="AD15" s="122">
        <v>232164</v>
      </c>
      <c r="AE15" s="121"/>
      <c r="AF15" s="121"/>
      <c r="AG15" s="121">
        <v>226682</v>
      </c>
      <c r="AH15" s="121"/>
      <c r="AI15" s="121"/>
      <c r="AJ15" s="121">
        <v>5482</v>
      </c>
      <c r="AK15" s="121"/>
      <c r="AL15" s="123"/>
      <c r="AM15" s="50" t="s">
        <v>60</v>
      </c>
    </row>
    <row r="16" spans="2:38" ht="15.75" customHeight="1">
      <c r="B16" s="57" t="s">
        <v>61</v>
      </c>
      <c r="C16" s="126" t="s">
        <v>12</v>
      </c>
      <c r="D16" s="124"/>
      <c r="E16" s="124"/>
      <c r="F16" s="124" t="s">
        <v>12</v>
      </c>
      <c r="G16" s="124"/>
      <c r="H16" s="124"/>
      <c r="I16" s="124" t="s">
        <v>12</v>
      </c>
      <c r="J16" s="124"/>
      <c r="K16" s="125"/>
      <c r="L16" s="122">
        <v>621692</v>
      </c>
      <c r="M16" s="121"/>
      <c r="N16" s="121"/>
      <c r="O16" s="121">
        <v>432355</v>
      </c>
      <c r="P16" s="121"/>
      <c r="Q16" s="121"/>
      <c r="R16" s="121">
        <v>189337</v>
      </c>
      <c r="S16" s="121"/>
      <c r="T16" s="121"/>
      <c r="U16" s="122">
        <v>333689</v>
      </c>
      <c r="V16" s="121"/>
      <c r="W16" s="121"/>
      <c r="X16" s="121">
        <v>333689</v>
      </c>
      <c r="Y16" s="121"/>
      <c r="Z16" s="121"/>
      <c r="AA16" s="121">
        <v>0</v>
      </c>
      <c r="AB16" s="121"/>
      <c r="AC16" s="121"/>
      <c r="AD16" s="122">
        <v>329917</v>
      </c>
      <c r="AE16" s="121"/>
      <c r="AF16" s="121"/>
      <c r="AG16" s="121">
        <v>329917</v>
      </c>
      <c r="AH16" s="121"/>
      <c r="AI16" s="121"/>
      <c r="AJ16" s="121">
        <v>0</v>
      </c>
      <c r="AK16" s="121"/>
      <c r="AL16" s="123"/>
    </row>
    <row r="17" spans="1:38" ht="15.75" customHeight="1">
      <c r="A17" s="58"/>
      <c r="B17" s="57" t="s">
        <v>62</v>
      </c>
      <c r="C17" s="122">
        <v>422397</v>
      </c>
      <c r="D17" s="121"/>
      <c r="E17" s="121"/>
      <c r="F17" s="121">
        <v>396966</v>
      </c>
      <c r="G17" s="121"/>
      <c r="H17" s="121"/>
      <c r="I17" s="121">
        <v>25431</v>
      </c>
      <c r="J17" s="121"/>
      <c r="K17" s="121"/>
      <c r="L17" s="122">
        <v>335397</v>
      </c>
      <c r="M17" s="121"/>
      <c r="N17" s="121"/>
      <c r="O17" s="121">
        <v>325033</v>
      </c>
      <c r="P17" s="121"/>
      <c r="Q17" s="121"/>
      <c r="R17" s="121">
        <v>10364</v>
      </c>
      <c r="S17" s="121"/>
      <c r="T17" s="121"/>
      <c r="U17" s="122">
        <v>272601</v>
      </c>
      <c r="V17" s="121"/>
      <c r="W17" s="121"/>
      <c r="X17" s="121">
        <v>263052</v>
      </c>
      <c r="Y17" s="121"/>
      <c r="Z17" s="121"/>
      <c r="AA17" s="121">
        <v>9549</v>
      </c>
      <c r="AB17" s="121"/>
      <c r="AC17" s="121"/>
      <c r="AD17" s="122">
        <v>237068</v>
      </c>
      <c r="AE17" s="121"/>
      <c r="AF17" s="121"/>
      <c r="AG17" s="121">
        <v>228971</v>
      </c>
      <c r="AH17" s="121"/>
      <c r="AI17" s="121"/>
      <c r="AJ17" s="121">
        <v>8097</v>
      </c>
      <c r="AK17" s="121"/>
      <c r="AL17" s="123"/>
    </row>
    <row r="18" spans="1:38" ht="15.75" customHeight="1">
      <c r="A18" s="59"/>
      <c r="B18" s="60" t="s">
        <v>63</v>
      </c>
      <c r="C18" s="126" t="s">
        <v>227</v>
      </c>
      <c r="D18" s="124"/>
      <c r="E18" s="124"/>
      <c r="F18" s="124" t="s">
        <v>227</v>
      </c>
      <c r="G18" s="124"/>
      <c r="H18" s="124"/>
      <c r="I18" s="124" t="s">
        <v>227</v>
      </c>
      <c r="J18" s="124"/>
      <c r="K18" s="125"/>
      <c r="L18" s="126" t="s">
        <v>227</v>
      </c>
      <c r="M18" s="124"/>
      <c r="N18" s="124"/>
      <c r="O18" s="124" t="s">
        <v>227</v>
      </c>
      <c r="P18" s="124"/>
      <c r="Q18" s="124"/>
      <c r="R18" s="124" t="s">
        <v>227</v>
      </c>
      <c r="S18" s="124"/>
      <c r="T18" s="125"/>
      <c r="U18" s="122">
        <v>475035</v>
      </c>
      <c r="V18" s="121"/>
      <c r="W18" s="121"/>
      <c r="X18" s="121">
        <v>475035</v>
      </c>
      <c r="Y18" s="121"/>
      <c r="Z18" s="121"/>
      <c r="AA18" s="121">
        <v>0</v>
      </c>
      <c r="AB18" s="121"/>
      <c r="AC18" s="121"/>
      <c r="AD18" s="126" t="s">
        <v>227</v>
      </c>
      <c r="AE18" s="124"/>
      <c r="AF18" s="124"/>
      <c r="AG18" s="124" t="s">
        <v>227</v>
      </c>
      <c r="AH18" s="124"/>
      <c r="AI18" s="124"/>
      <c r="AJ18" s="124" t="s">
        <v>227</v>
      </c>
      <c r="AK18" s="124"/>
      <c r="AL18" s="125"/>
    </row>
    <row r="19" spans="1:38" ht="15.75" customHeight="1">
      <c r="A19" s="61"/>
      <c r="B19" s="57" t="s">
        <v>65</v>
      </c>
      <c r="C19" s="122">
        <v>706936</v>
      </c>
      <c r="D19" s="121"/>
      <c r="E19" s="121"/>
      <c r="F19" s="121">
        <v>324195</v>
      </c>
      <c r="G19" s="121"/>
      <c r="H19" s="121"/>
      <c r="I19" s="121">
        <v>382741</v>
      </c>
      <c r="J19" s="121"/>
      <c r="K19" s="121"/>
      <c r="L19" s="122">
        <v>345665</v>
      </c>
      <c r="M19" s="121"/>
      <c r="N19" s="121"/>
      <c r="O19" s="121">
        <v>265551</v>
      </c>
      <c r="P19" s="121"/>
      <c r="Q19" s="121"/>
      <c r="R19" s="121">
        <v>80114</v>
      </c>
      <c r="S19" s="121"/>
      <c r="T19" s="121"/>
      <c r="U19" s="122">
        <v>280436</v>
      </c>
      <c r="V19" s="121"/>
      <c r="W19" s="121"/>
      <c r="X19" s="121">
        <v>280436</v>
      </c>
      <c r="Y19" s="121"/>
      <c r="Z19" s="121"/>
      <c r="AA19" s="121">
        <v>0</v>
      </c>
      <c r="AB19" s="121"/>
      <c r="AC19" s="121"/>
      <c r="AD19" s="122">
        <v>296858</v>
      </c>
      <c r="AE19" s="121"/>
      <c r="AF19" s="121"/>
      <c r="AG19" s="121">
        <v>273214</v>
      </c>
      <c r="AH19" s="121"/>
      <c r="AI19" s="121"/>
      <c r="AJ19" s="121">
        <v>23644</v>
      </c>
      <c r="AK19" s="121"/>
      <c r="AL19" s="123"/>
    </row>
    <row r="20" spans="2:38" ht="15.75" customHeight="1">
      <c r="B20" s="57" t="s">
        <v>66</v>
      </c>
      <c r="C20" s="122">
        <v>372163</v>
      </c>
      <c r="D20" s="121"/>
      <c r="E20" s="121"/>
      <c r="F20" s="121">
        <v>303515</v>
      </c>
      <c r="G20" s="121"/>
      <c r="H20" s="121"/>
      <c r="I20" s="121">
        <v>68648</v>
      </c>
      <c r="J20" s="121"/>
      <c r="K20" s="121"/>
      <c r="L20" s="122">
        <v>212135</v>
      </c>
      <c r="M20" s="121"/>
      <c r="N20" s="121"/>
      <c r="O20" s="121">
        <v>211937</v>
      </c>
      <c r="P20" s="121"/>
      <c r="Q20" s="121"/>
      <c r="R20" s="121">
        <v>198</v>
      </c>
      <c r="S20" s="121"/>
      <c r="T20" s="121"/>
      <c r="U20" s="122">
        <v>209538</v>
      </c>
      <c r="V20" s="121"/>
      <c r="W20" s="121"/>
      <c r="X20" s="121">
        <v>193071</v>
      </c>
      <c r="Y20" s="121"/>
      <c r="Z20" s="121"/>
      <c r="AA20" s="121">
        <v>16467</v>
      </c>
      <c r="AB20" s="121"/>
      <c r="AC20" s="121"/>
      <c r="AD20" s="122">
        <v>181051</v>
      </c>
      <c r="AE20" s="121"/>
      <c r="AF20" s="121"/>
      <c r="AG20" s="121">
        <v>178905</v>
      </c>
      <c r="AH20" s="121"/>
      <c r="AI20" s="121"/>
      <c r="AJ20" s="121">
        <v>2146</v>
      </c>
      <c r="AK20" s="121"/>
      <c r="AL20" s="123"/>
    </row>
    <row r="21" spans="2:38" ht="15.75" customHeight="1">
      <c r="B21" s="57" t="s">
        <v>67</v>
      </c>
      <c r="C21" s="126" t="s">
        <v>68</v>
      </c>
      <c r="D21" s="124"/>
      <c r="E21" s="124"/>
      <c r="F21" s="124" t="s">
        <v>68</v>
      </c>
      <c r="G21" s="124"/>
      <c r="H21" s="124"/>
      <c r="I21" s="124" t="s">
        <v>68</v>
      </c>
      <c r="J21" s="124"/>
      <c r="K21" s="125"/>
      <c r="L21" s="122">
        <v>365556</v>
      </c>
      <c r="M21" s="121"/>
      <c r="N21" s="121"/>
      <c r="O21" s="121">
        <v>365358</v>
      </c>
      <c r="P21" s="121"/>
      <c r="Q21" s="121"/>
      <c r="R21" s="121">
        <v>198</v>
      </c>
      <c r="S21" s="121"/>
      <c r="T21" s="121"/>
      <c r="U21" s="122">
        <v>518495</v>
      </c>
      <c r="V21" s="121"/>
      <c r="W21" s="121"/>
      <c r="X21" s="121">
        <v>384926</v>
      </c>
      <c r="Y21" s="121"/>
      <c r="Z21" s="121"/>
      <c r="AA21" s="121">
        <v>133569</v>
      </c>
      <c r="AB21" s="121"/>
      <c r="AC21" s="121"/>
      <c r="AD21" s="122">
        <v>320466</v>
      </c>
      <c r="AE21" s="121"/>
      <c r="AF21" s="121"/>
      <c r="AG21" s="121">
        <v>314438</v>
      </c>
      <c r="AH21" s="121"/>
      <c r="AI21" s="121"/>
      <c r="AJ21" s="121">
        <v>6028</v>
      </c>
      <c r="AK21" s="121"/>
      <c r="AL21" s="123"/>
    </row>
    <row r="22" spans="2:38" ht="15.75" customHeight="1">
      <c r="B22" s="57" t="s">
        <v>69</v>
      </c>
      <c r="C22" s="126" t="s">
        <v>64</v>
      </c>
      <c r="D22" s="124"/>
      <c r="E22" s="124"/>
      <c r="F22" s="124" t="s">
        <v>64</v>
      </c>
      <c r="G22" s="124"/>
      <c r="H22" s="124"/>
      <c r="I22" s="124" t="s">
        <v>64</v>
      </c>
      <c r="J22" s="124"/>
      <c r="K22" s="124"/>
      <c r="L22" s="126" t="s">
        <v>64</v>
      </c>
      <c r="M22" s="124"/>
      <c r="N22" s="124"/>
      <c r="O22" s="124" t="s">
        <v>64</v>
      </c>
      <c r="P22" s="124"/>
      <c r="Q22" s="124"/>
      <c r="R22" s="124" t="s">
        <v>64</v>
      </c>
      <c r="S22" s="124"/>
      <c r="T22" s="125"/>
      <c r="U22" s="122">
        <v>295605</v>
      </c>
      <c r="V22" s="121"/>
      <c r="W22" s="121"/>
      <c r="X22" s="121">
        <v>295158</v>
      </c>
      <c r="Y22" s="121"/>
      <c r="Z22" s="121"/>
      <c r="AA22" s="121">
        <v>447</v>
      </c>
      <c r="AB22" s="121"/>
      <c r="AC22" s="121"/>
      <c r="AD22" s="122">
        <v>335801</v>
      </c>
      <c r="AE22" s="121"/>
      <c r="AF22" s="121"/>
      <c r="AG22" s="121">
        <v>334598</v>
      </c>
      <c r="AH22" s="121"/>
      <c r="AI22" s="121"/>
      <c r="AJ22" s="121">
        <v>1203</v>
      </c>
      <c r="AK22" s="121"/>
      <c r="AL22" s="123"/>
    </row>
    <row r="23" spans="2:38" ht="15.75" customHeight="1">
      <c r="B23" s="62" t="s">
        <v>70</v>
      </c>
      <c r="C23" s="118">
        <v>391869</v>
      </c>
      <c r="D23" s="117"/>
      <c r="E23" s="117"/>
      <c r="F23" s="120">
        <v>369760</v>
      </c>
      <c r="G23" s="120"/>
      <c r="H23" s="120"/>
      <c r="I23" s="117">
        <v>22109</v>
      </c>
      <c r="J23" s="117"/>
      <c r="K23" s="117"/>
      <c r="L23" s="118">
        <v>367885</v>
      </c>
      <c r="M23" s="117"/>
      <c r="N23" s="117"/>
      <c r="O23" s="117">
        <v>306315</v>
      </c>
      <c r="P23" s="117"/>
      <c r="Q23" s="117"/>
      <c r="R23" s="117">
        <v>61570</v>
      </c>
      <c r="S23" s="117"/>
      <c r="T23" s="119"/>
      <c r="U23" s="117">
        <v>272108</v>
      </c>
      <c r="V23" s="117"/>
      <c r="W23" s="117"/>
      <c r="X23" s="117">
        <v>259719</v>
      </c>
      <c r="Y23" s="117"/>
      <c r="Z23" s="117"/>
      <c r="AA23" s="117">
        <v>12389</v>
      </c>
      <c r="AB23" s="117"/>
      <c r="AC23" s="117"/>
      <c r="AD23" s="118">
        <v>237684</v>
      </c>
      <c r="AE23" s="117"/>
      <c r="AF23" s="117"/>
      <c r="AG23" s="117">
        <v>231188</v>
      </c>
      <c r="AH23" s="117"/>
      <c r="AI23" s="117"/>
      <c r="AJ23" s="117">
        <v>6496</v>
      </c>
      <c r="AK23" s="117"/>
      <c r="AL23" s="119"/>
    </row>
    <row r="24" ht="12.75" customHeight="1"/>
    <row r="25" spans="23:38" ht="12.75" customHeight="1">
      <c r="W25" s="116" t="s">
        <v>71</v>
      </c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</row>
    <row r="26" ht="15.75" customHeight="1"/>
    <row r="27" ht="15.75" customHeight="1"/>
    <row r="28" ht="15.75" customHeight="1">
      <c r="A28" s="50" t="s">
        <v>228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3"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C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C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C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C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C23:E23"/>
    <mergeCell ref="F23:H23"/>
    <mergeCell ref="I23:K23"/>
    <mergeCell ref="L23:N23"/>
    <mergeCell ref="O23:Q23"/>
    <mergeCell ref="R23:T23"/>
    <mergeCell ref="U23:W23"/>
    <mergeCell ref="X23:Z23"/>
    <mergeCell ref="W25:AL25"/>
    <mergeCell ref="AA23:AC23"/>
    <mergeCell ref="AD23:AF23"/>
    <mergeCell ref="AG23:AI23"/>
    <mergeCell ref="AJ23:AL2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2:AL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50" customWidth="1"/>
    <col min="2" max="2" width="13.75390625" style="50" customWidth="1"/>
    <col min="3" max="38" width="3.125" style="50" customWidth="1"/>
    <col min="39" max="49" width="3.625" style="50" customWidth="1"/>
    <col min="50" max="16384" width="9.00390625" style="50" customWidth="1"/>
  </cols>
  <sheetData>
    <row r="11" ht="15.75" customHeight="1"/>
    <row r="12" ht="15.75" customHeight="1">
      <c r="B12" s="51" t="s">
        <v>229</v>
      </c>
    </row>
    <row r="13" spans="2:38" ht="15.75" customHeight="1">
      <c r="B13" s="52" t="s">
        <v>72</v>
      </c>
      <c r="C13" s="53"/>
      <c r="D13" s="54"/>
      <c r="E13" s="54"/>
      <c r="F13" s="54" t="s">
        <v>73</v>
      </c>
      <c r="G13" s="54"/>
      <c r="H13" s="54"/>
      <c r="I13" s="54"/>
      <c r="J13" s="54"/>
      <c r="K13" s="55"/>
      <c r="L13" s="53"/>
      <c r="M13" s="54"/>
      <c r="N13" s="54"/>
      <c r="O13" s="54" t="s">
        <v>74</v>
      </c>
      <c r="P13" s="54"/>
      <c r="Q13" s="54"/>
      <c r="R13" s="54"/>
      <c r="S13" s="54"/>
      <c r="T13" s="55"/>
      <c r="U13" s="53"/>
      <c r="V13" s="54"/>
      <c r="W13" s="54"/>
      <c r="X13" s="54" t="s">
        <v>75</v>
      </c>
      <c r="Y13" s="54"/>
      <c r="Z13" s="54"/>
      <c r="AA13" s="54"/>
      <c r="AB13" s="54"/>
      <c r="AC13" s="55"/>
      <c r="AD13" s="53"/>
      <c r="AE13" s="54"/>
      <c r="AF13" s="54"/>
      <c r="AG13" s="54" t="s">
        <v>76</v>
      </c>
      <c r="AH13" s="54"/>
      <c r="AI13" s="54"/>
      <c r="AJ13" s="54"/>
      <c r="AK13" s="54"/>
      <c r="AL13" s="55"/>
    </row>
    <row r="14" spans="2:38" ht="15.75" customHeight="1">
      <c r="B14" s="56"/>
      <c r="C14" s="143" t="s">
        <v>77</v>
      </c>
      <c r="D14" s="144"/>
      <c r="E14" s="143" t="s">
        <v>78</v>
      </c>
      <c r="F14" s="145"/>
      <c r="G14" s="144"/>
      <c r="H14" s="143" t="s">
        <v>79</v>
      </c>
      <c r="I14" s="144"/>
      <c r="J14" s="143" t="s">
        <v>80</v>
      </c>
      <c r="K14" s="144"/>
      <c r="L14" s="143" t="s">
        <v>77</v>
      </c>
      <c r="M14" s="144"/>
      <c r="N14" s="143" t="s">
        <v>78</v>
      </c>
      <c r="O14" s="145"/>
      <c r="P14" s="144"/>
      <c r="Q14" s="143" t="s">
        <v>79</v>
      </c>
      <c r="R14" s="144"/>
      <c r="S14" s="143" t="s">
        <v>80</v>
      </c>
      <c r="T14" s="144"/>
      <c r="U14" s="143" t="s">
        <v>77</v>
      </c>
      <c r="V14" s="144"/>
      <c r="W14" s="143" t="s">
        <v>78</v>
      </c>
      <c r="X14" s="145"/>
      <c r="Y14" s="144"/>
      <c r="Z14" s="143" t="s">
        <v>79</v>
      </c>
      <c r="AA14" s="144"/>
      <c r="AB14" s="143" t="s">
        <v>80</v>
      </c>
      <c r="AC14" s="144"/>
      <c r="AD14" s="143" t="s">
        <v>77</v>
      </c>
      <c r="AE14" s="144"/>
      <c r="AF14" s="143" t="s">
        <v>78</v>
      </c>
      <c r="AG14" s="145"/>
      <c r="AH14" s="144"/>
      <c r="AI14" s="143" t="s">
        <v>79</v>
      </c>
      <c r="AJ14" s="144"/>
      <c r="AK14" s="143" t="s">
        <v>80</v>
      </c>
      <c r="AL14" s="144"/>
    </row>
    <row r="15" spans="2:38" ht="15.75" customHeight="1">
      <c r="B15" s="63" t="s">
        <v>11</v>
      </c>
      <c r="C15" s="136">
        <v>19.7</v>
      </c>
      <c r="D15" s="136"/>
      <c r="E15" s="137">
        <v>169</v>
      </c>
      <c r="F15" s="137"/>
      <c r="G15" s="137"/>
      <c r="H15" s="136">
        <v>149.6</v>
      </c>
      <c r="I15" s="136"/>
      <c r="J15" s="141">
        <v>19.4</v>
      </c>
      <c r="K15" s="142"/>
      <c r="L15" s="136">
        <v>20</v>
      </c>
      <c r="M15" s="136"/>
      <c r="N15" s="137">
        <v>163.5</v>
      </c>
      <c r="O15" s="137"/>
      <c r="P15" s="137"/>
      <c r="Q15" s="136">
        <v>147.8</v>
      </c>
      <c r="R15" s="136"/>
      <c r="S15" s="136">
        <v>15.7</v>
      </c>
      <c r="T15" s="138"/>
      <c r="U15" s="136">
        <v>20.7</v>
      </c>
      <c r="V15" s="136"/>
      <c r="W15" s="137">
        <v>161.7</v>
      </c>
      <c r="X15" s="137"/>
      <c r="Y15" s="137"/>
      <c r="Z15" s="136">
        <v>148.2</v>
      </c>
      <c r="AA15" s="136"/>
      <c r="AB15" s="136">
        <v>13.5</v>
      </c>
      <c r="AC15" s="138"/>
      <c r="AD15" s="136">
        <v>19.8</v>
      </c>
      <c r="AE15" s="136"/>
      <c r="AF15" s="137">
        <v>147.5</v>
      </c>
      <c r="AG15" s="137"/>
      <c r="AH15" s="137"/>
      <c r="AI15" s="136">
        <v>140.9</v>
      </c>
      <c r="AJ15" s="136"/>
      <c r="AK15" s="136">
        <v>6.6</v>
      </c>
      <c r="AL15" s="138"/>
    </row>
    <row r="16" spans="1:38" ht="15.75" customHeight="1">
      <c r="A16" s="58"/>
      <c r="B16" s="64" t="s">
        <v>81</v>
      </c>
      <c r="C16" s="136">
        <v>19.9</v>
      </c>
      <c r="D16" s="136"/>
      <c r="E16" s="137">
        <v>174</v>
      </c>
      <c r="F16" s="137"/>
      <c r="G16" s="137"/>
      <c r="H16" s="136">
        <v>152.5</v>
      </c>
      <c r="I16" s="136"/>
      <c r="J16" s="136">
        <v>21.5</v>
      </c>
      <c r="K16" s="138"/>
      <c r="L16" s="136">
        <v>20.2</v>
      </c>
      <c r="M16" s="136"/>
      <c r="N16" s="137">
        <v>166.6</v>
      </c>
      <c r="O16" s="137"/>
      <c r="P16" s="137"/>
      <c r="Q16" s="136">
        <v>149</v>
      </c>
      <c r="R16" s="136"/>
      <c r="S16" s="136">
        <v>17.6</v>
      </c>
      <c r="T16" s="138"/>
      <c r="U16" s="136">
        <v>21</v>
      </c>
      <c r="V16" s="136"/>
      <c r="W16" s="137">
        <v>167.3</v>
      </c>
      <c r="X16" s="137"/>
      <c r="Y16" s="137"/>
      <c r="Z16" s="136">
        <v>151.8</v>
      </c>
      <c r="AA16" s="136"/>
      <c r="AB16" s="136">
        <v>15.5</v>
      </c>
      <c r="AC16" s="138"/>
      <c r="AD16" s="136">
        <v>20</v>
      </c>
      <c r="AE16" s="136"/>
      <c r="AF16" s="137">
        <v>148.7</v>
      </c>
      <c r="AG16" s="137"/>
      <c r="AH16" s="137"/>
      <c r="AI16" s="136">
        <v>141.7</v>
      </c>
      <c r="AJ16" s="136"/>
      <c r="AK16" s="136">
        <v>7</v>
      </c>
      <c r="AL16" s="138"/>
    </row>
    <row r="17" spans="1:38" ht="15.75" customHeight="1">
      <c r="A17" s="59"/>
      <c r="B17" s="64" t="s">
        <v>13</v>
      </c>
      <c r="C17" s="137" t="s">
        <v>12</v>
      </c>
      <c r="D17" s="137"/>
      <c r="E17" s="137" t="s">
        <v>12</v>
      </c>
      <c r="F17" s="137"/>
      <c r="G17" s="137"/>
      <c r="H17" s="137" t="s">
        <v>12</v>
      </c>
      <c r="I17" s="137"/>
      <c r="J17" s="137" t="s">
        <v>12</v>
      </c>
      <c r="K17" s="139"/>
      <c r="L17" s="136">
        <v>20</v>
      </c>
      <c r="M17" s="136"/>
      <c r="N17" s="137">
        <v>172.2</v>
      </c>
      <c r="O17" s="137"/>
      <c r="P17" s="137"/>
      <c r="Q17" s="136">
        <v>153.3</v>
      </c>
      <c r="R17" s="136"/>
      <c r="S17" s="136">
        <v>18.9</v>
      </c>
      <c r="T17" s="138"/>
      <c r="U17" s="136">
        <v>22.4</v>
      </c>
      <c r="V17" s="136"/>
      <c r="W17" s="137">
        <v>185.1</v>
      </c>
      <c r="X17" s="137"/>
      <c r="Y17" s="137"/>
      <c r="Z17" s="136">
        <v>167.9</v>
      </c>
      <c r="AA17" s="136"/>
      <c r="AB17" s="136">
        <v>17.2</v>
      </c>
      <c r="AC17" s="138"/>
      <c r="AD17" s="136">
        <v>22</v>
      </c>
      <c r="AE17" s="136"/>
      <c r="AF17" s="137">
        <v>173</v>
      </c>
      <c r="AG17" s="137"/>
      <c r="AH17" s="137"/>
      <c r="AI17" s="136">
        <v>163</v>
      </c>
      <c r="AJ17" s="136"/>
      <c r="AK17" s="136">
        <v>10</v>
      </c>
      <c r="AL17" s="138"/>
    </row>
    <row r="18" spans="1:38" ht="15.75" customHeight="1">
      <c r="A18" s="61"/>
      <c r="B18" s="64" t="s">
        <v>14</v>
      </c>
      <c r="C18" s="136">
        <v>20</v>
      </c>
      <c r="D18" s="136"/>
      <c r="E18" s="137">
        <v>175.3</v>
      </c>
      <c r="F18" s="137"/>
      <c r="G18" s="137"/>
      <c r="H18" s="137">
        <v>153.3</v>
      </c>
      <c r="I18" s="137"/>
      <c r="J18" s="136">
        <v>22</v>
      </c>
      <c r="K18" s="138"/>
      <c r="L18" s="136">
        <v>20.2</v>
      </c>
      <c r="M18" s="136"/>
      <c r="N18" s="137">
        <v>172.4</v>
      </c>
      <c r="O18" s="137"/>
      <c r="P18" s="137"/>
      <c r="Q18" s="136">
        <v>154</v>
      </c>
      <c r="R18" s="136"/>
      <c r="S18" s="136">
        <v>18.4</v>
      </c>
      <c r="T18" s="138"/>
      <c r="U18" s="136">
        <v>21.3</v>
      </c>
      <c r="V18" s="136"/>
      <c r="W18" s="137">
        <v>177.5</v>
      </c>
      <c r="X18" s="137"/>
      <c r="Y18" s="137"/>
      <c r="Z18" s="136">
        <v>159.5</v>
      </c>
      <c r="AA18" s="136"/>
      <c r="AB18" s="136">
        <v>18</v>
      </c>
      <c r="AC18" s="138"/>
      <c r="AD18" s="136">
        <v>21.3</v>
      </c>
      <c r="AE18" s="136"/>
      <c r="AF18" s="137">
        <v>162.9</v>
      </c>
      <c r="AG18" s="137"/>
      <c r="AH18" s="137"/>
      <c r="AI18" s="136">
        <v>154.5</v>
      </c>
      <c r="AJ18" s="136"/>
      <c r="AK18" s="136">
        <v>8.4</v>
      </c>
      <c r="AL18" s="138"/>
    </row>
    <row r="19" spans="2:38" ht="15.75" customHeight="1">
      <c r="B19" s="65" t="s">
        <v>82</v>
      </c>
      <c r="C19" s="137" t="s">
        <v>64</v>
      </c>
      <c r="D19" s="137"/>
      <c r="E19" s="140" t="s">
        <v>64</v>
      </c>
      <c r="F19" s="140"/>
      <c r="G19" s="140"/>
      <c r="H19" s="137" t="s">
        <v>64</v>
      </c>
      <c r="I19" s="137"/>
      <c r="J19" s="137" t="s">
        <v>64</v>
      </c>
      <c r="K19" s="139"/>
      <c r="L19" s="137" t="s">
        <v>64</v>
      </c>
      <c r="M19" s="137"/>
      <c r="N19" s="137" t="s">
        <v>64</v>
      </c>
      <c r="O19" s="137"/>
      <c r="P19" s="137"/>
      <c r="Q19" s="137" t="s">
        <v>64</v>
      </c>
      <c r="R19" s="137"/>
      <c r="S19" s="137" t="s">
        <v>64</v>
      </c>
      <c r="T19" s="139"/>
      <c r="U19" s="136">
        <v>19.2</v>
      </c>
      <c r="V19" s="136"/>
      <c r="W19" s="137">
        <v>161.9</v>
      </c>
      <c r="X19" s="137"/>
      <c r="Y19" s="137"/>
      <c r="Z19" s="136">
        <v>143.5</v>
      </c>
      <c r="AA19" s="136"/>
      <c r="AB19" s="136">
        <v>18.4</v>
      </c>
      <c r="AC19" s="138"/>
      <c r="AD19" s="137" t="s">
        <v>64</v>
      </c>
      <c r="AE19" s="137"/>
      <c r="AF19" s="137" t="s">
        <v>64</v>
      </c>
      <c r="AG19" s="137"/>
      <c r="AH19" s="137"/>
      <c r="AI19" s="137" t="s">
        <v>64</v>
      </c>
      <c r="AJ19" s="137"/>
      <c r="AK19" s="137" t="s">
        <v>64</v>
      </c>
      <c r="AL19" s="139"/>
    </row>
    <row r="20" spans="2:38" ht="15.75" customHeight="1">
      <c r="B20" s="64" t="s">
        <v>83</v>
      </c>
      <c r="C20" s="136">
        <v>18.7</v>
      </c>
      <c r="D20" s="136"/>
      <c r="E20" s="137">
        <v>147.5</v>
      </c>
      <c r="F20" s="137"/>
      <c r="G20" s="137"/>
      <c r="H20" s="137">
        <v>134.7</v>
      </c>
      <c r="I20" s="137"/>
      <c r="J20" s="136">
        <v>12.8</v>
      </c>
      <c r="K20" s="138"/>
      <c r="L20" s="136">
        <v>20.1</v>
      </c>
      <c r="M20" s="136"/>
      <c r="N20" s="137">
        <v>164.8</v>
      </c>
      <c r="O20" s="137"/>
      <c r="P20" s="137"/>
      <c r="Q20" s="136">
        <v>141.3</v>
      </c>
      <c r="R20" s="136"/>
      <c r="S20" s="136">
        <v>23.5</v>
      </c>
      <c r="T20" s="138"/>
      <c r="U20" s="136">
        <v>21.2</v>
      </c>
      <c r="V20" s="136"/>
      <c r="W20" s="137">
        <v>185.3</v>
      </c>
      <c r="X20" s="137"/>
      <c r="Y20" s="137"/>
      <c r="Z20" s="136">
        <v>154.5</v>
      </c>
      <c r="AA20" s="136"/>
      <c r="AB20" s="136">
        <v>30.8</v>
      </c>
      <c r="AC20" s="138"/>
      <c r="AD20" s="136">
        <v>21.2</v>
      </c>
      <c r="AE20" s="136"/>
      <c r="AF20" s="137">
        <v>175.6</v>
      </c>
      <c r="AG20" s="137"/>
      <c r="AH20" s="137"/>
      <c r="AI20" s="136">
        <v>161.8</v>
      </c>
      <c r="AJ20" s="136"/>
      <c r="AK20" s="136">
        <v>13.8</v>
      </c>
      <c r="AL20" s="138"/>
    </row>
    <row r="21" spans="2:38" ht="15.75" customHeight="1">
      <c r="B21" s="64" t="s">
        <v>84</v>
      </c>
      <c r="C21" s="136">
        <v>19.8</v>
      </c>
      <c r="D21" s="136"/>
      <c r="E21" s="137">
        <v>153.2</v>
      </c>
      <c r="F21" s="137"/>
      <c r="G21" s="137"/>
      <c r="H21" s="137">
        <v>146.2</v>
      </c>
      <c r="I21" s="137"/>
      <c r="J21" s="136">
        <v>7</v>
      </c>
      <c r="K21" s="138"/>
      <c r="L21" s="136">
        <v>20.4</v>
      </c>
      <c r="M21" s="136"/>
      <c r="N21" s="137">
        <v>143.8</v>
      </c>
      <c r="O21" s="137"/>
      <c r="P21" s="137"/>
      <c r="Q21" s="136">
        <v>134.8</v>
      </c>
      <c r="R21" s="136"/>
      <c r="S21" s="136">
        <v>9</v>
      </c>
      <c r="T21" s="138"/>
      <c r="U21" s="136">
        <v>20.6</v>
      </c>
      <c r="V21" s="136"/>
      <c r="W21" s="137">
        <v>143.6</v>
      </c>
      <c r="X21" s="137"/>
      <c r="Y21" s="137"/>
      <c r="Z21" s="136">
        <v>138.1</v>
      </c>
      <c r="AA21" s="136"/>
      <c r="AB21" s="136">
        <v>5.5</v>
      </c>
      <c r="AC21" s="138"/>
      <c r="AD21" s="136">
        <v>18.5</v>
      </c>
      <c r="AE21" s="136"/>
      <c r="AF21" s="137">
        <v>129.1</v>
      </c>
      <c r="AG21" s="137"/>
      <c r="AH21" s="137"/>
      <c r="AI21" s="136">
        <v>125.5</v>
      </c>
      <c r="AJ21" s="136"/>
      <c r="AK21" s="136">
        <v>3.6</v>
      </c>
      <c r="AL21" s="138"/>
    </row>
    <row r="22" spans="2:38" ht="15.75" customHeight="1">
      <c r="B22" s="64" t="s">
        <v>85</v>
      </c>
      <c r="C22" s="137" t="s">
        <v>64</v>
      </c>
      <c r="D22" s="137"/>
      <c r="E22" s="137" t="s">
        <v>64</v>
      </c>
      <c r="F22" s="137"/>
      <c r="G22" s="137"/>
      <c r="H22" s="137" t="s">
        <v>64</v>
      </c>
      <c r="I22" s="137"/>
      <c r="J22" s="137" t="s">
        <v>64</v>
      </c>
      <c r="K22" s="139"/>
      <c r="L22" s="136">
        <v>18.9</v>
      </c>
      <c r="M22" s="136"/>
      <c r="N22" s="137">
        <v>140.8</v>
      </c>
      <c r="O22" s="137"/>
      <c r="P22" s="137"/>
      <c r="Q22" s="136">
        <v>133.6</v>
      </c>
      <c r="R22" s="136"/>
      <c r="S22" s="136">
        <v>7.2</v>
      </c>
      <c r="T22" s="138"/>
      <c r="U22" s="136">
        <v>18.8</v>
      </c>
      <c r="V22" s="136"/>
      <c r="W22" s="137">
        <v>150.1</v>
      </c>
      <c r="X22" s="137"/>
      <c r="Y22" s="137"/>
      <c r="Z22" s="136">
        <v>140.7</v>
      </c>
      <c r="AA22" s="136"/>
      <c r="AB22" s="136">
        <v>9.4</v>
      </c>
      <c r="AC22" s="138"/>
      <c r="AD22" s="136">
        <v>18.9</v>
      </c>
      <c r="AE22" s="136"/>
      <c r="AF22" s="137">
        <v>146.2</v>
      </c>
      <c r="AG22" s="137"/>
      <c r="AH22" s="137"/>
      <c r="AI22" s="136">
        <v>136</v>
      </c>
      <c r="AJ22" s="136"/>
      <c r="AK22" s="136">
        <v>10.2</v>
      </c>
      <c r="AL22" s="138"/>
    </row>
    <row r="23" spans="2:38" ht="15.75" customHeight="1">
      <c r="B23" s="64" t="s">
        <v>15</v>
      </c>
      <c r="C23" s="137" t="s">
        <v>64</v>
      </c>
      <c r="D23" s="137"/>
      <c r="E23" s="137" t="s">
        <v>64</v>
      </c>
      <c r="F23" s="137"/>
      <c r="G23" s="137"/>
      <c r="H23" s="137" t="s">
        <v>64</v>
      </c>
      <c r="I23" s="137"/>
      <c r="J23" s="137" t="s">
        <v>64</v>
      </c>
      <c r="K23" s="139"/>
      <c r="L23" s="137" t="s">
        <v>64</v>
      </c>
      <c r="M23" s="137"/>
      <c r="N23" s="137" t="s">
        <v>64</v>
      </c>
      <c r="O23" s="137"/>
      <c r="P23" s="137"/>
      <c r="Q23" s="137" t="s">
        <v>64</v>
      </c>
      <c r="R23" s="137"/>
      <c r="S23" s="137" t="s">
        <v>64</v>
      </c>
      <c r="T23" s="139"/>
      <c r="U23" s="136">
        <v>20.2</v>
      </c>
      <c r="V23" s="136"/>
      <c r="W23" s="137">
        <v>172.5</v>
      </c>
      <c r="X23" s="137"/>
      <c r="Y23" s="137"/>
      <c r="Z23" s="136">
        <v>153.2</v>
      </c>
      <c r="AA23" s="136"/>
      <c r="AB23" s="136">
        <v>19.3</v>
      </c>
      <c r="AC23" s="138"/>
      <c r="AD23" s="136">
        <v>22.3</v>
      </c>
      <c r="AE23" s="136"/>
      <c r="AF23" s="137">
        <v>179.7</v>
      </c>
      <c r="AG23" s="137"/>
      <c r="AH23" s="137"/>
      <c r="AI23" s="136">
        <v>165.2</v>
      </c>
      <c r="AJ23" s="136"/>
      <c r="AK23" s="136">
        <v>14.5</v>
      </c>
      <c r="AL23" s="138"/>
    </row>
    <row r="24" spans="2:38" ht="12.75" customHeight="1">
      <c r="B24" s="66" t="s">
        <v>16</v>
      </c>
      <c r="C24" s="132">
        <v>18.7</v>
      </c>
      <c r="D24" s="133"/>
      <c r="E24" s="134">
        <v>149.6</v>
      </c>
      <c r="F24" s="134"/>
      <c r="G24" s="134"/>
      <c r="H24" s="134">
        <v>138.3</v>
      </c>
      <c r="I24" s="134"/>
      <c r="J24" s="133">
        <v>11.3</v>
      </c>
      <c r="K24" s="135"/>
      <c r="L24" s="133">
        <v>19.7</v>
      </c>
      <c r="M24" s="133"/>
      <c r="N24" s="134">
        <v>156.1</v>
      </c>
      <c r="O24" s="134"/>
      <c r="P24" s="134"/>
      <c r="Q24" s="133">
        <v>144.8</v>
      </c>
      <c r="R24" s="133"/>
      <c r="S24" s="133">
        <v>11.3</v>
      </c>
      <c r="T24" s="135"/>
      <c r="U24" s="132">
        <v>19.9</v>
      </c>
      <c r="V24" s="133"/>
      <c r="W24" s="134">
        <v>148.1</v>
      </c>
      <c r="X24" s="134"/>
      <c r="Y24" s="134"/>
      <c r="Z24" s="133">
        <v>139.5</v>
      </c>
      <c r="AA24" s="133"/>
      <c r="AB24" s="133">
        <v>8.6</v>
      </c>
      <c r="AC24" s="135"/>
      <c r="AD24" s="132">
        <v>19.2</v>
      </c>
      <c r="AE24" s="133"/>
      <c r="AF24" s="134">
        <v>143.6</v>
      </c>
      <c r="AG24" s="134"/>
      <c r="AH24" s="134"/>
      <c r="AI24" s="133">
        <v>138.2</v>
      </c>
      <c r="AJ24" s="133"/>
      <c r="AK24" s="133">
        <v>5.4</v>
      </c>
      <c r="AL24" s="135"/>
    </row>
    <row r="25" ht="12.75" customHeight="1"/>
    <row r="26" spans="23:38" ht="15.75" customHeight="1">
      <c r="W26" s="116" t="s">
        <v>86</v>
      </c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</row>
    <row r="27" ht="15.75" customHeight="1"/>
    <row r="28" ht="15.75" customHeight="1">
      <c r="A28" s="50" t="s">
        <v>87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77">
    <mergeCell ref="C14:D14"/>
    <mergeCell ref="E14:G14"/>
    <mergeCell ref="H14:I14"/>
    <mergeCell ref="J14:K14"/>
    <mergeCell ref="L14:M14"/>
    <mergeCell ref="N14:P14"/>
    <mergeCell ref="Q14:R14"/>
    <mergeCell ref="S14:T14"/>
    <mergeCell ref="U14:V14"/>
    <mergeCell ref="W14:Y14"/>
    <mergeCell ref="Z14:AA14"/>
    <mergeCell ref="AB14:AC14"/>
    <mergeCell ref="AD14:AE14"/>
    <mergeCell ref="AF14:AH14"/>
    <mergeCell ref="AI14:AJ14"/>
    <mergeCell ref="AK14:AL14"/>
    <mergeCell ref="C15:D15"/>
    <mergeCell ref="E15:G15"/>
    <mergeCell ref="H15:I15"/>
    <mergeCell ref="J15:K15"/>
    <mergeCell ref="L15:M15"/>
    <mergeCell ref="N15:P15"/>
    <mergeCell ref="Q15:R15"/>
    <mergeCell ref="S15:T15"/>
    <mergeCell ref="U15:V15"/>
    <mergeCell ref="W15:Y15"/>
    <mergeCell ref="Z15:AA15"/>
    <mergeCell ref="AB15:AC15"/>
    <mergeCell ref="AD15:AE15"/>
    <mergeCell ref="AF15:AH15"/>
    <mergeCell ref="AI15:AJ15"/>
    <mergeCell ref="AK15:AL15"/>
    <mergeCell ref="C16:D16"/>
    <mergeCell ref="E16:G16"/>
    <mergeCell ref="H16:I16"/>
    <mergeCell ref="J16:K16"/>
    <mergeCell ref="L16:M16"/>
    <mergeCell ref="N16:P16"/>
    <mergeCell ref="Q16:R16"/>
    <mergeCell ref="S16:T16"/>
    <mergeCell ref="U16:V16"/>
    <mergeCell ref="W16:Y16"/>
    <mergeCell ref="Z16:AA16"/>
    <mergeCell ref="AB16:AC16"/>
    <mergeCell ref="AD16:AE16"/>
    <mergeCell ref="AF16:AH16"/>
    <mergeCell ref="AI16:AJ16"/>
    <mergeCell ref="AK16:AL16"/>
    <mergeCell ref="C17:D17"/>
    <mergeCell ref="E17:G17"/>
    <mergeCell ref="H17:I17"/>
    <mergeCell ref="J17:K17"/>
    <mergeCell ref="L17:M17"/>
    <mergeCell ref="N17:P17"/>
    <mergeCell ref="Q17:R17"/>
    <mergeCell ref="S17:T17"/>
    <mergeCell ref="U17:V17"/>
    <mergeCell ref="W17:Y17"/>
    <mergeCell ref="Z17:AA17"/>
    <mergeCell ref="AB17:AC17"/>
    <mergeCell ref="AD17:AE17"/>
    <mergeCell ref="AF17:AH17"/>
    <mergeCell ref="AI17:AJ17"/>
    <mergeCell ref="AK17:AL17"/>
    <mergeCell ref="C18:D18"/>
    <mergeCell ref="E18:G18"/>
    <mergeCell ref="H18:I18"/>
    <mergeCell ref="J18:K18"/>
    <mergeCell ref="L18:M18"/>
    <mergeCell ref="N18:P18"/>
    <mergeCell ref="Q18:R18"/>
    <mergeCell ref="S18:T18"/>
    <mergeCell ref="U18:V18"/>
    <mergeCell ref="W18:Y18"/>
    <mergeCell ref="Z18:AA18"/>
    <mergeCell ref="AB18:AC18"/>
    <mergeCell ref="AD18:AE18"/>
    <mergeCell ref="AF18:AH18"/>
    <mergeCell ref="AI18:AJ18"/>
    <mergeCell ref="AK18:AL18"/>
    <mergeCell ref="C19:D19"/>
    <mergeCell ref="E19:G19"/>
    <mergeCell ref="H19:I19"/>
    <mergeCell ref="J19:K19"/>
    <mergeCell ref="L19:M19"/>
    <mergeCell ref="N19:P19"/>
    <mergeCell ref="Q19:R19"/>
    <mergeCell ref="S19:T19"/>
    <mergeCell ref="U19:V19"/>
    <mergeCell ref="W19:Y19"/>
    <mergeCell ref="Z19:AA19"/>
    <mergeCell ref="AB19:AC19"/>
    <mergeCell ref="AD19:AE19"/>
    <mergeCell ref="AF19:AH19"/>
    <mergeCell ref="AI19:AJ19"/>
    <mergeCell ref="AK19:AL19"/>
    <mergeCell ref="C20:D20"/>
    <mergeCell ref="E20:G20"/>
    <mergeCell ref="H20:I20"/>
    <mergeCell ref="J20:K20"/>
    <mergeCell ref="L20:M20"/>
    <mergeCell ref="N20:P20"/>
    <mergeCell ref="Q20:R20"/>
    <mergeCell ref="S20:T20"/>
    <mergeCell ref="U20:V20"/>
    <mergeCell ref="W20:Y20"/>
    <mergeCell ref="Z20:AA20"/>
    <mergeCell ref="AB20:AC20"/>
    <mergeCell ref="AD20:AE20"/>
    <mergeCell ref="AF20:AH20"/>
    <mergeCell ref="AI20:AJ20"/>
    <mergeCell ref="AK20:AL20"/>
    <mergeCell ref="C21:D21"/>
    <mergeCell ref="E21:G21"/>
    <mergeCell ref="H21:I21"/>
    <mergeCell ref="J21:K21"/>
    <mergeCell ref="L21:M21"/>
    <mergeCell ref="N21:P21"/>
    <mergeCell ref="Q21:R21"/>
    <mergeCell ref="S21:T21"/>
    <mergeCell ref="U21:V21"/>
    <mergeCell ref="W21:Y21"/>
    <mergeCell ref="Z21:AA21"/>
    <mergeCell ref="AB21:AC21"/>
    <mergeCell ref="AD21:AE21"/>
    <mergeCell ref="AF21:AH21"/>
    <mergeCell ref="AI21:AJ21"/>
    <mergeCell ref="AK21:AL21"/>
    <mergeCell ref="C22:D22"/>
    <mergeCell ref="E22:G22"/>
    <mergeCell ref="H22:I22"/>
    <mergeCell ref="J22:K22"/>
    <mergeCell ref="L22:M22"/>
    <mergeCell ref="N22:P22"/>
    <mergeCell ref="Q22:R22"/>
    <mergeCell ref="S22:T22"/>
    <mergeCell ref="U22:V22"/>
    <mergeCell ref="W22:Y22"/>
    <mergeCell ref="Z22:AA22"/>
    <mergeCell ref="AB22:AC22"/>
    <mergeCell ref="AD22:AE22"/>
    <mergeCell ref="AF22:AH22"/>
    <mergeCell ref="AI22:AJ22"/>
    <mergeCell ref="AK22:AL22"/>
    <mergeCell ref="C23:D23"/>
    <mergeCell ref="E23:G23"/>
    <mergeCell ref="H23:I23"/>
    <mergeCell ref="J23:K23"/>
    <mergeCell ref="L23:M23"/>
    <mergeCell ref="N23:P23"/>
    <mergeCell ref="Q23:R23"/>
    <mergeCell ref="S23:T23"/>
    <mergeCell ref="U23:V23"/>
    <mergeCell ref="W23:Y23"/>
    <mergeCell ref="Z23:AA23"/>
    <mergeCell ref="AB23:AC23"/>
    <mergeCell ref="AD23:AE23"/>
    <mergeCell ref="AF23:AH23"/>
    <mergeCell ref="AI23:AJ23"/>
    <mergeCell ref="AK23:AL23"/>
    <mergeCell ref="C24:D24"/>
    <mergeCell ref="E24:G24"/>
    <mergeCell ref="H24:I24"/>
    <mergeCell ref="J24:K24"/>
    <mergeCell ref="L24:M24"/>
    <mergeCell ref="N24:P24"/>
    <mergeCell ref="Q24:R24"/>
    <mergeCell ref="S24:T24"/>
    <mergeCell ref="U24:V24"/>
    <mergeCell ref="W24:Y24"/>
    <mergeCell ref="Z24:AA24"/>
    <mergeCell ref="AB24:AC24"/>
    <mergeCell ref="W26:AL26"/>
    <mergeCell ref="AD24:AE24"/>
    <mergeCell ref="AF24:AH24"/>
    <mergeCell ref="AI24:AJ24"/>
    <mergeCell ref="AK24:AL2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96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230</v>
      </c>
      <c r="B1" s="2"/>
      <c r="C1" s="3"/>
      <c r="D1" s="2"/>
      <c r="E1" s="2"/>
      <c r="F1" s="36"/>
      <c r="H1" s="2"/>
      <c r="I1" s="2" t="s">
        <v>231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37"/>
      <c r="C2" s="37"/>
      <c r="D2" s="37"/>
      <c r="E2" s="37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25"/>
      <c r="B3" s="25"/>
      <c r="D3" s="6"/>
      <c r="E3" s="6"/>
      <c r="F3" s="6"/>
      <c r="G3" s="6"/>
      <c r="H3" s="6"/>
      <c r="I3" s="6"/>
      <c r="J3" s="9"/>
      <c r="K3" s="10"/>
      <c r="L3" s="9"/>
      <c r="M3" s="112"/>
      <c r="N3" s="11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232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102" t="s">
        <v>29</v>
      </c>
      <c r="F6" s="109"/>
      <c r="G6" s="109"/>
      <c r="H6" s="146"/>
      <c r="I6" s="147"/>
      <c r="J6" s="102" t="s">
        <v>30</v>
      </c>
      <c r="K6" s="146"/>
      <c r="L6" s="146"/>
      <c r="M6" s="146"/>
      <c r="N6" s="147"/>
    </row>
    <row r="7" spans="1:14" s="7" customFormat="1" ht="36" customHeight="1" thickBot="1">
      <c r="A7" s="105" t="s">
        <v>7</v>
      </c>
      <c r="B7" s="111"/>
      <c r="C7" s="111"/>
      <c r="D7" s="18"/>
      <c r="E7" s="38" t="s">
        <v>31</v>
      </c>
      <c r="F7" s="39" t="s">
        <v>3</v>
      </c>
      <c r="G7" s="39" t="s">
        <v>32</v>
      </c>
      <c r="H7" s="40" t="s">
        <v>33</v>
      </c>
      <c r="I7" s="39" t="s">
        <v>34</v>
      </c>
      <c r="J7" s="40" t="s">
        <v>31</v>
      </c>
      <c r="K7" s="41" t="s">
        <v>3</v>
      </c>
      <c r="L7" s="41" t="s">
        <v>32</v>
      </c>
      <c r="M7" s="42" t="s">
        <v>33</v>
      </c>
      <c r="N7" s="42" t="s">
        <v>34</v>
      </c>
    </row>
    <row r="8" spans="1:14" ht="18" customHeight="1" thickTop="1">
      <c r="A8" s="71"/>
      <c r="B8" s="72"/>
      <c r="C8" s="73" t="s">
        <v>233</v>
      </c>
      <c r="D8" s="74"/>
      <c r="E8" s="75">
        <v>369785</v>
      </c>
      <c r="F8" s="75">
        <v>340750</v>
      </c>
      <c r="G8" s="75">
        <v>304091</v>
      </c>
      <c r="H8" s="75">
        <v>36659</v>
      </c>
      <c r="I8" s="75">
        <v>29035</v>
      </c>
      <c r="J8" s="75">
        <v>104439</v>
      </c>
      <c r="K8" s="75">
        <v>102179</v>
      </c>
      <c r="L8" s="75">
        <v>98916</v>
      </c>
      <c r="M8" s="75">
        <v>3263</v>
      </c>
      <c r="N8" s="75">
        <v>2260</v>
      </c>
    </row>
    <row r="9" spans="1:14" ht="18" customHeight="1">
      <c r="A9" s="20"/>
      <c r="B9" s="21"/>
      <c r="C9" s="22" t="s">
        <v>234</v>
      </c>
      <c r="D9" s="23"/>
      <c r="E9" s="24">
        <v>363457</v>
      </c>
      <c r="F9" s="24">
        <v>338906</v>
      </c>
      <c r="G9" s="24">
        <v>298075</v>
      </c>
      <c r="H9" s="24">
        <v>40831</v>
      </c>
      <c r="I9" s="24">
        <v>24551</v>
      </c>
      <c r="J9" s="24">
        <v>103327</v>
      </c>
      <c r="K9" s="24">
        <v>100373</v>
      </c>
      <c r="L9" s="24">
        <v>96602</v>
      </c>
      <c r="M9" s="24">
        <v>3771</v>
      </c>
      <c r="N9" s="24">
        <v>2954</v>
      </c>
    </row>
    <row r="10" spans="1:27" ht="18" customHeight="1">
      <c r="A10" s="76"/>
      <c r="B10" s="77"/>
      <c r="C10" s="78" t="s">
        <v>235</v>
      </c>
      <c r="D10" s="79"/>
      <c r="E10" s="80" t="s">
        <v>236</v>
      </c>
      <c r="F10" s="80" t="s">
        <v>236</v>
      </c>
      <c r="G10" s="80" t="s">
        <v>236</v>
      </c>
      <c r="H10" s="80" t="s">
        <v>236</v>
      </c>
      <c r="I10" s="80" t="s">
        <v>236</v>
      </c>
      <c r="J10" s="80" t="s">
        <v>236</v>
      </c>
      <c r="K10" s="80" t="s">
        <v>236</v>
      </c>
      <c r="L10" s="80" t="s">
        <v>236</v>
      </c>
      <c r="M10" s="80" t="s">
        <v>236</v>
      </c>
      <c r="N10" s="80" t="s">
        <v>236</v>
      </c>
      <c r="O10" s="94"/>
      <c r="P10" s="95"/>
      <c r="Q10" s="96"/>
      <c r="R10" s="96"/>
      <c r="S10" s="96"/>
      <c r="T10" s="34"/>
      <c r="U10" s="34"/>
      <c r="V10" s="34"/>
      <c r="W10" s="34"/>
      <c r="X10" s="34"/>
      <c r="Y10" s="34"/>
      <c r="Z10" s="34"/>
      <c r="AA10" s="34"/>
    </row>
    <row r="11" spans="1:15" ht="18" customHeight="1">
      <c r="A11" s="81"/>
      <c r="B11" s="82"/>
      <c r="C11" s="83" t="s">
        <v>237</v>
      </c>
      <c r="D11" s="84"/>
      <c r="E11" s="80">
        <v>407463</v>
      </c>
      <c r="F11" s="80">
        <v>361303</v>
      </c>
      <c r="G11" s="80">
        <v>326346</v>
      </c>
      <c r="H11" s="80">
        <v>34957</v>
      </c>
      <c r="I11" s="80">
        <v>46160</v>
      </c>
      <c r="J11" s="80">
        <v>147460</v>
      </c>
      <c r="K11" s="80">
        <v>147460</v>
      </c>
      <c r="L11" s="80">
        <v>145414</v>
      </c>
      <c r="M11" s="80">
        <v>2046</v>
      </c>
      <c r="N11" s="80">
        <v>0</v>
      </c>
      <c r="O11" s="97"/>
    </row>
    <row r="12" spans="1:14" ht="18" customHeight="1">
      <c r="A12" s="81"/>
      <c r="B12" s="82"/>
      <c r="C12" s="83" t="s">
        <v>238</v>
      </c>
      <c r="D12" s="84"/>
      <c r="E12" s="80">
        <v>359877</v>
      </c>
      <c r="F12" s="80">
        <v>344349</v>
      </c>
      <c r="G12" s="80">
        <v>297530</v>
      </c>
      <c r="H12" s="80">
        <v>46819</v>
      </c>
      <c r="I12" s="80">
        <v>15528</v>
      </c>
      <c r="J12" s="80">
        <v>120314</v>
      </c>
      <c r="K12" s="80">
        <v>117785</v>
      </c>
      <c r="L12" s="80">
        <v>110817</v>
      </c>
      <c r="M12" s="80">
        <v>6968</v>
      </c>
      <c r="N12" s="80">
        <v>2529</v>
      </c>
    </row>
    <row r="13" spans="1:14" ht="18" customHeight="1">
      <c r="A13" s="81"/>
      <c r="B13" s="82"/>
      <c r="C13" s="83" t="s">
        <v>239</v>
      </c>
      <c r="D13" s="84"/>
      <c r="E13" s="80">
        <v>502342</v>
      </c>
      <c r="F13" s="80">
        <v>501382</v>
      </c>
      <c r="G13" s="80">
        <v>416927</v>
      </c>
      <c r="H13" s="80">
        <v>84455</v>
      </c>
      <c r="I13" s="80">
        <v>960</v>
      </c>
      <c r="J13" s="80">
        <v>126320</v>
      </c>
      <c r="K13" s="80">
        <v>125440</v>
      </c>
      <c r="L13" s="80">
        <v>125440</v>
      </c>
      <c r="M13" s="80">
        <v>0</v>
      </c>
      <c r="N13" s="80">
        <v>880</v>
      </c>
    </row>
    <row r="14" spans="1:14" ht="18" customHeight="1">
      <c r="A14" s="81"/>
      <c r="B14" s="82"/>
      <c r="C14" s="83" t="s">
        <v>240</v>
      </c>
      <c r="D14" s="84"/>
      <c r="E14" s="80">
        <v>360821</v>
      </c>
      <c r="F14" s="80">
        <v>306586</v>
      </c>
      <c r="G14" s="80">
        <v>272572</v>
      </c>
      <c r="H14" s="80">
        <v>34014</v>
      </c>
      <c r="I14" s="80">
        <v>54235</v>
      </c>
      <c r="J14" s="80">
        <v>102680</v>
      </c>
      <c r="K14" s="80">
        <v>97098</v>
      </c>
      <c r="L14" s="80">
        <v>88942</v>
      </c>
      <c r="M14" s="80">
        <v>8156</v>
      </c>
      <c r="N14" s="80">
        <v>5582</v>
      </c>
    </row>
    <row r="15" spans="1:14" ht="18" customHeight="1">
      <c r="A15" s="81"/>
      <c r="B15" s="82"/>
      <c r="C15" s="83" t="s">
        <v>241</v>
      </c>
      <c r="D15" s="84"/>
      <c r="E15" s="80">
        <v>321286</v>
      </c>
      <c r="F15" s="80">
        <v>297870</v>
      </c>
      <c r="G15" s="80">
        <v>281393</v>
      </c>
      <c r="H15" s="80">
        <v>16477</v>
      </c>
      <c r="I15" s="80">
        <v>23416</v>
      </c>
      <c r="J15" s="80">
        <v>93654</v>
      </c>
      <c r="K15" s="80">
        <v>90899</v>
      </c>
      <c r="L15" s="80">
        <v>89647</v>
      </c>
      <c r="M15" s="80">
        <v>1252</v>
      </c>
      <c r="N15" s="80">
        <v>2755</v>
      </c>
    </row>
    <row r="16" spans="1:14" ht="18" customHeight="1">
      <c r="A16" s="81"/>
      <c r="B16" s="82"/>
      <c r="C16" s="83" t="s">
        <v>242</v>
      </c>
      <c r="D16" s="84"/>
      <c r="E16" s="80">
        <v>487451</v>
      </c>
      <c r="F16" s="80">
        <v>397033</v>
      </c>
      <c r="G16" s="80">
        <v>372084</v>
      </c>
      <c r="H16" s="80">
        <v>24949</v>
      </c>
      <c r="I16" s="80">
        <v>90418</v>
      </c>
      <c r="J16" s="80">
        <v>100620</v>
      </c>
      <c r="K16" s="80">
        <v>100003</v>
      </c>
      <c r="L16" s="80">
        <v>99192</v>
      </c>
      <c r="M16" s="80">
        <v>811</v>
      </c>
      <c r="N16" s="80">
        <v>617</v>
      </c>
    </row>
    <row r="17" spans="1:14" ht="18" customHeight="1">
      <c r="A17" s="81"/>
      <c r="B17" s="82"/>
      <c r="C17" s="83" t="s">
        <v>243</v>
      </c>
      <c r="D17" s="84"/>
      <c r="E17" s="80">
        <v>340027</v>
      </c>
      <c r="F17" s="80">
        <v>339481</v>
      </c>
      <c r="G17" s="80">
        <v>318656</v>
      </c>
      <c r="H17" s="80">
        <v>20825</v>
      </c>
      <c r="I17" s="80">
        <v>546</v>
      </c>
      <c r="J17" s="80">
        <v>94525</v>
      </c>
      <c r="K17" s="80">
        <v>94525</v>
      </c>
      <c r="L17" s="80">
        <v>81767</v>
      </c>
      <c r="M17" s="80">
        <v>12758</v>
      </c>
      <c r="N17" s="80">
        <v>0</v>
      </c>
    </row>
    <row r="18" spans="1:14" ht="18" customHeight="1">
      <c r="A18" s="20"/>
      <c r="B18" s="21"/>
      <c r="C18" s="22" t="s">
        <v>244</v>
      </c>
      <c r="D18" s="23"/>
      <c r="E18" s="24">
        <v>387506</v>
      </c>
      <c r="F18" s="24">
        <v>345915</v>
      </c>
      <c r="G18" s="24">
        <v>320938</v>
      </c>
      <c r="H18" s="24">
        <v>24977</v>
      </c>
      <c r="I18" s="24">
        <v>41591</v>
      </c>
      <c r="J18" s="24">
        <v>106504</v>
      </c>
      <c r="K18" s="24">
        <v>105532</v>
      </c>
      <c r="L18" s="24">
        <v>103213</v>
      </c>
      <c r="M18" s="24">
        <v>2319</v>
      </c>
      <c r="N18" s="24">
        <v>972</v>
      </c>
    </row>
    <row r="19" spans="1:14" ht="18" customHeight="1">
      <c r="A19" s="76"/>
      <c r="B19" s="77"/>
      <c r="C19" s="78" t="s">
        <v>245</v>
      </c>
      <c r="D19" s="79"/>
      <c r="E19" s="85">
        <v>299521</v>
      </c>
      <c r="F19" s="85">
        <v>292652</v>
      </c>
      <c r="G19" s="85">
        <v>257244</v>
      </c>
      <c r="H19" s="85">
        <v>35408</v>
      </c>
      <c r="I19" s="85">
        <v>6869</v>
      </c>
      <c r="J19" s="85">
        <v>120397</v>
      </c>
      <c r="K19" s="85">
        <v>120397</v>
      </c>
      <c r="L19" s="85">
        <v>110076</v>
      </c>
      <c r="M19" s="85">
        <v>10321</v>
      </c>
      <c r="N19" s="85">
        <v>0</v>
      </c>
    </row>
    <row r="20" spans="1:14" ht="18" customHeight="1">
      <c r="A20" s="81"/>
      <c r="B20" s="82"/>
      <c r="C20" s="83" t="s">
        <v>246</v>
      </c>
      <c r="D20" s="84"/>
      <c r="E20" s="80">
        <v>285335</v>
      </c>
      <c r="F20" s="80">
        <v>285335</v>
      </c>
      <c r="G20" s="80">
        <v>251546</v>
      </c>
      <c r="H20" s="80">
        <v>33789</v>
      </c>
      <c r="I20" s="80">
        <v>0</v>
      </c>
      <c r="J20" s="80">
        <v>167167</v>
      </c>
      <c r="K20" s="80">
        <v>167167</v>
      </c>
      <c r="L20" s="80">
        <v>140677</v>
      </c>
      <c r="M20" s="80">
        <v>26490</v>
      </c>
      <c r="N20" s="80">
        <v>0</v>
      </c>
    </row>
    <row r="21" spans="1:14" ht="18" customHeight="1">
      <c r="A21" s="81"/>
      <c r="B21" s="82"/>
      <c r="C21" s="83" t="s">
        <v>247</v>
      </c>
      <c r="D21" s="84"/>
      <c r="E21" s="80">
        <v>272909</v>
      </c>
      <c r="F21" s="80">
        <v>244069</v>
      </c>
      <c r="G21" s="80">
        <v>239413</v>
      </c>
      <c r="H21" s="80">
        <v>4656</v>
      </c>
      <c r="I21" s="80">
        <v>28840</v>
      </c>
      <c r="J21" s="80">
        <v>124233</v>
      </c>
      <c r="K21" s="80">
        <v>118203</v>
      </c>
      <c r="L21" s="80">
        <v>111478</v>
      </c>
      <c r="M21" s="80">
        <v>6725</v>
      </c>
      <c r="N21" s="80">
        <v>6030</v>
      </c>
    </row>
    <row r="22" spans="1:14" ht="18" customHeight="1">
      <c r="A22" s="81"/>
      <c r="B22" s="82"/>
      <c r="C22" s="83" t="s">
        <v>248</v>
      </c>
      <c r="D22" s="84"/>
      <c r="E22" s="80">
        <v>323258</v>
      </c>
      <c r="F22" s="80">
        <v>316044</v>
      </c>
      <c r="G22" s="80">
        <v>286517</v>
      </c>
      <c r="H22" s="80">
        <v>29527</v>
      </c>
      <c r="I22" s="80">
        <v>7214</v>
      </c>
      <c r="J22" s="80">
        <v>101997</v>
      </c>
      <c r="K22" s="80">
        <v>92895</v>
      </c>
      <c r="L22" s="80">
        <v>91711</v>
      </c>
      <c r="M22" s="80">
        <v>1184</v>
      </c>
      <c r="N22" s="80">
        <v>9102</v>
      </c>
    </row>
    <row r="23" spans="1:14" ht="18" customHeight="1">
      <c r="A23" s="81"/>
      <c r="B23" s="82"/>
      <c r="C23" s="83" t="s">
        <v>249</v>
      </c>
      <c r="D23" s="84"/>
      <c r="E23" s="80">
        <v>337998</v>
      </c>
      <c r="F23" s="80">
        <v>337998</v>
      </c>
      <c r="G23" s="80">
        <v>295841</v>
      </c>
      <c r="H23" s="80">
        <v>42157</v>
      </c>
      <c r="I23" s="80">
        <v>0</v>
      </c>
      <c r="J23" s="80">
        <v>139614</v>
      </c>
      <c r="K23" s="80">
        <v>139614</v>
      </c>
      <c r="L23" s="80">
        <v>133409</v>
      </c>
      <c r="M23" s="80">
        <v>6205</v>
      </c>
      <c r="N23" s="80">
        <v>0</v>
      </c>
    </row>
    <row r="24" spans="1:14" ht="18" customHeight="1">
      <c r="A24" s="81"/>
      <c r="B24" s="82"/>
      <c r="C24" s="83" t="s">
        <v>250</v>
      </c>
      <c r="D24" s="84"/>
      <c r="E24" s="80">
        <v>341877</v>
      </c>
      <c r="F24" s="80">
        <v>341813</v>
      </c>
      <c r="G24" s="80">
        <v>287211</v>
      </c>
      <c r="H24" s="80">
        <v>54602</v>
      </c>
      <c r="I24" s="80">
        <v>64</v>
      </c>
      <c r="J24" s="80">
        <v>106320</v>
      </c>
      <c r="K24" s="80">
        <v>106320</v>
      </c>
      <c r="L24" s="80">
        <v>103211</v>
      </c>
      <c r="M24" s="80">
        <v>3109</v>
      </c>
      <c r="N24" s="80">
        <v>0</v>
      </c>
    </row>
    <row r="25" spans="1:14" ht="18" customHeight="1">
      <c r="A25" s="81"/>
      <c r="B25" s="82"/>
      <c r="C25" s="83" t="s">
        <v>251</v>
      </c>
      <c r="D25" s="84"/>
      <c r="E25" s="80">
        <v>443793</v>
      </c>
      <c r="F25" s="80">
        <v>347564</v>
      </c>
      <c r="G25" s="80">
        <v>299983</v>
      </c>
      <c r="H25" s="80">
        <v>47581</v>
      </c>
      <c r="I25" s="80">
        <v>96229</v>
      </c>
      <c r="J25" s="80">
        <v>152838</v>
      </c>
      <c r="K25" s="80">
        <v>110748</v>
      </c>
      <c r="L25" s="80">
        <v>101842</v>
      </c>
      <c r="M25" s="80">
        <v>8906</v>
      </c>
      <c r="N25" s="80">
        <v>42090</v>
      </c>
    </row>
    <row r="26" spans="1:14" ht="18" customHeight="1">
      <c r="A26" s="81"/>
      <c r="B26" s="82"/>
      <c r="C26" s="83" t="s">
        <v>252</v>
      </c>
      <c r="D26" s="84"/>
      <c r="E26" s="80">
        <v>400198</v>
      </c>
      <c r="F26" s="80">
        <v>371029</v>
      </c>
      <c r="G26" s="80">
        <v>336224</v>
      </c>
      <c r="H26" s="80">
        <v>34805</v>
      </c>
      <c r="I26" s="80">
        <v>29169</v>
      </c>
      <c r="J26" s="80">
        <v>127540</v>
      </c>
      <c r="K26" s="80">
        <v>114898</v>
      </c>
      <c r="L26" s="80">
        <v>110673</v>
      </c>
      <c r="M26" s="80">
        <v>4225</v>
      </c>
      <c r="N26" s="80">
        <v>12642</v>
      </c>
    </row>
    <row r="27" spans="1:14" ht="18" customHeight="1">
      <c r="A27" s="81"/>
      <c r="B27" s="82"/>
      <c r="C27" s="83" t="s">
        <v>253</v>
      </c>
      <c r="D27" s="84"/>
      <c r="E27" s="80" t="s">
        <v>254</v>
      </c>
      <c r="F27" s="80" t="s">
        <v>254</v>
      </c>
      <c r="G27" s="80" t="s">
        <v>254</v>
      </c>
      <c r="H27" s="80" t="s">
        <v>254</v>
      </c>
      <c r="I27" s="80" t="s">
        <v>254</v>
      </c>
      <c r="J27" s="80" t="s">
        <v>254</v>
      </c>
      <c r="K27" s="80" t="s">
        <v>254</v>
      </c>
      <c r="L27" s="80" t="s">
        <v>254</v>
      </c>
      <c r="M27" s="80" t="s">
        <v>254</v>
      </c>
      <c r="N27" s="80" t="s">
        <v>254</v>
      </c>
    </row>
    <row r="28" spans="1:14" ht="18" customHeight="1">
      <c r="A28" s="81"/>
      <c r="B28" s="82"/>
      <c r="C28" s="83" t="s">
        <v>255</v>
      </c>
      <c r="D28" s="84"/>
      <c r="E28" s="80">
        <v>317368</v>
      </c>
      <c r="F28" s="80">
        <v>317368</v>
      </c>
      <c r="G28" s="80">
        <v>266642</v>
      </c>
      <c r="H28" s="80">
        <v>50726</v>
      </c>
      <c r="I28" s="80">
        <v>0</v>
      </c>
      <c r="J28" s="80">
        <v>104445</v>
      </c>
      <c r="K28" s="80">
        <v>104445</v>
      </c>
      <c r="L28" s="80">
        <v>96825</v>
      </c>
      <c r="M28" s="80">
        <v>7620</v>
      </c>
      <c r="N28" s="80">
        <v>0</v>
      </c>
    </row>
    <row r="29" spans="1:15" ht="18" customHeight="1">
      <c r="A29" s="81"/>
      <c r="B29" s="82"/>
      <c r="C29" s="83" t="s">
        <v>256</v>
      </c>
      <c r="D29" s="84"/>
      <c r="E29" s="80">
        <v>319417</v>
      </c>
      <c r="F29" s="80">
        <v>318335</v>
      </c>
      <c r="G29" s="80">
        <v>254698</v>
      </c>
      <c r="H29" s="80">
        <v>63637</v>
      </c>
      <c r="I29" s="80">
        <v>1082</v>
      </c>
      <c r="J29" s="80">
        <v>99860</v>
      </c>
      <c r="K29" s="80">
        <v>99860</v>
      </c>
      <c r="L29" s="80">
        <v>97441</v>
      </c>
      <c r="M29" s="80">
        <v>2419</v>
      </c>
      <c r="N29" s="80">
        <v>0</v>
      </c>
      <c r="O29" s="97"/>
    </row>
    <row r="30" spans="1:19" ht="18" customHeight="1">
      <c r="A30" s="81"/>
      <c r="B30" s="82"/>
      <c r="C30" s="83" t="s">
        <v>257</v>
      </c>
      <c r="D30" s="84"/>
      <c r="E30" s="80" t="s">
        <v>236</v>
      </c>
      <c r="F30" s="80" t="s">
        <v>236</v>
      </c>
      <c r="G30" s="80" t="s">
        <v>236</v>
      </c>
      <c r="H30" s="80" t="s">
        <v>236</v>
      </c>
      <c r="I30" s="80" t="s">
        <v>236</v>
      </c>
      <c r="J30" s="80" t="s">
        <v>236</v>
      </c>
      <c r="K30" s="80" t="s">
        <v>236</v>
      </c>
      <c r="L30" s="80" t="s">
        <v>236</v>
      </c>
      <c r="M30" s="80" t="s">
        <v>236</v>
      </c>
      <c r="N30" s="80" t="s">
        <v>236</v>
      </c>
      <c r="O30" s="94"/>
      <c r="P30" s="95"/>
      <c r="Q30" s="96"/>
      <c r="R30" s="96"/>
      <c r="S30" s="96"/>
    </row>
    <row r="31" spans="1:15" ht="18" customHeight="1">
      <c r="A31" s="81"/>
      <c r="B31" s="82"/>
      <c r="C31" s="83" t="s">
        <v>258</v>
      </c>
      <c r="D31" s="84"/>
      <c r="E31" s="80">
        <v>315303</v>
      </c>
      <c r="F31" s="80">
        <v>315303</v>
      </c>
      <c r="G31" s="80">
        <v>276716</v>
      </c>
      <c r="H31" s="80">
        <v>38587</v>
      </c>
      <c r="I31" s="80">
        <v>0</v>
      </c>
      <c r="J31" s="80">
        <v>147746</v>
      </c>
      <c r="K31" s="80">
        <v>147746</v>
      </c>
      <c r="L31" s="80">
        <v>142558</v>
      </c>
      <c r="M31" s="80">
        <v>5188</v>
      </c>
      <c r="N31" s="80">
        <v>0</v>
      </c>
      <c r="O31" s="97"/>
    </row>
    <row r="32" spans="1:14" ht="18" customHeight="1">
      <c r="A32" s="81"/>
      <c r="B32" s="82"/>
      <c r="C32" s="83" t="s">
        <v>259</v>
      </c>
      <c r="D32" s="84"/>
      <c r="E32" s="80">
        <v>407996</v>
      </c>
      <c r="F32" s="80">
        <v>359221</v>
      </c>
      <c r="G32" s="80">
        <v>306185</v>
      </c>
      <c r="H32" s="80">
        <v>53036</v>
      </c>
      <c r="I32" s="80">
        <v>48775</v>
      </c>
      <c r="J32" s="80">
        <v>153244</v>
      </c>
      <c r="K32" s="80">
        <v>148574</v>
      </c>
      <c r="L32" s="80">
        <v>143800</v>
      </c>
      <c r="M32" s="80">
        <v>4774</v>
      </c>
      <c r="N32" s="80">
        <v>4670</v>
      </c>
    </row>
    <row r="33" spans="1:14" ht="18" customHeight="1">
      <c r="A33" s="81"/>
      <c r="B33" s="82"/>
      <c r="C33" s="83" t="s">
        <v>260</v>
      </c>
      <c r="D33" s="84"/>
      <c r="E33" s="80">
        <v>385651</v>
      </c>
      <c r="F33" s="80">
        <v>385628</v>
      </c>
      <c r="G33" s="80">
        <v>334134</v>
      </c>
      <c r="H33" s="80">
        <v>51494</v>
      </c>
      <c r="I33" s="80">
        <v>23</v>
      </c>
      <c r="J33" s="80">
        <v>148806</v>
      </c>
      <c r="K33" s="80">
        <v>148806</v>
      </c>
      <c r="L33" s="80">
        <v>141987</v>
      </c>
      <c r="M33" s="80">
        <v>6819</v>
      </c>
      <c r="N33" s="80">
        <v>0</v>
      </c>
    </row>
    <row r="34" spans="1:14" ht="18" customHeight="1">
      <c r="A34" s="81"/>
      <c r="B34" s="82"/>
      <c r="C34" s="83" t="s">
        <v>261</v>
      </c>
      <c r="D34" s="84"/>
      <c r="E34" s="80">
        <v>332894</v>
      </c>
      <c r="F34" s="80">
        <v>332894</v>
      </c>
      <c r="G34" s="80">
        <v>292228</v>
      </c>
      <c r="H34" s="80">
        <v>40666</v>
      </c>
      <c r="I34" s="80">
        <v>0</v>
      </c>
      <c r="J34" s="80">
        <v>134164</v>
      </c>
      <c r="K34" s="80">
        <v>134164</v>
      </c>
      <c r="L34" s="80">
        <v>124259</v>
      </c>
      <c r="M34" s="80">
        <v>9905</v>
      </c>
      <c r="N34" s="80">
        <v>0</v>
      </c>
    </row>
    <row r="35" spans="1:14" ht="18" customHeight="1">
      <c r="A35" s="81"/>
      <c r="B35" s="82"/>
      <c r="C35" s="83" t="s">
        <v>262</v>
      </c>
      <c r="D35" s="84"/>
      <c r="E35" s="80">
        <v>352492</v>
      </c>
      <c r="F35" s="80">
        <v>352492</v>
      </c>
      <c r="G35" s="80">
        <v>308352</v>
      </c>
      <c r="H35" s="80">
        <v>44140</v>
      </c>
      <c r="I35" s="80">
        <v>0</v>
      </c>
      <c r="J35" s="80">
        <v>136123</v>
      </c>
      <c r="K35" s="80">
        <v>136123</v>
      </c>
      <c r="L35" s="80">
        <v>135549</v>
      </c>
      <c r="M35" s="80">
        <v>574</v>
      </c>
      <c r="N35" s="80">
        <v>0</v>
      </c>
    </row>
    <row r="36" spans="1:14" ht="18" customHeight="1">
      <c r="A36" s="81"/>
      <c r="B36" s="82"/>
      <c r="C36" s="83" t="s">
        <v>263</v>
      </c>
      <c r="D36" s="84"/>
      <c r="E36" s="80">
        <v>376458</v>
      </c>
      <c r="F36" s="80">
        <v>374608</v>
      </c>
      <c r="G36" s="80">
        <v>329425</v>
      </c>
      <c r="H36" s="80">
        <v>45183</v>
      </c>
      <c r="I36" s="80">
        <v>1850</v>
      </c>
      <c r="J36" s="80">
        <v>120000</v>
      </c>
      <c r="K36" s="80">
        <v>120000</v>
      </c>
      <c r="L36" s="80">
        <v>114032</v>
      </c>
      <c r="M36" s="80">
        <v>5968</v>
      </c>
      <c r="N36" s="80">
        <v>0</v>
      </c>
    </row>
    <row r="37" spans="1:14" ht="18" customHeight="1">
      <c r="A37" s="81"/>
      <c r="B37" s="82"/>
      <c r="C37" s="83" t="s">
        <v>264</v>
      </c>
      <c r="D37" s="84"/>
      <c r="E37" s="80">
        <v>371076</v>
      </c>
      <c r="F37" s="80">
        <v>343651</v>
      </c>
      <c r="G37" s="80">
        <v>286410</v>
      </c>
      <c r="H37" s="80">
        <v>57241</v>
      </c>
      <c r="I37" s="80">
        <v>27425</v>
      </c>
      <c r="J37" s="80">
        <v>104837</v>
      </c>
      <c r="K37" s="80">
        <v>104165</v>
      </c>
      <c r="L37" s="80">
        <v>97570</v>
      </c>
      <c r="M37" s="80">
        <v>6595</v>
      </c>
      <c r="N37" s="80">
        <v>672</v>
      </c>
    </row>
    <row r="38" spans="1:14" ht="18" customHeight="1">
      <c r="A38" s="81"/>
      <c r="B38" s="82"/>
      <c r="C38" s="83" t="s">
        <v>265</v>
      </c>
      <c r="D38" s="84"/>
      <c r="E38" s="80">
        <v>326292</v>
      </c>
      <c r="F38" s="80">
        <v>325168</v>
      </c>
      <c r="G38" s="80">
        <v>290502</v>
      </c>
      <c r="H38" s="80">
        <v>34666</v>
      </c>
      <c r="I38" s="80">
        <v>1124</v>
      </c>
      <c r="J38" s="80">
        <v>114475</v>
      </c>
      <c r="K38" s="80">
        <v>114475</v>
      </c>
      <c r="L38" s="80">
        <v>112687</v>
      </c>
      <c r="M38" s="80">
        <v>1788</v>
      </c>
      <c r="N38" s="80">
        <v>0</v>
      </c>
    </row>
    <row r="39" spans="1:14" ht="18" customHeight="1">
      <c r="A39" s="20"/>
      <c r="B39" s="21"/>
      <c r="C39" s="22" t="s">
        <v>266</v>
      </c>
      <c r="D39" s="23"/>
      <c r="E39" s="24">
        <v>451648</v>
      </c>
      <c r="F39" s="24">
        <v>385104</v>
      </c>
      <c r="G39" s="24">
        <v>349649</v>
      </c>
      <c r="H39" s="24">
        <v>35455</v>
      </c>
      <c r="I39" s="24">
        <v>66544</v>
      </c>
      <c r="J39" s="24">
        <v>116146</v>
      </c>
      <c r="K39" s="24">
        <v>112354</v>
      </c>
      <c r="L39" s="24">
        <v>109358</v>
      </c>
      <c r="M39" s="24">
        <v>2996</v>
      </c>
      <c r="N39" s="24">
        <v>3792</v>
      </c>
    </row>
    <row r="40" spans="1:14" ht="18" customHeight="1">
      <c r="A40" s="76"/>
      <c r="B40" s="77"/>
      <c r="C40" s="78" t="s">
        <v>267</v>
      </c>
      <c r="D40" s="79"/>
      <c r="E40" s="85">
        <v>321937</v>
      </c>
      <c r="F40" s="85">
        <v>321937</v>
      </c>
      <c r="G40" s="85">
        <v>289152</v>
      </c>
      <c r="H40" s="85">
        <v>32785</v>
      </c>
      <c r="I40" s="85">
        <v>0</v>
      </c>
      <c r="J40" s="85">
        <v>120570</v>
      </c>
      <c r="K40" s="85">
        <v>120570</v>
      </c>
      <c r="L40" s="85">
        <v>118910</v>
      </c>
      <c r="M40" s="85">
        <v>1660</v>
      </c>
      <c r="N40" s="85">
        <v>0</v>
      </c>
    </row>
    <row r="41" spans="1:14" ht="18" customHeight="1">
      <c r="A41" s="81"/>
      <c r="B41" s="82"/>
      <c r="C41" s="83" t="s">
        <v>268</v>
      </c>
      <c r="D41" s="84"/>
      <c r="E41" s="80">
        <v>306791</v>
      </c>
      <c r="F41" s="80">
        <v>306672</v>
      </c>
      <c r="G41" s="80">
        <v>291301</v>
      </c>
      <c r="H41" s="80">
        <v>15371</v>
      </c>
      <c r="I41" s="80">
        <v>119</v>
      </c>
      <c r="J41" s="80">
        <v>91311</v>
      </c>
      <c r="K41" s="80">
        <v>91293</v>
      </c>
      <c r="L41" s="80">
        <v>89829</v>
      </c>
      <c r="M41" s="80">
        <v>1464</v>
      </c>
      <c r="N41" s="80">
        <v>18</v>
      </c>
    </row>
    <row r="42" spans="1:14" ht="18" customHeight="1">
      <c r="A42" s="81"/>
      <c r="B42" s="82"/>
      <c r="C42" s="83" t="s">
        <v>269</v>
      </c>
      <c r="D42" s="84"/>
      <c r="E42" s="80">
        <v>285320</v>
      </c>
      <c r="F42" s="80">
        <v>245158</v>
      </c>
      <c r="G42" s="80">
        <v>234161</v>
      </c>
      <c r="H42" s="80">
        <v>10997</v>
      </c>
      <c r="I42" s="80">
        <v>40162</v>
      </c>
      <c r="J42" s="80">
        <v>124962</v>
      </c>
      <c r="K42" s="80">
        <v>124509</v>
      </c>
      <c r="L42" s="80">
        <v>122558</v>
      </c>
      <c r="M42" s="80">
        <v>1951</v>
      </c>
      <c r="N42" s="80">
        <v>453</v>
      </c>
    </row>
    <row r="43" spans="1:14" ht="18" customHeight="1">
      <c r="A43" s="81"/>
      <c r="B43" s="82"/>
      <c r="C43" s="83" t="s">
        <v>270</v>
      </c>
      <c r="D43" s="84"/>
      <c r="E43" s="80">
        <v>348873</v>
      </c>
      <c r="F43" s="80">
        <v>346845</v>
      </c>
      <c r="G43" s="80">
        <v>342241</v>
      </c>
      <c r="H43" s="80">
        <v>4604</v>
      </c>
      <c r="I43" s="80">
        <v>2028</v>
      </c>
      <c r="J43" s="80">
        <v>83240</v>
      </c>
      <c r="K43" s="80">
        <v>83240</v>
      </c>
      <c r="L43" s="80">
        <v>83240</v>
      </c>
      <c r="M43" s="80">
        <v>0</v>
      </c>
      <c r="N43" s="80">
        <v>0</v>
      </c>
    </row>
    <row r="44" spans="1:14" ht="18" customHeight="1">
      <c r="A44" s="81"/>
      <c r="B44" s="82"/>
      <c r="C44" s="83" t="s">
        <v>271</v>
      </c>
      <c r="D44" s="84"/>
      <c r="E44" s="80">
        <v>461810</v>
      </c>
      <c r="F44" s="80">
        <v>358311</v>
      </c>
      <c r="G44" s="80">
        <v>327488</v>
      </c>
      <c r="H44" s="80">
        <v>30823</v>
      </c>
      <c r="I44" s="80">
        <v>103499</v>
      </c>
      <c r="J44" s="80">
        <v>193028</v>
      </c>
      <c r="K44" s="80">
        <v>188867</v>
      </c>
      <c r="L44" s="80">
        <v>184998</v>
      </c>
      <c r="M44" s="80">
        <v>3869</v>
      </c>
      <c r="N44" s="80">
        <v>4161</v>
      </c>
    </row>
    <row r="45" spans="1:14" ht="18" customHeight="1">
      <c r="A45" s="81"/>
      <c r="B45" s="82"/>
      <c r="C45" s="83" t="s">
        <v>272</v>
      </c>
      <c r="D45" s="84"/>
      <c r="E45" s="80">
        <v>275159</v>
      </c>
      <c r="F45" s="80">
        <v>274265</v>
      </c>
      <c r="G45" s="80">
        <v>264563</v>
      </c>
      <c r="H45" s="80">
        <v>9702</v>
      </c>
      <c r="I45" s="80">
        <v>894</v>
      </c>
      <c r="J45" s="80">
        <v>102876</v>
      </c>
      <c r="K45" s="80">
        <v>102876</v>
      </c>
      <c r="L45" s="80">
        <v>101479</v>
      </c>
      <c r="M45" s="80">
        <v>1397</v>
      </c>
      <c r="N45" s="80">
        <v>0</v>
      </c>
    </row>
    <row r="46" spans="1:14" ht="18" customHeight="1">
      <c r="A46" s="81"/>
      <c r="B46" s="82"/>
      <c r="C46" s="83" t="s">
        <v>273</v>
      </c>
      <c r="D46" s="84"/>
      <c r="E46" s="80">
        <v>449808</v>
      </c>
      <c r="F46" s="80">
        <v>420007</v>
      </c>
      <c r="G46" s="80">
        <v>407799</v>
      </c>
      <c r="H46" s="80">
        <v>12208</v>
      </c>
      <c r="I46" s="80">
        <v>29801</v>
      </c>
      <c r="J46" s="80">
        <v>95452</v>
      </c>
      <c r="K46" s="80">
        <v>95452</v>
      </c>
      <c r="L46" s="80">
        <v>93269</v>
      </c>
      <c r="M46" s="80">
        <v>2183</v>
      </c>
      <c r="N46" s="80">
        <v>0</v>
      </c>
    </row>
    <row r="47" spans="1:14" ht="18" customHeight="1">
      <c r="A47" s="20"/>
      <c r="B47" s="21"/>
      <c r="C47" s="22" t="s">
        <v>274</v>
      </c>
      <c r="D47" s="23"/>
      <c r="E47" s="24">
        <v>438786</v>
      </c>
      <c r="F47" s="24">
        <v>438786</v>
      </c>
      <c r="G47" s="24">
        <v>377070</v>
      </c>
      <c r="H47" s="24">
        <v>61716</v>
      </c>
      <c r="I47" s="24">
        <v>0</v>
      </c>
      <c r="J47" s="24">
        <v>122467</v>
      </c>
      <c r="K47" s="24">
        <v>122467</v>
      </c>
      <c r="L47" s="24">
        <v>118397</v>
      </c>
      <c r="M47" s="24">
        <v>4070</v>
      </c>
      <c r="N47" s="24">
        <v>0</v>
      </c>
    </row>
    <row r="50" spans="1:14" ht="18.75">
      <c r="A50" s="1" t="s">
        <v>275</v>
      </c>
      <c r="B50" s="2"/>
      <c r="C50" s="3"/>
      <c r="D50" s="2"/>
      <c r="E50" s="2"/>
      <c r="F50" s="36"/>
      <c r="H50" s="2"/>
      <c r="I50" s="2" t="s">
        <v>48</v>
      </c>
      <c r="J50" s="2"/>
      <c r="K50" s="2"/>
      <c r="L50" s="2"/>
      <c r="M50" s="2"/>
      <c r="N50" s="2"/>
    </row>
    <row r="51" spans="1:14" ht="14.25" customHeight="1">
      <c r="A51" s="4" t="s">
        <v>0</v>
      </c>
      <c r="B51" s="37"/>
      <c r="C51" s="37"/>
      <c r="D51" s="37"/>
      <c r="E51" s="37"/>
      <c r="F51" s="6"/>
      <c r="G51" s="6"/>
      <c r="H51" s="6"/>
      <c r="I51" s="6"/>
      <c r="J51" s="6"/>
      <c r="K51" s="6"/>
      <c r="L51" s="6"/>
      <c r="M51" s="6"/>
      <c r="N51" s="6"/>
    </row>
    <row r="52" spans="1:14" ht="14.25">
      <c r="A52" s="25"/>
      <c r="B52" s="25"/>
      <c r="D52" s="6"/>
      <c r="E52" s="6"/>
      <c r="F52" s="6"/>
      <c r="G52" s="6"/>
      <c r="H52" s="6"/>
      <c r="I52" s="6"/>
      <c r="J52" s="9"/>
      <c r="K52" s="10"/>
      <c r="L52" s="9"/>
      <c r="M52" s="112"/>
      <c r="N52" s="112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 customHeight="1">
      <c r="A54" s="6"/>
      <c r="B54" s="6"/>
      <c r="C54" s="11" t="s">
        <v>276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12" t="s">
        <v>1</v>
      </c>
    </row>
    <row r="55" spans="1:14" s="7" customFormat="1" ht="18" customHeight="1">
      <c r="A55" s="13"/>
      <c r="B55" s="14"/>
      <c r="C55" s="15"/>
      <c r="D55" s="16"/>
      <c r="E55" s="102" t="s">
        <v>29</v>
      </c>
      <c r="F55" s="109"/>
      <c r="G55" s="109"/>
      <c r="H55" s="146"/>
      <c r="I55" s="147"/>
      <c r="J55" s="102" t="s">
        <v>30</v>
      </c>
      <c r="K55" s="146"/>
      <c r="L55" s="146"/>
      <c r="M55" s="146"/>
      <c r="N55" s="147"/>
    </row>
    <row r="56" spans="1:14" s="7" customFormat="1" ht="36" customHeight="1" thickBot="1">
      <c r="A56" s="105" t="s">
        <v>7</v>
      </c>
      <c r="B56" s="111"/>
      <c r="C56" s="111"/>
      <c r="D56" s="18"/>
      <c r="E56" s="38" t="s">
        <v>31</v>
      </c>
      <c r="F56" s="39" t="s">
        <v>3</v>
      </c>
      <c r="G56" s="39" t="s">
        <v>32</v>
      </c>
      <c r="H56" s="40" t="s">
        <v>33</v>
      </c>
      <c r="I56" s="39" t="s">
        <v>34</v>
      </c>
      <c r="J56" s="40" t="s">
        <v>31</v>
      </c>
      <c r="K56" s="41" t="s">
        <v>3</v>
      </c>
      <c r="L56" s="41" t="s">
        <v>32</v>
      </c>
      <c r="M56" s="42" t="s">
        <v>33</v>
      </c>
      <c r="N56" s="42" t="s">
        <v>34</v>
      </c>
    </row>
    <row r="57" spans="1:14" ht="18" customHeight="1" thickTop="1">
      <c r="A57" s="71"/>
      <c r="B57" s="72"/>
      <c r="C57" s="73" t="s">
        <v>233</v>
      </c>
      <c r="D57" s="74"/>
      <c r="E57" s="75">
        <v>350492</v>
      </c>
      <c r="F57" s="75">
        <v>328544</v>
      </c>
      <c r="G57" s="75">
        <v>298471</v>
      </c>
      <c r="H57" s="75">
        <v>30073</v>
      </c>
      <c r="I57" s="75">
        <v>21948</v>
      </c>
      <c r="J57" s="75">
        <v>96684</v>
      </c>
      <c r="K57" s="75">
        <v>95305</v>
      </c>
      <c r="L57" s="75">
        <v>93151</v>
      </c>
      <c r="M57" s="75">
        <v>2154</v>
      </c>
      <c r="N57" s="75">
        <v>1379</v>
      </c>
    </row>
    <row r="58" spans="1:14" ht="18" customHeight="1">
      <c r="A58" s="20"/>
      <c r="B58" s="21"/>
      <c r="C58" s="22" t="s">
        <v>234</v>
      </c>
      <c r="D58" s="23"/>
      <c r="E58" s="24">
        <v>345429</v>
      </c>
      <c r="F58" s="24">
        <v>326662</v>
      </c>
      <c r="G58" s="24">
        <v>293836</v>
      </c>
      <c r="H58" s="24">
        <v>32826</v>
      </c>
      <c r="I58" s="24">
        <v>18767</v>
      </c>
      <c r="J58" s="24">
        <v>92888</v>
      </c>
      <c r="K58" s="24">
        <v>91503</v>
      </c>
      <c r="L58" s="24">
        <v>89249</v>
      </c>
      <c r="M58" s="24">
        <v>2254</v>
      </c>
      <c r="N58" s="24">
        <v>1385</v>
      </c>
    </row>
    <row r="59" spans="1:19" ht="18" customHeight="1">
      <c r="A59" s="76"/>
      <c r="B59" s="77"/>
      <c r="C59" s="78" t="s">
        <v>235</v>
      </c>
      <c r="D59" s="79"/>
      <c r="E59" s="80" t="s">
        <v>236</v>
      </c>
      <c r="F59" s="80" t="s">
        <v>236</v>
      </c>
      <c r="G59" s="80" t="s">
        <v>236</v>
      </c>
      <c r="H59" s="80" t="s">
        <v>236</v>
      </c>
      <c r="I59" s="80" t="s">
        <v>236</v>
      </c>
      <c r="J59" s="80" t="s">
        <v>236</v>
      </c>
      <c r="K59" s="80" t="s">
        <v>236</v>
      </c>
      <c r="L59" s="80" t="s">
        <v>236</v>
      </c>
      <c r="M59" s="80" t="s">
        <v>236</v>
      </c>
      <c r="N59" s="80" t="s">
        <v>236</v>
      </c>
      <c r="O59" s="94"/>
      <c r="P59" s="95"/>
      <c r="Q59" s="96"/>
      <c r="R59" s="96"/>
      <c r="S59" s="96"/>
    </row>
    <row r="60" spans="1:14" ht="18" customHeight="1">
      <c r="A60" s="81"/>
      <c r="B60" s="82"/>
      <c r="C60" s="83" t="s">
        <v>237</v>
      </c>
      <c r="D60" s="84"/>
      <c r="E60" s="80">
        <v>366399</v>
      </c>
      <c r="F60" s="80">
        <v>351323</v>
      </c>
      <c r="G60" s="80">
        <v>323533</v>
      </c>
      <c r="H60" s="80">
        <v>27790</v>
      </c>
      <c r="I60" s="80">
        <v>15076</v>
      </c>
      <c r="J60" s="80">
        <v>131438</v>
      </c>
      <c r="K60" s="80">
        <v>131438</v>
      </c>
      <c r="L60" s="80">
        <v>124196</v>
      </c>
      <c r="M60" s="80">
        <v>7242</v>
      </c>
      <c r="N60" s="80">
        <v>0</v>
      </c>
    </row>
    <row r="61" spans="1:14" ht="18" customHeight="1">
      <c r="A61" s="81"/>
      <c r="B61" s="82"/>
      <c r="C61" s="83" t="s">
        <v>238</v>
      </c>
      <c r="D61" s="84"/>
      <c r="E61" s="80">
        <v>343972</v>
      </c>
      <c r="F61" s="80">
        <v>329518</v>
      </c>
      <c r="G61" s="80">
        <v>288887</v>
      </c>
      <c r="H61" s="80">
        <v>40631</v>
      </c>
      <c r="I61" s="80">
        <v>14454</v>
      </c>
      <c r="J61" s="80">
        <v>106317</v>
      </c>
      <c r="K61" s="80">
        <v>104533</v>
      </c>
      <c r="L61" s="80">
        <v>99731</v>
      </c>
      <c r="M61" s="80">
        <v>4802</v>
      </c>
      <c r="N61" s="80">
        <v>1784</v>
      </c>
    </row>
    <row r="62" spans="1:14" ht="18" customHeight="1">
      <c r="A62" s="81"/>
      <c r="B62" s="82"/>
      <c r="C62" s="83" t="s">
        <v>239</v>
      </c>
      <c r="D62" s="84"/>
      <c r="E62" s="80">
        <v>471312</v>
      </c>
      <c r="F62" s="80">
        <v>470498</v>
      </c>
      <c r="G62" s="80">
        <v>396058</v>
      </c>
      <c r="H62" s="80">
        <v>74440</v>
      </c>
      <c r="I62" s="80">
        <v>814</v>
      </c>
      <c r="J62" s="80">
        <v>126320</v>
      </c>
      <c r="K62" s="80">
        <v>125440</v>
      </c>
      <c r="L62" s="80">
        <v>125440</v>
      </c>
      <c r="M62" s="80">
        <v>0</v>
      </c>
      <c r="N62" s="80">
        <v>880</v>
      </c>
    </row>
    <row r="63" spans="1:14" ht="18" customHeight="1">
      <c r="A63" s="81"/>
      <c r="B63" s="82"/>
      <c r="C63" s="83" t="s">
        <v>240</v>
      </c>
      <c r="D63" s="84"/>
      <c r="E63" s="80">
        <v>350341</v>
      </c>
      <c r="F63" s="80">
        <v>305103</v>
      </c>
      <c r="G63" s="80">
        <v>274054</v>
      </c>
      <c r="H63" s="80">
        <v>31049</v>
      </c>
      <c r="I63" s="80">
        <v>45238</v>
      </c>
      <c r="J63" s="80">
        <v>110052</v>
      </c>
      <c r="K63" s="80">
        <v>106577</v>
      </c>
      <c r="L63" s="80">
        <v>100855</v>
      </c>
      <c r="M63" s="80">
        <v>5722</v>
      </c>
      <c r="N63" s="80">
        <v>3475</v>
      </c>
    </row>
    <row r="64" spans="1:14" ht="18" customHeight="1">
      <c r="A64" s="81"/>
      <c r="B64" s="82"/>
      <c r="C64" s="83" t="s">
        <v>241</v>
      </c>
      <c r="D64" s="84"/>
      <c r="E64" s="80">
        <v>312510</v>
      </c>
      <c r="F64" s="80">
        <v>300241</v>
      </c>
      <c r="G64" s="80">
        <v>286302</v>
      </c>
      <c r="H64" s="80">
        <v>13939</v>
      </c>
      <c r="I64" s="80">
        <v>12269</v>
      </c>
      <c r="J64" s="80">
        <v>85837</v>
      </c>
      <c r="K64" s="80">
        <v>84730</v>
      </c>
      <c r="L64" s="80">
        <v>83788</v>
      </c>
      <c r="M64" s="80">
        <v>942</v>
      </c>
      <c r="N64" s="80">
        <v>1107</v>
      </c>
    </row>
    <row r="65" spans="1:14" ht="18" customHeight="1">
      <c r="A65" s="81"/>
      <c r="B65" s="82"/>
      <c r="C65" s="83" t="s">
        <v>242</v>
      </c>
      <c r="D65" s="84"/>
      <c r="E65" s="80">
        <v>419291</v>
      </c>
      <c r="F65" s="80">
        <v>373676</v>
      </c>
      <c r="G65" s="80">
        <v>348272</v>
      </c>
      <c r="H65" s="80">
        <v>25404</v>
      </c>
      <c r="I65" s="80">
        <v>45615</v>
      </c>
      <c r="J65" s="80">
        <v>80212</v>
      </c>
      <c r="K65" s="80">
        <v>80092</v>
      </c>
      <c r="L65" s="80">
        <v>79668</v>
      </c>
      <c r="M65" s="80">
        <v>424</v>
      </c>
      <c r="N65" s="80">
        <v>120</v>
      </c>
    </row>
    <row r="66" spans="1:14" ht="18" customHeight="1">
      <c r="A66" s="81"/>
      <c r="B66" s="82"/>
      <c r="C66" s="83" t="s">
        <v>243</v>
      </c>
      <c r="D66" s="84"/>
      <c r="E66" s="80">
        <v>358892</v>
      </c>
      <c r="F66" s="80">
        <v>357753</v>
      </c>
      <c r="G66" s="80">
        <v>331200</v>
      </c>
      <c r="H66" s="80">
        <v>26553</v>
      </c>
      <c r="I66" s="80">
        <v>1139</v>
      </c>
      <c r="J66" s="80">
        <v>100320</v>
      </c>
      <c r="K66" s="80">
        <v>100320</v>
      </c>
      <c r="L66" s="80">
        <v>93723</v>
      </c>
      <c r="M66" s="80">
        <v>6597</v>
      </c>
      <c r="N66" s="80">
        <v>0</v>
      </c>
    </row>
    <row r="67" spans="1:14" ht="18" customHeight="1">
      <c r="A67" s="20"/>
      <c r="B67" s="21"/>
      <c r="C67" s="22" t="s">
        <v>244</v>
      </c>
      <c r="D67" s="23"/>
      <c r="E67" s="24">
        <v>365552</v>
      </c>
      <c r="F67" s="24">
        <v>334141</v>
      </c>
      <c r="G67" s="24">
        <v>312257</v>
      </c>
      <c r="H67" s="24">
        <v>21884</v>
      </c>
      <c r="I67" s="24">
        <v>31411</v>
      </c>
      <c r="J67" s="24">
        <v>105941</v>
      </c>
      <c r="K67" s="24">
        <v>104577</v>
      </c>
      <c r="L67" s="24">
        <v>102666</v>
      </c>
      <c r="M67" s="24">
        <v>1911</v>
      </c>
      <c r="N67" s="24">
        <v>1364</v>
      </c>
    </row>
    <row r="68" spans="1:14" ht="18" customHeight="1">
      <c r="A68" s="76"/>
      <c r="B68" s="77"/>
      <c r="C68" s="78" t="s">
        <v>245</v>
      </c>
      <c r="D68" s="79"/>
      <c r="E68" s="85">
        <v>275935</v>
      </c>
      <c r="F68" s="85">
        <v>270970</v>
      </c>
      <c r="G68" s="85">
        <v>242268</v>
      </c>
      <c r="H68" s="85">
        <v>28702</v>
      </c>
      <c r="I68" s="85">
        <v>4965</v>
      </c>
      <c r="J68" s="85">
        <v>113272</v>
      </c>
      <c r="K68" s="85">
        <v>113272</v>
      </c>
      <c r="L68" s="85">
        <v>103419</v>
      </c>
      <c r="M68" s="85">
        <v>9853</v>
      </c>
      <c r="N68" s="85">
        <v>0</v>
      </c>
    </row>
    <row r="69" spans="1:14" ht="18" customHeight="1">
      <c r="A69" s="81"/>
      <c r="B69" s="82"/>
      <c r="C69" s="83" t="s">
        <v>246</v>
      </c>
      <c r="D69" s="84"/>
      <c r="E69" s="80">
        <v>290493</v>
      </c>
      <c r="F69" s="80">
        <v>290493</v>
      </c>
      <c r="G69" s="80">
        <v>271028</v>
      </c>
      <c r="H69" s="80">
        <v>19465</v>
      </c>
      <c r="I69" s="80">
        <v>0</v>
      </c>
      <c r="J69" s="80">
        <v>147894</v>
      </c>
      <c r="K69" s="80">
        <v>147894</v>
      </c>
      <c r="L69" s="80">
        <v>130302</v>
      </c>
      <c r="M69" s="80">
        <v>17592</v>
      </c>
      <c r="N69" s="80">
        <v>0</v>
      </c>
    </row>
    <row r="70" spans="1:14" ht="18" customHeight="1">
      <c r="A70" s="81"/>
      <c r="B70" s="82"/>
      <c r="C70" s="83" t="s">
        <v>247</v>
      </c>
      <c r="D70" s="84"/>
      <c r="E70" s="80">
        <v>237083</v>
      </c>
      <c r="F70" s="80">
        <v>218775</v>
      </c>
      <c r="G70" s="80">
        <v>213717</v>
      </c>
      <c r="H70" s="80">
        <v>5058</v>
      </c>
      <c r="I70" s="80">
        <v>18308</v>
      </c>
      <c r="J70" s="80">
        <v>85138</v>
      </c>
      <c r="K70" s="80">
        <v>82785</v>
      </c>
      <c r="L70" s="80">
        <v>80161</v>
      </c>
      <c r="M70" s="80">
        <v>2624</v>
      </c>
      <c r="N70" s="80">
        <v>2353</v>
      </c>
    </row>
    <row r="71" spans="1:14" ht="18" customHeight="1">
      <c r="A71" s="81"/>
      <c r="B71" s="82"/>
      <c r="C71" s="83" t="s">
        <v>248</v>
      </c>
      <c r="D71" s="84"/>
      <c r="E71" s="80">
        <v>293046</v>
      </c>
      <c r="F71" s="80">
        <v>289308</v>
      </c>
      <c r="G71" s="80">
        <v>272381</v>
      </c>
      <c r="H71" s="80">
        <v>16927</v>
      </c>
      <c r="I71" s="80">
        <v>3738</v>
      </c>
      <c r="J71" s="80">
        <v>95501</v>
      </c>
      <c r="K71" s="80">
        <v>90064</v>
      </c>
      <c r="L71" s="80">
        <v>88929</v>
      </c>
      <c r="M71" s="80">
        <v>1135</v>
      </c>
      <c r="N71" s="80">
        <v>5437</v>
      </c>
    </row>
    <row r="72" spans="1:14" ht="18" customHeight="1">
      <c r="A72" s="81"/>
      <c r="B72" s="82"/>
      <c r="C72" s="83" t="s">
        <v>249</v>
      </c>
      <c r="D72" s="84"/>
      <c r="E72" s="80">
        <v>311306</v>
      </c>
      <c r="F72" s="80">
        <v>311306</v>
      </c>
      <c r="G72" s="80">
        <v>283851</v>
      </c>
      <c r="H72" s="80">
        <v>27455</v>
      </c>
      <c r="I72" s="80">
        <v>0</v>
      </c>
      <c r="J72" s="80">
        <v>121211</v>
      </c>
      <c r="K72" s="80">
        <v>121211</v>
      </c>
      <c r="L72" s="80">
        <v>116485</v>
      </c>
      <c r="M72" s="80">
        <v>4726</v>
      </c>
      <c r="N72" s="80">
        <v>0</v>
      </c>
    </row>
    <row r="73" spans="1:14" ht="18" customHeight="1">
      <c r="A73" s="81"/>
      <c r="B73" s="82"/>
      <c r="C73" s="83" t="s">
        <v>250</v>
      </c>
      <c r="D73" s="84"/>
      <c r="E73" s="80">
        <v>343211</v>
      </c>
      <c r="F73" s="80">
        <v>331058</v>
      </c>
      <c r="G73" s="80">
        <v>292325</v>
      </c>
      <c r="H73" s="80">
        <v>38733</v>
      </c>
      <c r="I73" s="80">
        <v>12153</v>
      </c>
      <c r="J73" s="80">
        <v>79510</v>
      </c>
      <c r="K73" s="80">
        <v>79510</v>
      </c>
      <c r="L73" s="80">
        <v>78096</v>
      </c>
      <c r="M73" s="80">
        <v>1414</v>
      </c>
      <c r="N73" s="80">
        <v>0</v>
      </c>
    </row>
    <row r="74" spans="1:14" ht="18" customHeight="1">
      <c r="A74" s="81"/>
      <c r="B74" s="82"/>
      <c r="C74" s="83" t="s">
        <v>251</v>
      </c>
      <c r="D74" s="84"/>
      <c r="E74" s="80">
        <v>384642</v>
      </c>
      <c r="F74" s="80">
        <v>318702</v>
      </c>
      <c r="G74" s="80">
        <v>278326</v>
      </c>
      <c r="H74" s="80">
        <v>40376</v>
      </c>
      <c r="I74" s="80">
        <v>65940</v>
      </c>
      <c r="J74" s="80">
        <v>129212</v>
      </c>
      <c r="K74" s="80">
        <v>109534</v>
      </c>
      <c r="L74" s="80">
        <v>105030</v>
      </c>
      <c r="M74" s="80">
        <v>4504</v>
      </c>
      <c r="N74" s="80">
        <v>19678</v>
      </c>
    </row>
    <row r="75" spans="1:14" ht="18" customHeight="1">
      <c r="A75" s="81"/>
      <c r="B75" s="82"/>
      <c r="C75" s="83" t="s">
        <v>252</v>
      </c>
      <c r="D75" s="84"/>
      <c r="E75" s="80">
        <v>393349</v>
      </c>
      <c r="F75" s="80">
        <v>366551</v>
      </c>
      <c r="G75" s="80">
        <v>331564</v>
      </c>
      <c r="H75" s="80">
        <v>34987</v>
      </c>
      <c r="I75" s="80">
        <v>26798</v>
      </c>
      <c r="J75" s="80">
        <v>124704</v>
      </c>
      <c r="K75" s="80">
        <v>112659</v>
      </c>
      <c r="L75" s="80">
        <v>108468</v>
      </c>
      <c r="M75" s="80">
        <v>4191</v>
      </c>
      <c r="N75" s="80">
        <v>12045</v>
      </c>
    </row>
    <row r="76" spans="1:14" ht="18" customHeight="1">
      <c r="A76" s="81"/>
      <c r="B76" s="82"/>
      <c r="C76" s="83" t="s">
        <v>253</v>
      </c>
      <c r="D76" s="84"/>
      <c r="E76" s="80" t="s">
        <v>254</v>
      </c>
      <c r="F76" s="80" t="s">
        <v>254</v>
      </c>
      <c r="G76" s="80" t="s">
        <v>254</v>
      </c>
      <c r="H76" s="80" t="s">
        <v>254</v>
      </c>
      <c r="I76" s="80" t="s">
        <v>254</v>
      </c>
      <c r="J76" s="80" t="s">
        <v>254</v>
      </c>
      <c r="K76" s="80" t="s">
        <v>254</v>
      </c>
      <c r="L76" s="80" t="s">
        <v>254</v>
      </c>
      <c r="M76" s="80" t="s">
        <v>254</v>
      </c>
      <c r="N76" s="80" t="s">
        <v>254</v>
      </c>
    </row>
    <row r="77" spans="1:14" ht="18" customHeight="1">
      <c r="A77" s="81"/>
      <c r="B77" s="82"/>
      <c r="C77" s="83" t="s">
        <v>255</v>
      </c>
      <c r="D77" s="84"/>
      <c r="E77" s="80">
        <v>305725</v>
      </c>
      <c r="F77" s="80">
        <v>305725</v>
      </c>
      <c r="G77" s="80">
        <v>263182</v>
      </c>
      <c r="H77" s="80">
        <v>42543</v>
      </c>
      <c r="I77" s="80">
        <v>0</v>
      </c>
      <c r="J77" s="80">
        <v>77414</v>
      </c>
      <c r="K77" s="80">
        <v>77414</v>
      </c>
      <c r="L77" s="80">
        <v>75375</v>
      </c>
      <c r="M77" s="80">
        <v>2039</v>
      </c>
      <c r="N77" s="80">
        <v>0</v>
      </c>
    </row>
    <row r="78" spans="1:14" ht="18" customHeight="1">
      <c r="A78" s="81"/>
      <c r="B78" s="82"/>
      <c r="C78" s="83" t="s">
        <v>256</v>
      </c>
      <c r="D78" s="84"/>
      <c r="E78" s="80">
        <v>326350</v>
      </c>
      <c r="F78" s="80">
        <v>325428</v>
      </c>
      <c r="G78" s="80">
        <v>271095</v>
      </c>
      <c r="H78" s="80">
        <v>54333</v>
      </c>
      <c r="I78" s="80">
        <v>922</v>
      </c>
      <c r="J78" s="80">
        <v>116640</v>
      </c>
      <c r="K78" s="80">
        <v>116640</v>
      </c>
      <c r="L78" s="80">
        <v>115913</v>
      </c>
      <c r="M78" s="80">
        <v>727</v>
      </c>
      <c r="N78" s="80">
        <v>0</v>
      </c>
    </row>
    <row r="79" spans="1:15" ht="18" customHeight="1">
      <c r="A79" s="81"/>
      <c r="B79" s="82"/>
      <c r="C79" s="83" t="s">
        <v>257</v>
      </c>
      <c r="D79" s="84"/>
      <c r="E79" s="80" t="s">
        <v>236</v>
      </c>
      <c r="F79" s="80" t="s">
        <v>236</v>
      </c>
      <c r="G79" s="80" t="s">
        <v>236</v>
      </c>
      <c r="H79" s="80" t="s">
        <v>236</v>
      </c>
      <c r="I79" s="80" t="s">
        <v>236</v>
      </c>
      <c r="J79" s="80" t="s">
        <v>236</v>
      </c>
      <c r="K79" s="80" t="s">
        <v>236</v>
      </c>
      <c r="L79" s="80" t="s">
        <v>236</v>
      </c>
      <c r="M79" s="80" t="s">
        <v>236</v>
      </c>
      <c r="N79" s="80" t="s">
        <v>236</v>
      </c>
      <c r="O79" s="94"/>
    </row>
    <row r="80" spans="1:15" ht="18" customHeight="1">
      <c r="A80" s="81"/>
      <c r="B80" s="82"/>
      <c r="C80" s="83" t="s">
        <v>258</v>
      </c>
      <c r="D80" s="84"/>
      <c r="E80" s="80">
        <v>405551</v>
      </c>
      <c r="F80" s="80">
        <v>337133</v>
      </c>
      <c r="G80" s="80">
        <v>302948</v>
      </c>
      <c r="H80" s="80">
        <v>34185</v>
      </c>
      <c r="I80" s="80">
        <v>68418</v>
      </c>
      <c r="J80" s="80">
        <v>171238</v>
      </c>
      <c r="K80" s="80">
        <v>147590</v>
      </c>
      <c r="L80" s="80">
        <v>142841</v>
      </c>
      <c r="M80" s="80">
        <v>4749</v>
      </c>
      <c r="N80" s="80">
        <v>23648</v>
      </c>
      <c r="O80" s="97"/>
    </row>
    <row r="81" spans="1:14" ht="18" customHeight="1">
      <c r="A81" s="81"/>
      <c r="B81" s="82"/>
      <c r="C81" s="83" t="s">
        <v>259</v>
      </c>
      <c r="D81" s="84"/>
      <c r="E81" s="80">
        <v>374007</v>
      </c>
      <c r="F81" s="80">
        <v>342083</v>
      </c>
      <c r="G81" s="80">
        <v>294224</v>
      </c>
      <c r="H81" s="80">
        <v>47859</v>
      </c>
      <c r="I81" s="80">
        <v>31924</v>
      </c>
      <c r="J81" s="80">
        <v>119208</v>
      </c>
      <c r="K81" s="80">
        <v>116994</v>
      </c>
      <c r="L81" s="80">
        <v>113522</v>
      </c>
      <c r="M81" s="80">
        <v>3472</v>
      </c>
      <c r="N81" s="80">
        <v>2214</v>
      </c>
    </row>
    <row r="82" spans="1:14" ht="18" customHeight="1">
      <c r="A82" s="81"/>
      <c r="B82" s="82"/>
      <c r="C82" s="83" t="s">
        <v>260</v>
      </c>
      <c r="D82" s="84"/>
      <c r="E82" s="80">
        <v>366551</v>
      </c>
      <c r="F82" s="80">
        <v>366531</v>
      </c>
      <c r="G82" s="80">
        <v>318627</v>
      </c>
      <c r="H82" s="80">
        <v>47904</v>
      </c>
      <c r="I82" s="80">
        <v>20</v>
      </c>
      <c r="J82" s="80">
        <v>127351</v>
      </c>
      <c r="K82" s="80">
        <v>127351</v>
      </c>
      <c r="L82" s="80">
        <v>122546</v>
      </c>
      <c r="M82" s="80">
        <v>4805</v>
      </c>
      <c r="N82" s="80">
        <v>0</v>
      </c>
    </row>
    <row r="83" spans="1:14" ht="18" customHeight="1">
      <c r="A83" s="81"/>
      <c r="B83" s="82"/>
      <c r="C83" s="83" t="s">
        <v>261</v>
      </c>
      <c r="D83" s="84"/>
      <c r="E83" s="80">
        <v>314012</v>
      </c>
      <c r="F83" s="80">
        <v>314012</v>
      </c>
      <c r="G83" s="80">
        <v>282060</v>
      </c>
      <c r="H83" s="80">
        <v>31952</v>
      </c>
      <c r="I83" s="80">
        <v>0</v>
      </c>
      <c r="J83" s="80">
        <v>130282</v>
      </c>
      <c r="K83" s="80">
        <v>127465</v>
      </c>
      <c r="L83" s="80">
        <v>124638</v>
      </c>
      <c r="M83" s="80">
        <v>2827</v>
      </c>
      <c r="N83" s="80">
        <v>2817</v>
      </c>
    </row>
    <row r="84" spans="1:14" ht="18" customHeight="1">
      <c r="A84" s="81"/>
      <c r="B84" s="82"/>
      <c r="C84" s="83" t="s">
        <v>262</v>
      </c>
      <c r="D84" s="84"/>
      <c r="E84" s="80">
        <v>345571</v>
      </c>
      <c r="F84" s="80">
        <v>344803</v>
      </c>
      <c r="G84" s="80">
        <v>304144</v>
      </c>
      <c r="H84" s="80">
        <v>40659</v>
      </c>
      <c r="I84" s="80">
        <v>768</v>
      </c>
      <c r="J84" s="80">
        <v>93219</v>
      </c>
      <c r="K84" s="80">
        <v>93219</v>
      </c>
      <c r="L84" s="80">
        <v>92809</v>
      </c>
      <c r="M84" s="80">
        <v>410</v>
      </c>
      <c r="N84" s="80">
        <v>0</v>
      </c>
    </row>
    <row r="85" spans="1:14" ht="18" customHeight="1">
      <c r="A85" s="81"/>
      <c r="B85" s="82"/>
      <c r="C85" s="83" t="s">
        <v>263</v>
      </c>
      <c r="D85" s="84"/>
      <c r="E85" s="80">
        <v>367673</v>
      </c>
      <c r="F85" s="80">
        <v>365997</v>
      </c>
      <c r="G85" s="80">
        <v>323712</v>
      </c>
      <c r="H85" s="80">
        <v>42285</v>
      </c>
      <c r="I85" s="80">
        <v>1676</v>
      </c>
      <c r="J85" s="80">
        <v>112686</v>
      </c>
      <c r="K85" s="80">
        <v>112686</v>
      </c>
      <c r="L85" s="80">
        <v>108077</v>
      </c>
      <c r="M85" s="80">
        <v>4609</v>
      </c>
      <c r="N85" s="80">
        <v>0</v>
      </c>
    </row>
    <row r="86" spans="1:14" ht="18" customHeight="1">
      <c r="A86" s="81"/>
      <c r="B86" s="82"/>
      <c r="C86" s="83" t="s">
        <v>264</v>
      </c>
      <c r="D86" s="84"/>
      <c r="E86" s="80">
        <v>362857</v>
      </c>
      <c r="F86" s="80">
        <v>337875</v>
      </c>
      <c r="G86" s="80">
        <v>283232</v>
      </c>
      <c r="H86" s="80">
        <v>54643</v>
      </c>
      <c r="I86" s="80">
        <v>24982</v>
      </c>
      <c r="J86" s="80">
        <v>96558</v>
      </c>
      <c r="K86" s="80">
        <v>96130</v>
      </c>
      <c r="L86" s="80">
        <v>91908</v>
      </c>
      <c r="M86" s="80">
        <v>4222</v>
      </c>
      <c r="N86" s="80">
        <v>428</v>
      </c>
    </row>
    <row r="87" spans="1:14" ht="18" customHeight="1">
      <c r="A87" s="81"/>
      <c r="B87" s="82"/>
      <c r="C87" s="83" t="s">
        <v>265</v>
      </c>
      <c r="D87" s="84"/>
      <c r="E87" s="80">
        <v>333690</v>
      </c>
      <c r="F87" s="80">
        <v>332741</v>
      </c>
      <c r="G87" s="80">
        <v>291307</v>
      </c>
      <c r="H87" s="80">
        <v>41434</v>
      </c>
      <c r="I87" s="80">
        <v>949</v>
      </c>
      <c r="J87" s="80">
        <v>128722</v>
      </c>
      <c r="K87" s="80">
        <v>128722</v>
      </c>
      <c r="L87" s="80">
        <v>127331</v>
      </c>
      <c r="M87" s="80">
        <v>1391</v>
      </c>
      <c r="N87" s="80">
        <v>0</v>
      </c>
    </row>
    <row r="88" spans="1:14" ht="18" customHeight="1">
      <c r="A88" s="20"/>
      <c r="B88" s="21"/>
      <c r="C88" s="22" t="s">
        <v>266</v>
      </c>
      <c r="D88" s="23"/>
      <c r="E88" s="24">
        <v>344522</v>
      </c>
      <c r="F88" s="24">
        <v>303515</v>
      </c>
      <c r="G88" s="24">
        <v>281666</v>
      </c>
      <c r="H88" s="24">
        <v>21849</v>
      </c>
      <c r="I88" s="24">
        <v>41007</v>
      </c>
      <c r="J88" s="24">
        <v>116146</v>
      </c>
      <c r="K88" s="24">
        <v>112354</v>
      </c>
      <c r="L88" s="24">
        <v>109358</v>
      </c>
      <c r="M88" s="24">
        <v>2996</v>
      </c>
      <c r="N88" s="24">
        <v>3792</v>
      </c>
    </row>
    <row r="89" spans="1:14" ht="18" customHeight="1">
      <c r="A89" s="76"/>
      <c r="B89" s="77"/>
      <c r="C89" s="78" t="s">
        <v>267</v>
      </c>
      <c r="D89" s="79"/>
      <c r="E89" s="85">
        <v>362582</v>
      </c>
      <c r="F89" s="85">
        <v>353281</v>
      </c>
      <c r="G89" s="85">
        <v>330981</v>
      </c>
      <c r="H89" s="85">
        <v>22300</v>
      </c>
      <c r="I89" s="85">
        <v>9301</v>
      </c>
      <c r="J89" s="85">
        <v>115646</v>
      </c>
      <c r="K89" s="85">
        <v>115646</v>
      </c>
      <c r="L89" s="85">
        <v>113644</v>
      </c>
      <c r="M89" s="85">
        <v>2002</v>
      </c>
      <c r="N89" s="85">
        <v>0</v>
      </c>
    </row>
    <row r="90" spans="1:14" ht="18" customHeight="1">
      <c r="A90" s="81"/>
      <c r="B90" s="82"/>
      <c r="C90" s="83" t="s">
        <v>268</v>
      </c>
      <c r="D90" s="84"/>
      <c r="E90" s="80">
        <v>295881</v>
      </c>
      <c r="F90" s="80">
        <v>295779</v>
      </c>
      <c r="G90" s="80">
        <v>282267</v>
      </c>
      <c r="H90" s="80">
        <v>13512</v>
      </c>
      <c r="I90" s="80">
        <v>102</v>
      </c>
      <c r="J90" s="80">
        <v>99123</v>
      </c>
      <c r="K90" s="80">
        <v>99113</v>
      </c>
      <c r="L90" s="80">
        <v>98151</v>
      </c>
      <c r="M90" s="80">
        <v>962</v>
      </c>
      <c r="N90" s="80">
        <v>10</v>
      </c>
    </row>
    <row r="91" spans="1:14" ht="18" customHeight="1">
      <c r="A91" s="81"/>
      <c r="B91" s="82"/>
      <c r="C91" s="83" t="s">
        <v>269</v>
      </c>
      <c r="D91" s="84"/>
      <c r="E91" s="80">
        <v>279508</v>
      </c>
      <c r="F91" s="80">
        <v>250874</v>
      </c>
      <c r="G91" s="80">
        <v>241689</v>
      </c>
      <c r="H91" s="80">
        <v>9185</v>
      </c>
      <c r="I91" s="80">
        <v>28634</v>
      </c>
      <c r="J91" s="80">
        <v>114890</v>
      </c>
      <c r="K91" s="80">
        <v>114716</v>
      </c>
      <c r="L91" s="80">
        <v>112753</v>
      </c>
      <c r="M91" s="80">
        <v>1963</v>
      </c>
      <c r="N91" s="80">
        <v>174</v>
      </c>
    </row>
    <row r="92" spans="1:14" ht="18" customHeight="1">
      <c r="A92" s="81"/>
      <c r="B92" s="82"/>
      <c r="C92" s="83" t="s">
        <v>270</v>
      </c>
      <c r="D92" s="84"/>
      <c r="E92" s="80">
        <v>312028</v>
      </c>
      <c r="F92" s="80">
        <v>311079</v>
      </c>
      <c r="G92" s="80">
        <v>308142</v>
      </c>
      <c r="H92" s="80">
        <v>2937</v>
      </c>
      <c r="I92" s="80">
        <v>949</v>
      </c>
      <c r="J92" s="80">
        <v>114679</v>
      </c>
      <c r="K92" s="80">
        <v>114679</v>
      </c>
      <c r="L92" s="80">
        <v>114679</v>
      </c>
      <c r="M92" s="80">
        <v>0</v>
      </c>
      <c r="N92" s="80">
        <v>0</v>
      </c>
    </row>
    <row r="93" spans="1:14" ht="18" customHeight="1">
      <c r="A93" s="81"/>
      <c r="B93" s="82"/>
      <c r="C93" s="83" t="s">
        <v>271</v>
      </c>
      <c r="D93" s="84"/>
      <c r="E93" s="80">
        <v>413474</v>
      </c>
      <c r="F93" s="80">
        <v>333916</v>
      </c>
      <c r="G93" s="80">
        <v>306432</v>
      </c>
      <c r="H93" s="80">
        <v>27484</v>
      </c>
      <c r="I93" s="80">
        <v>79558</v>
      </c>
      <c r="J93" s="80">
        <v>160277</v>
      </c>
      <c r="K93" s="80">
        <v>157800</v>
      </c>
      <c r="L93" s="80">
        <v>155278</v>
      </c>
      <c r="M93" s="80">
        <v>2522</v>
      </c>
      <c r="N93" s="80">
        <v>2477</v>
      </c>
    </row>
    <row r="94" spans="1:14" ht="18" customHeight="1">
      <c r="A94" s="81"/>
      <c r="B94" s="82"/>
      <c r="C94" s="83" t="s">
        <v>272</v>
      </c>
      <c r="D94" s="84"/>
      <c r="E94" s="80">
        <v>295565</v>
      </c>
      <c r="F94" s="80">
        <v>268591</v>
      </c>
      <c r="G94" s="80">
        <v>260225</v>
      </c>
      <c r="H94" s="80">
        <v>8366</v>
      </c>
      <c r="I94" s="80">
        <v>26974</v>
      </c>
      <c r="J94" s="80">
        <v>98356</v>
      </c>
      <c r="K94" s="80">
        <v>96705</v>
      </c>
      <c r="L94" s="80">
        <v>95742</v>
      </c>
      <c r="M94" s="80">
        <v>963</v>
      </c>
      <c r="N94" s="80">
        <v>1651</v>
      </c>
    </row>
    <row r="95" spans="1:14" ht="18" customHeight="1">
      <c r="A95" s="81"/>
      <c r="B95" s="82"/>
      <c r="C95" s="83" t="s">
        <v>273</v>
      </c>
      <c r="D95" s="84"/>
      <c r="E95" s="80">
        <v>434132</v>
      </c>
      <c r="F95" s="80">
        <v>413832</v>
      </c>
      <c r="G95" s="80">
        <v>402357</v>
      </c>
      <c r="H95" s="80">
        <v>11475</v>
      </c>
      <c r="I95" s="80">
        <v>20300</v>
      </c>
      <c r="J95" s="80">
        <v>110052</v>
      </c>
      <c r="K95" s="80">
        <v>104518</v>
      </c>
      <c r="L95" s="80">
        <v>101820</v>
      </c>
      <c r="M95" s="80">
        <v>2698</v>
      </c>
      <c r="N95" s="80">
        <v>5534</v>
      </c>
    </row>
    <row r="96" spans="1:14" ht="18" customHeight="1">
      <c r="A96" s="20"/>
      <c r="B96" s="21"/>
      <c r="C96" s="22" t="s">
        <v>274</v>
      </c>
      <c r="D96" s="23"/>
      <c r="E96" s="24">
        <v>438786</v>
      </c>
      <c r="F96" s="24">
        <v>438786</v>
      </c>
      <c r="G96" s="24">
        <v>377070</v>
      </c>
      <c r="H96" s="24">
        <v>61716</v>
      </c>
      <c r="I96" s="24">
        <v>0</v>
      </c>
      <c r="J96" s="24">
        <v>122467</v>
      </c>
      <c r="K96" s="24">
        <v>122467</v>
      </c>
      <c r="L96" s="24">
        <v>118397</v>
      </c>
      <c r="M96" s="24">
        <v>4070</v>
      </c>
      <c r="N96" s="24">
        <v>0</v>
      </c>
    </row>
  </sheetData>
  <mergeCells count="8">
    <mergeCell ref="M3:N3"/>
    <mergeCell ref="E6:I6"/>
    <mergeCell ref="J6:N6"/>
    <mergeCell ref="A7:C7"/>
    <mergeCell ref="M52:N52"/>
    <mergeCell ref="E55:I55"/>
    <mergeCell ref="J55:N55"/>
    <mergeCell ref="A56:C56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7874015748031497" right="0.1968503937007874" top="0.7874015748031497" bottom="0.1968503937007874" header="0.1968503937007874" footer="0.1968503937007874"/>
  <pageSetup fitToHeight="1" fitToWidth="1" horizontalDpi="600" verticalDpi="600" orientation="landscape" paperSize="9" scale="10" r:id="rId2"/>
  <rowBreaks count="1" manualBreakCount="1">
    <brk id="4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98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1" spans="1:12" ht="18.75">
      <c r="A1" s="1" t="s">
        <v>275</v>
      </c>
      <c r="B1" s="2"/>
      <c r="C1" s="3"/>
      <c r="D1" s="2"/>
      <c r="E1" s="2"/>
      <c r="F1" s="36"/>
      <c r="H1" s="2" t="s">
        <v>277</v>
      </c>
      <c r="J1" s="2"/>
      <c r="K1" s="2"/>
      <c r="L1" s="2"/>
    </row>
    <row r="2" spans="1:12" ht="14.25" customHeight="1">
      <c r="A2" s="4" t="s">
        <v>0</v>
      </c>
      <c r="B2" s="37"/>
      <c r="C2" s="37"/>
      <c r="D2" s="37"/>
      <c r="E2" s="37"/>
      <c r="F2" s="6"/>
      <c r="G2" s="6"/>
      <c r="H2" s="6"/>
      <c r="I2" s="6"/>
      <c r="J2" s="6"/>
      <c r="K2" s="6"/>
      <c r="L2" s="6"/>
    </row>
    <row r="3" spans="1:12" ht="14.25">
      <c r="A3" s="25"/>
      <c r="B3" s="25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278</v>
      </c>
      <c r="D5" s="6"/>
      <c r="F5" s="6"/>
      <c r="G5" s="6"/>
      <c r="H5" s="6"/>
      <c r="I5" s="6"/>
      <c r="J5" s="6"/>
      <c r="K5" s="6"/>
      <c r="L5" s="12"/>
    </row>
    <row r="6" spans="1:12" s="7" customFormat="1" ht="18" customHeight="1">
      <c r="A6" s="13"/>
      <c r="B6" s="14"/>
      <c r="C6" s="15"/>
      <c r="D6" s="16"/>
      <c r="E6" s="102" t="s">
        <v>29</v>
      </c>
      <c r="F6" s="146"/>
      <c r="G6" s="146"/>
      <c r="H6" s="147"/>
      <c r="I6" s="102" t="s">
        <v>30</v>
      </c>
      <c r="J6" s="146"/>
      <c r="K6" s="146"/>
      <c r="L6" s="147"/>
    </row>
    <row r="7" spans="1:12" s="7" customFormat="1" ht="36" customHeight="1" thickBot="1">
      <c r="A7" s="105" t="s">
        <v>7</v>
      </c>
      <c r="B7" s="111"/>
      <c r="C7" s="111"/>
      <c r="D7" s="18"/>
      <c r="E7" s="38" t="s">
        <v>17</v>
      </c>
      <c r="F7" s="39" t="s">
        <v>35</v>
      </c>
      <c r="G7" s="39" t="s">
        <v>36</v>
      </c>
      <c r="H7" s="40" t="s">
        <v>37</v>
      </c>
      <c r="I7" s="38" t="s">
        <v>17</v>
      </c>
      <c r="J7" s="39" t="s">
        <v>35</v>
      </c>
      <c r="K7" s="39" t="s">
        <v>36</v>
      </c>
      <c r="L7" s="40" t="s">
        <v>37</v>
      </c>
    </row>
    <row r="8" spans="1:12" s="7" customFormat="1" ht="9.75" customHeight="1" thickTop="1">
      <c r="A8" s="43"/>
      <c r="B8" s="9"/>
      <c r="C8" s="44"/>
      <c r="D8" s="45"/>
      <c r="E8" s="46" t="s">
        <v>21</v>
      </c>
      <c r="F8" s="47" t="s">
        <v>22</v>
      </c>
      <c r="G8" s="48" t="s">
        <v>22</v>
      </c>
      <c r="H8" s="48" t="s">
        <v>22</v>
      </c>
      <c r="I8" s="48" t="s">
        <v>21</v>
      </c>
      <c r="J8" s="48" t="s">
        <v>22</v>
      </c>
      <c r="K8" s="48" t="s">
        <v>22</v>
      </c>
      <c r="L8" s="46" t="s">
        <v>22</v>
      </c>
    </row>
    <row r="9" spans="1:12" ht="18" customHeight="1">
      <c r="A9" s="86"/>
      <c r="B9" s="87"/>
      <c r="C9" s="88" t="s">
        <v>135</v>
      </c>
      <c r="D9" s="89"/>
      <c r="E9" s="90">
        <v>20.8</v>
      </c>
      <c r="F9" s="90">
        <v>176.7</v>
      </c>
      <c r="G9" s="90">
        <v>158.8</v>
      </c>
      <c r="H9" s="90">
        <v>17.9</v>
      </c>
      <c r="I9" s="90">
        <v>17.7</v>
      </c>
      <c r="J9" s="90">
        <v>104.1</v>
      </c>
      <c r="K9" s="90">
        <v>100.8</v>
      </c>
      <c r="L9" s="90">
        <v>3.3</v>
      </c>
    </row>
    <row r="10" spans="1:12" ht="18" customHeight="1">
      <c r="A10" s="20"/>
      <c r="B10" s="21"/>
      <c r="C10" s="22" t="s">
        <v>136</v>
      </c>
      <c r="D10" s="23"/>
      <c r="E10" s="35">
        <v>20.9</v>
      </c>
      <c r="F10" s="35">
        <v>179.6</v>
      </c>
      <c r="G10" s="35">
        <v>159.7</v>
      </c>
      <c r="H10" s="35">
        <v>19.9</v>
      </c>
      <c r="I10" s="35">
        <v>18.5</v>
      </c>
      <c r="J10" s="35">
        <v>110.1</v>
      </c>
      <c r="K10" s="35">
        <v>106.1</v>
      </c>
      <c r="L10" s="35">
        <v>4</v>
      </c>
    </row>
    <row r="11" spans="1:12" ht="18" customHeight="1">
      <c r="A11" s="76"/>
      <c r="B11" s="77"/>
      <c r="C11" s="78" t="s">
        <v>137</v>
      </c>
      <c r="D11" s="79"/>
      <c r="E11" s="91" t="s">
        <v>138</v>
      </c>
      <c r="F11" s="91" t="s">
        <v>138</v>
      </c>
      <c r="G11" s="91" t="s">
        <v>138</v>
      </c>
      <c r="H11" s="91" t="s">
        <v>138</v>
      </c>
      <c r="I11" s="91" t="s">
        <v>138</v>
      </c>
      <c r="J11" s="91" t="s">
        <v>138</v>
      </c>
      <c r="K11" s="91" t="s">
        <v>138</v>
      </c>
      <c r="L11" s="91" t="s">
        <v>138</v>
      </c>
    </row>
    <row r="12" spans="1:12" ht="18" customHeight="1">
      <c r="A12" s="81"/>
      <c r="B12" s="82"/>
      <c r="C12" s="83" t="s">
        <v>139</v>
      </c>
      <c r="D12" s="84"/>
      <c r="E12" s="91">
        <v>21.9</v>
      </c>
      <c r="F12" s="91">
        <v>183.7</v>
      </c>
      <c r="G12" s="91">
        <v>165.8</v>
      </c>
      <c r="H12" s="91">
        <v>17.9</v>
      </c>
      <c r="I12" s="91">
        <v>16.2</v>
      </c>
      <c r="J12" s="91">
        <v>94</v>
      </c>
      <c r="K12" s="91">
        <v>92</v>
      </c>
      <c r="L12" s="91">
        <v>2</v>
      </c>
    </row>
    <row r="13" spans="1:12" ht="18" customHeight="1">
      <c r="A13" s="81"/>
      <c r="B13" s="82"/>
      <c r="C13" s="83" t="s">
        <v>140</v>
      </c>
      <c r="D13" s="84"/>
      <c r="E13" s="91">
        <v>20.7</v>
      </c>
      <c r="F13" s="91">
        <v>179.7</v>
      </c>
      <c r="G13" s="91">
        <v>159.1</v>
      </c>
      <c r="H13" s="91">
        <v>20.6</v>
      </c>
      <c r="I13" s="91">
        <v>18.5</v>
      </c>
      <c r="J13" s="91">
        <v>123.6</v>
      </c>
      <c r="K13" s="91">
        <v>118</v>
      </c>
      <c r="L13" s="91">
        <v>5.6</v>
      </c>
    </row>
    <row r="14" spans="1:12" ht="18" customHeight="1">
      <c r="A14" s="81"/>
      <c r="B14" s="82"/>
      <c r="C14" s="83" t="s">
        <v>141</v>
      </c>
      <c r="D14" s="84"/>
      <c r="E14" s="91">
        <v>19</v>
      </c>
      <c r="F14" s="91">
        <v>164.9</v>
      </c>
      <c r="G14" s="91">
        <v>143.3</v>
      </c>
      <c r="H14" s="91">
        <v>21.6</v>
      </c>
      <c r="I14" s="91">
        <v>18.4</v>
      </c>
      <c r="J14" s="91">
        <v>102.6</v>
      </c>
      <c r="K14" s="91">
        <v>102.6</v>
      </c>
      <c r="L14" s="91">
        <v>0</v>
      </c>
    </row>
    <row r="15" spans="1:12" ht="18" customHeight="1">
      <c r="A15" s="81"/>
      <c r="B15" s="82"/>
      <c r="C15" s="83" t="s">
        <v>142</v>
      </c>
      <c r="D15" s="84"/>
      <c r="E15" s="91">
        <v>21</v>
      </c>
      <c r="F15" s="91">
        <v>187.9</v>
      </c>
      <c r="G15" s="91">
        <v>157.9</v>
      </c>
      <c r="H15" s="91">
        <v>30</v>
      </c>
      <c r="I15" s="91">
        <v>18.9</v>
      </c>
      <c r="J15" s="91">
        <v>102.9</v>
      </c>
      <c r="K15" s="91">
        <v>92.5</v>
      </c>
      <c r="L15" s="91">
        <v>10.4</v>
      </c>
    </row>
    <row r="16" spans="1:12" ht="18" customHeight="1">
      <c r="A16" s="81"/>
      <c r="B16" s="82"/>
      <c r="C16" s="83" t="s">
        <v>143</v>
      </c>
      <c r="D16" s="84"/>
      <c r="E16" s="91">
        <v>22.4</v>
      </c>
      <c r="F16" s="91">
        <v>179.6</v>
      </c>
      <c r="G16" s="91">
        <v>169.4</v>
      </c>
      <c r="H16" s="91">
        <v>10.2</v>
      </c>
      <c r="I16" s="91">
        <v>18.4</v>
      </c>
      <c r="J16" s="91">
        <v>104.1</v>
      </c>
      <c r="K16" s="91">
        <v>102.1</v>
      </c>
      <c r="L16" s="91">
        <v>2</v>
      </c>
    </row>
    <row r="17" spans="1:12" ht="18" customHeight="1">
      <c r="A17" s="81"/>
      <c r="B17" s="82"/>
      <c r="C17" s="83" t="s">
        <v>144</v>
      </c>
      <c r="D17" s="84"/>
      <c r="E17" s="91">
        <v>18.8</v>
      </c>
      <c r="F17" s="91">
        <v>148.8</v>
      </c>
      <c r="G17" s="91">
        <v>139.6</v>
      </c>
      <c r="H17" s="91">
        <v>9.2</v>
      </c>
      <c r="I17" s="91">
        <v>18.1</v>
      </c>
      <c r="J17" s="91">
        <v>111.5</v>
      </c>
      <c r="K17" s="91">
        <v>110.3</v>
      </c>
      <c r="L17" s="91">
        <v>1.2</v>
      </c>
    </row>
    <row r="18" spans="1:12" ht="18" customHeight="1">
      <c r="A18" s="81"/>
      <c r="B18" s="82"/>
      <c r="C18" s="83" t="s">
        <v>145</v>
      </c>
      <c r="D18" s="84"/>
      <c r="E18" s="91">
        <v>21.4</v>
      </c>
      <c r="F18" s="91">
        <v>188.8</v>
      </c>
      <c r="G18" s="91">
        <v>168.1</v>
      </c>
      <c r="H18" s="91">
        <v>20.7</v>
      </c>
      <c r="I18" s="91">
        <v>14.9</v>
      </c>
      <c r="J18" s="91">
        <v>99</v>
      </c>
      <c r="K18" s="91">
        <v>85.8</v>
      </c>
      <c r="L18" s="91">
        <v>13.2</v>
      </c>
    </row>
    <row r="19" spans="1:12" ht="18" customHeight="1">
      <c r="A19" s="20"/>
      <c r="B19" s="21"/>
      <c r="C19" s="22" t="s">
        <v>146</v>
      </c>
      <c r="D19" s="23"/>
      <c r="E19" s="35">
        <v>20.6</v>
      </c>
      <c r="F19" s="35">
        <v>168.6</v>
      </c>
      <c r="G19" s="35">
        <v>156.3</v>
      </c>
      <c r="H19" s="35">
        <v>12.3</v>
      </c>
      <c r="I19" s="35">
        <v>16.3</v>
      </c>
      <c r="J19" s="35">
        <v>92.9</v>
      </c>
      <c r="K19" s="35">
        <v>90.8</v>
      </c>
      <c r="L19" s="35">
        <v>2.1</v>
      </c>
    </row>
    <row r="20" spans="1:12" ht="18" customHeight="1">
      <c r="A20" s="76"/>
      <c r="B20" s="77"/>
      <c r="C20" s="78" t="s">
        <v>147</v>
      </c>
      <c r="D20" s="79"/>
      <c r="E20" s="92">
        <v>20</v>
      </c>
      <c r="F20" s="92">
        <v>169.1</v>
      </c>
      <c r="G20" s="92">
        <v>155.6</v>
      </c>
      <c r="H20" s="92">
        <v>13.5</v>
      </c>
      <c r="I20" s="92">
        <v>18.8</v>
      </c>
      <c r="J20" s="92">
        <v>123</v>
      </c>
      <c r="K20" s="92">
        <v>115.2</v>
      </c>
      <c r="L20" s="92">
        <v>7.8</v>
      </c>
    </row>
    <row r="21" spans="1:12" ht="18" customHeight="1">
      <c r="A21" s="81"/>
      <c r="B21" s="82"/>
      <c r="C21" s="83" t="s">
        <v>148</v>
      </c>
      <c r="D21" s="84"/>
      <c r="E21" s="91">
        <v>20.9</v>
      </c>
      <c r="F21" s="91">
        <v>172.5</v>
      </c>
      <c r="G21" s="91">
        <v>160.3</v>
      </c>
      <c r="H21" s="91">
        <v>12.2</v>
      </c>
      <c r="I21" s="91">
        <v>22.5</v>
      </c>
      <c r="J21" s="91">
        <v>153.3</v>
      </c>
      <c r="K21" s="91">
        <v>142.6</v>
      </c>
      <c r="L21" s="91">
        <v>10.7</v>
      </c>
    </row>
    <row r="22" spans="1:12" ht="18" customHeight="1">
      <c r="A22" s="81"/>
      <c r="B22" s="82"/>
      <c r="C22" s="83" t="s">
        <v>149</v>
      </c>
      <c r="D22" s="84"/>
      <c r="E22" s="91">
        <v>20.7</v>
      </c>
      <c r="F22" s="91">
        <v>179.7</v>
      </c>
      <c r="G22" s="91">
        <v>162.4</v>
      </c>
      <c r="H22" s="91">
        <v>17.3</v>
      </c>
      <c r="I22" s="91">
        <v>21.2</v>
      </c>
      <c r="J22" s="91">
        <v>143.3</v>
      </c>
      <c r="K22" s="91">
        <v>137</v>
      </c>
      <c r="L22" s="91">
        <v>6.3</v>
      </c>
    </row>
    <row r="23" spans="1:12" ht="18" customHeight="1">
      <c r="A23" s="81"/>
      <c r="B23" s="82"/>
      <c r="C23" s="83" t="s">
        <v>150</v>
      </c>
      <c r="D23" s="84"/>
      <c r="E23" s="91">
        <v>23</v>
      </c>
      <c r="F23" s="91">
        <v>193.3</v>
      </c>
      <c r="G23" s="91">
        <v>177.6</v>
      </c>
      <c r="H23" s="91">
        <v>15.7</v>
      </c>
      <c r="I23" s="91">
        <v>21.1</v>
      </c>
      <c r="J23" s="91">
        <v>119.4</v>
      </c>
      <c r="K23" s="91">
        <v>118.3</v>
      </c>
      <c r="L23" s="91">
        <v>1.1</v>
      </c>
    </row>
    <row r="24" spans="1:12" ht="18" customHeight="1">
      <c r="A24" s="81"/>
      <c r="B24" s="82"/>
      <c r="C24" s="83" t="s">
        <v>151</v>
      </c>
      <c r="D24" s="84"/>
      <c r="E24" s="91">
        <v>21.4</v>
      </c>
      <c r="F24" s="91">
        <v>190</v>
      </c>
      <c r="G24" s="91">
        <v>165.2</v>
      </c>
      <c r="H24" s="91">
        <v>24.8</v>
      </c>
      <c r="I24" s="91">
        <v>21</v>
      </c>
      <c r="J24" s="91">
        <v>142.1</v>
      </c>
      <c r="K24" s="91">
        <v>136</v>
      </c>
      <c r="L24" s="91">
        <v>6.1</v>
      </c>
    </row>
    <row r="25" spans="1:12" ht="18" customHeight="1">
      <c r="A25" s="81"/>
      <c r="B25" s="82"/>
      <c r="C25" s="83" t="s">
        <v>152</v>
      </c>
      <c r="D25" s="84"/>
      <c r="E25" s="91">
        <v>21.8</v>
      </c>
      <c r="F25" s="91">
        <v>176.2</v>
      </c>
      <c r="G25" s="91">
        <v>158.2</v>
      </c>
      <c r="H25" s="91">
        <v>18</v>
      </c>
      <c r="I25" s="91">
        <v>18.7</v>
      </c>
      <c r="J25" s="91">
        <v>123.5</v>
      </c>
      <c r="K25" s="91">
        <v>120.6</v>
      </c>
      <c r="L25" s="91">
        <v>2.9</v>
      </c>
    </row>
    <row r="26" spans="1:12" ht="18" customHeight="1">
      <c r="A26" s="81"/>
      <c r="B26" s="82"/>
      <c r="C26" s="83" t="s">
        <v>153</v>
      </c>
      <c r="D26" s="84"/>
      <c r="E26" s="91">
        <v>20.2</v>
      </c>
      <c r="F26" s="91">
        <v>185.1</v>
      </c>
      <c r="G26" s="91">
        <v>157.6</v>
      </c>
      <c r="H26" s="91">
        <v>27.5</v>
      </c>
      <c r="I26" s="91">
        <v>18.4</v>
      </c>
      <c r="J26" s="91">
        <v>114.9</v>
      </c>
      <c r="K26" s="91">
        <v>106.6</v>
      </c>
      <c r="L26" s="91">
        <v>8.3</v>
      </c>
    </row>
    <row r="27" spans="1:12" ht="18" customHeight="1">
      <c r="A27" s="81"/>
      <c r="B27" s="82"/>
      <c r="C27" s="83" t="s">
        <v>154</v>
      </c>
      <c r="D27" s="84"/>
      <c r="E27" s="91">
        <v>20</v>
      </c>
      <c r="F27" s="91">
        <v>164.3</v>
      </c>
      <c r="G27" s="91">
        <v>151.9</v>
      </c>
      <c r="H27" s="91">
        <v>12.4</v>
      </c>
      <c r="I27" s="91">
        <v>17.3</v>
      </c>
      <c r="J27" s="91">
        <v>124.1</v>
      </c>
      <c r="K27" s="91">
        <v>120</v>
      </c>
      <c r="L27" s="91">
        <v>4.1</v>
      </c>
    </row>
    <row r="28" spans="1:12" ht="18" customHeight="1">
      <c r="A28" s="81"/>
      <c r="B28" s="82"/>
      <c r="C28" s="83" t="s">
        <v>155</v>
      </c>
      <c r="D28" s="84"/>
      <c r="E28" s="91" t="s">
        <v>156</v>
      </c>
      <c r="F28" s="91" t="s">
        <v>156</v>
      </c>
      <c r="G28" s="91" t="s">
        <v>156</v>
      </c>
      <c r="H28" s="91" t="s">
        <v>156</v>
      </c>
      <c r="I28" s="91" t="s">
        <v>156</v>
      </c>
      <c r="J28" s="91" t="s">
        <v>156</v>
      </c>
      <c r="K28" s="91" t="s">
        <v>156</v>
      </c>
      <c r="L28" s="91" t="s">
        <v>156</v>
      </c>
    </row>
    <row r="29" spans="1:12" ht="18" customHeight="1">
      <c r="A29" s="81"/>
      <c r="B29" s="82"/>
      <c r="C29" s="83" t="s">
        <v>157</v>
      </c>
      <c r="D29" s="84"/>
      <c r="E29" s="91">
        <v>21.5</v>
      </c>
      <c r="F29" s="91">
        <v>183.4</v>
      </c>
      <c r="G29" s="91">
        <v>159.8</v>
      </c>
      <c r="H29" s="91">
        <v>23.6</v>
      </c>
      <c r="I29" s="91">
        <v>17.7</v>
      </c>
      <c r="J29" s="91">
        <v>123.1</v>
      </c>
      <c r="K29" s="91">
        <v>115.5</v>
      </c>
      <c r="L29" s="91">
        <v>7.6</v>
      </c>
    </row>
    <row r="30" spans="1:12" ht="18" customHeight="1">
      <c r="A30" s="81"/>
      <c r="B30" s="82"/>
      <c r="C30" s="83" t="s">
        <v>158</v>
      </c>
      <c r="D30" s="84"/>
      <c r="E30" s="91">
        <v>20.6</v>
      </c>
      <c r="F30" s="91">
        <v>181.7</v>
      </c>
      <c r="G30" s="91">
        <v>154.7</v>
      </c>
      <c r="H30" s="91">
        <v>27</v>
      </c>
      <c r="I30" s="91">
        <v>20.8</v>
      </c>
      <c r="J30" s="91">
        <v>110.2</v>
      </c>
      <c r="K30" s="91">
        <v>108</v>
      </c>
      <c r="L30" s="91">
        <v>2.2</v>
      </c>
    </row>
    <row r="31" spans="1:12" ht="18" customHeight="1">
      <c r="A31" s="81"/>
      <c r="B31" s="82"/>
      <c r="C31" s="83" t="s">
        <v>159</v>
      </c>
      <c r="D31" s="84"/>
      <c r="E31" s="91" t="s">
        <v>138</v>
      </c>
      <c r="F31" s="91" t="s">
        <v>138</v>
      </c>
      <c r="G31" s="91" t="s">
        <v>138</v>
      </c>
      <c r="H31" s="91" t="s">
        <v>138</v>
      </c>
      <c r="I31" s="91" t="s">
        <v>138</v>
      </c>
      <c r="J31" s="91" t="s">
        <v>138</v>
      </c>
      <c r="K31" s="91" t="s">
        <v>138</v>
      </c>
      <c r="L31" s="91" t="s">
        <v>138</v>
      </c>
    </row>
    <row r="32" spans="1:12" ht="18" customHeight="1">
      <c r="A32" s="81"/>
      <c r="B32" s="82"/>
      <c r="C32" s="83" t="s">
        <v>160</v>
      </c>
      <c r="D32" s="84"/>
      <c r="E32" s="91">
        <v>20.5</v>
      </c>
      <c r="F32" s="91">
        <v>173.2</v>
      </c>
      <c r="G32" s="91">
        <v>155.3</v>
      </c>
      <c r="H32" s="91">
        <v>17.9</v>
      </c>
      <c r="I32" s="91">
        <v>19.9</v>
      </c>
      <c r="J32" s="91">
        <v>137.8</v>
      </c>
      <c r="K32" s="91">
        <v>133.8</v>
      </c>
      <c r="L32" s="91">
        <v>4</v>
      </c>
    </row>
    <row r="33" spans="1:12" ht="18" customHeight="1">
      <c r="A33" s="81"/>
      <c r="B33" s="82"/>
      <c r="C33" s="83" t="s">
        <v>161</v>
      </c>
      <c r="D33" s="84"/>
      <c r="E33" s="91">
        <v>21.4</v>
      </c>
      <c r="F33" s="91">
        <v>189.9</v>
      </c>
      <c r="G33" s="91">
        <v>165.3</v>
      </c>
      <c r="H33" s="91">
        <v>24.6</v>
      </c>
      <c r="I33" s="91">
        <v>17.5</v>
      </c>
      <c r="J33" s="91">
        <v>122.3</v>
      </c>
      <c r="K33" s="91">
        <v>118.3</v>
      </c>
      <c r="L33" s="91">
        <v>4</v>
      </c>
    </row>
    <row r="34" spans="1:12" ht="18" customHeight="1">
      <c r="A34" s="81"/>
      <c r="B34" s="82"/>
      <c r="C34" s="83" t="s">
        <v>162</v>
      </c>
      <c r="D34" s="84"/>
      <c r="E34" s="91">
        <v>20.9</v>
      </c>
      <c r="F34" s="91">
        <v>172.5</v>
      </c>
      <c r="G34" s="91">
        <v>153.7</v>
      </c>
      <c r="H34" s="91">
        <v>18.8</v>
      </c>
      <c r="I34" s="91">
        <v>18.4</v>
      </c>
      <c r="J34" s="91">
        <v>118.7</v>
      </c>
      <c r="K34" s="91">
        <v>115.6</v>
      </c>
      <c r="L34" s="91">
        <v>3.1</v>
      </c>
    </row>
    <row r="35" spans="1:12" ht="18" customHeight="1">
      <c r="A35" s="81"/>
      <c r="B35" s="82"/>
      <c r="C35" s="83" t="s">
        <v>163</v>
      </c>
      <c r="D35" s="84"/>
      <c r="E35" s="91">
        <v>21.5</v>
      </c>
      <c r="F35" s="91">
        <v>187.1</v>
      </c>
      <c r="G35" s="91">
        <v>167.5</v>
      </c>
      <c r="H35" s="91">
        <v>19.6</v>
      </c>
      <c r="I35" s="91">
        <v>20.2</v>
      </c>
      <c r="J35" s="91">
        <v>132.8</v>
      </c>
      <c r="K35" s="91">
        <v>124.5</v>
      </c>
      <c r="L35" s="91">
        <v>8.3</v>
      </c>
    </row>
    <row r="36" spans="1:12" ht="18" customHeight="1">
      <c r="A36" s="81"/>
      <c r="B36" s="82"/>
      <c r="C36" s="83" t="s">
        <v>164</v>
      </c>
      <c r="D36" s="84"/>
      <c r="E36" s="91">
        <v>21</v>
      </c>
      <c r="F36" s="91">
        <v>182.1</v>
      </c>
      <c r="G36" s="91">
        <v>162.3</v>
      </c>
      <c r="H36" s="91">
        <v>19.8</v>
      </c>
      <c r="I36" s="91">
        <v>21</v>
      </c>
      <c r="J36" s="91">
        <v>142.1</v>
      </c>
      <c r="K36" s="91">
        <v>141.4</v>
      </c>
      <c r="L36" s="91">
        <v>0.7</v>
      </c>
    </row>
    <row r="37" spans="1:12" ht="18" customHeight="1">
      <c r="A37" s="81"/>
      <c r="B37" s="82"/>
      <c r="C37" s="83" t="s">
        <v>165</v>
      </c>
      <c r="D37" s="84"/>
      <c r="E37" s="91">
        <v>20.1</v>
      </c>
      <c r="F37" s="91">
        <v>174.5</v>
      </c>
      <c r="G37" s="91">
        <v>154.7</v>
      </c>
      <c r="H37" s="91">
        <v>19.8</v>
      </c>
      <c r="I37" s="91">
        <v>18.2</v>
      </c>
      <c r="J37" s="91">
        <v>126.1</v>
      </c>
      <c r="K37" s="91">
        <v>121.3</v>
      </c>
      <c r="L37" s="91">
        <v>4.8</v>
      </c>
    </row>
    <row r="38" spans="1:12" ht="18" customHeight="1">
      <c r="A38" s="81"/>
      <c r="B38" s="82"/>
      <c r="C38" s="83" t="s">
        <v>166</v>
      </c>
      <c r="D38" s="84"/>
      <c r="E38" s="91">
        <v>21</v>
      </c>
      <c r="F38" s="91">
        <v>189.6</v>
      </c>
      <c r="G38" s="91">
        <v>162.9</v>
      </c>
      <c r="H38" s="91">
        <v>26.7</v>
      </c>
      <c r="I38" s="91">
        <v>14</v>
      </c>
      <c r="J38" s="91">
        <v>100.4</v>
      </c>
      <c r="K38" s="91">
        <v>95.1</v>
      </c>
      <c r="L38" s="91">
        <v>5.3</v>
      </c>
    </row>
    <row r="39" spans="1:12" ht="18" customHeight="1">
      <c r="A39" s="81"/>
      <c r="B39" s="82"/>
      <c r="C39" s="83" t="s">
        <v>167</v>
      </c>
      <c r="D39" s="84"/>
      <c r="E39" s="91">
        <v>20</v>
      </c>
      <c r="F39" s="91">
        <v>168.3</v>
      </c>
      <c r="G39" s="91">
        <v>156.6</v>
      </c>
      <c r="H39" s="91">
        <v>11.7</v>
      </c>
      <c r="I39" s="91">
        <v>19.5</v>
      </c>
      <c r="J39" s="91">
        <v>122.8</v>
      </c>
      <c r="K39" s="91">
        <v>121</v>
      </c>
      <c r="L39" s="91">
        <v>1.8</v>
      </c>
    </row>
    <row r="40" spans="1:12" ht="18" customHeight="1">
      <c r="A40" s="20"/>
      <c r="B40" s="21"/>
      <c r="C40" s="22" t="s">
        <v>168</v>
      </c>
      <c r="D40" s="23"/>
      <c r="E40" s="35">
        <v>19.9</v>
      </c>
      <c r="F40" s="35">
        <v>169.3</v>
      </c>
      <c r="G40" s="35">
        <v>155.6</v>
      </c>
      <c r="H40" s="35">
        <v>13.7</v>
      </c>
      <c r="I40" s="35">
        <v>18.9</v>
      </c>
      <c r="J40" s="35">
        <v>123.7</v>
      </c>
      <c r="K40" s="35">
        <v>121</v>
      </c>
      <c r="L40" s="35">
        <v>2.7</v>
      </c>
    </row>
    <row r="41" spans="1:12" ht="18" customHeight="1">
      <c r="A41" s="76"/>
      <c r="B41" s="77"/>
      <c r="C41" s="78" t="s">
        <v>169</v>
      </c>
      <c r="D41" s="79"/>
      <c r="E41" s="92">
        <v>21.2</v>
      </c>
      <c r="F41" s="92">
        <v>183.6</v>
      </c>
      <c r="G41" s="92">
        <v>166.3</v>
      </c>
      <c r="H41" s="92">
        <v>17.3</v>
      </c>
      <c r="I41" s="92">
        <v>19.2</v>
      </c>
      <c r="J41" s="92">
        <v>135.4</v>
      </c>
      <c r="K41" s="92">
        <v>133.9</v>
      </c>
      <c r="L41" s="92">
        <v>1.5</v>
      </c>
    </row>
    <row r="42" spans="1:12" ht="18" customHeight="1">
      <c r="A42" s="81"/>
      <c r="B42" s="82"/>
      <c r="C42" s="83" t="s">
        <v>170</v>
      </c>
      <c r="D42" s="84"/>
      <c r="E42" s="91">
        <v>23.5</v>
      </c>
      <c r="F42" s="91">
        <v>195.7</v>
      </c>
      <c r="G42" s="91">
        <v>186.3</v>
      </c>
      <c r="H42" s="91">
        <v>9.4</v>
      </c>
      <c r="I42" s="91">
        <v>15.9</v>
      </c>
      <c r="J42" s="91">
        <v>93</v>
      </c>
      <c r="K42" s="91">
        <v>91.1</v>
      </c>
      <c r="L42" s="91">
        <v>1.9</v>
      </c>
    </row>
    <row r="43" spans="1:12" ht="18" customHeight="1">
      <c r="A43" s="81"/>
      <c r="B43" s="82"/>
      <c r="C43" s="83" t="s">
        <v>171</v>
      </c>
      <c r="D43" s="84"/>
      <c r="E43" s="91">
        <v>22.5</v>
      </c>
      <c r="F43" s="91">
        <v>171.1</v>
      </c>
      <c r="G43" s="91">
        <v>165.7</v>
      </c>
      <c r="H43" s="91">
        <v>5.4</v>
      </c>
      <c r="I43" s="91">
        <v>17.7</v>
      </c>
      <c r="J43" s="91">
        <v>107.3</v>
      </c>
      <c r="K43" s="91">
        <v>106.3</v>
      </c>
      <c r="L43" s="91">
        <v>1</v>
      </c>
    </row>
    <row r="44" spans="1:12" ht="18" customHeight="1">
      <c r="A44" s="81"/>
      <c r="B44" s="82"/>
      <c r="C44" s="83" t="s">
        <v>172</v>
      </c>
      <c r="D44" s="84"/>
      <c r="E44" s="91">
        <v>19.7</v>
      </c>
      <c r="F44" s="91">
        <v>150.6</v>
      </c>
      <c r="G44" s="91">
        <v>147.3</v>
      </c>
      <c r="H44" s="91">
        <v>3.3</v>
      </c>
      <c r="I44" s="91">
        <v>12.4</v>
      </c>
      <c r="J44" s="91">
        <v>82.3</v>
      </c>
      <c r="K44" s="91">
        <v>82.3</v>
      </c>
      <c r="L44" s="91">
        <v>0</v>
      </c>
    </row>
    <row r="45" spans="1:12" ht="18" customHeight="1">
      <c r="A45" s="81"/>
      <c r="B45" s="82"/>
      <c r="C45" s="83" t="s">
        <v>173</v>
      </c>
      <c r="D45" s="84"/>
      <c r="E45" s="91">
        <v>20.6</v>
      </c>
      <c r="F45" s="91">
        <v>154.9</v>
      </c>
      <c r="G45" s="91">
        <v>147.7</v>
      </c>
      <c r="H45" s="91">
        <v>7.2</v>
      </c>
      <c r="I45" s="91">
        <v>16.2</v>
      </c>
      <c r="J45" s="91">
        <v>99.3</v>
      </c>
      <c r="K45" s="91">
        <v>98.1</v>
      </c>
      <c r="L45" s="91">
        <v>1.2</v>
      </c>
    </row>
    <row r="46" spans="1:12" ht="18" customHeight="1">
      <c r="A46" s="81"/>
      <c r="B46" s="82"/>
      <c r="C46" s="83" t="s">
        <v>174</v>
      </c>
      <c r="D46" s="84"/>
      <c r="E46" s="91">
        <v>19.2</v>
      </c>
      <c r="F46" s="91">
        <v>154.3</v>
      </c>
      <c r="G46" s="91">
        <v>149.5</v>
      </c>
      <c r="H46" s="91">
        <v>4.8</v>
      </c>
      <c r="I46" s="91">
        <v>16.9</v>
      </c>
      <c r="J46" s="91">
        <v>93.3</v>
      </c>
      <c r="K46" s="91">
        <v>93.1</v>
      </c>
      <c r="L46" s="91">
        <v>0.2</v>
      </c>
    </row>
    <row r="47" spans="1:12" ht="18" customHeight="1">
      <c r="A47" s="81"/>
      <c r="B47" s="82"/>
      <c r="C47" s="83" t="s">
        <v>175</v>
      </c>
      <c r="D47" s="84"/>
      <c r="E47" s="91">
        <v>19.9</v>
      </c>
      <c r="F47" s="91">
        <v>169.5</v>
      </c>
      <c r="G47" s="91">
        <v>156</v>
      </c>
      <c r="H47" s="91">
        <v>13.5</v>
      </c>
      <c r="I47" s="91">
        <v>15.4</v>
      </c>
      <c r="J47" s="91">
        <v>78</v>
      </c>
      <c r="K47" s="91">
        <v>75.6</v>
      </c>
      <c r="L47" s="91">
        <v>2.4</v>
      </c>
    </row>
    <row r="48" spans="1:12" ht="18" customHeight="1">
      <c r="A48" s="20"/>
      <c r="B48" s="21"/>
      <c r="C48" s="22" t="s">
        <v>176</v>
      </c>
      <c r="D48" s="23"/>
      <c r="E48" s="35">
        <v>19.3</v>
      </c>
      <c r="F48" s="35">
        <v>173.7</v>
      </c>
      <c r="G48" s="35">
        <v>152.4</v>
      </c>
      <c r="H48" s="35">
        <v>21.3</v>
      </c>
      <c r="I48" s="35">
        <v>17.7</v>
      </c>
      <c r="J48" s="35">
        <v>127.4</v>
      </c>
      <c r="K48" s="35">
        <v>124.1</v>
      </c>
      <c r="L48" s="35">
        <v>3.3</v>
      </c>
    </row>
    <row r="51" spans="1:12" ht="18.75">
      <c r="A51" s="1" t="s">
        <v>181</v>
      </c>
      <c r="B51" s="2"/>
      <c r="C51" s="3"/>
      <c r="D51" s="2"/>
      <c r="E51" s="2"/>
      <c r="F51" s="36"/>
      <c r="H51" s="2" t="s">
        <v>49</v>
      </c>
      <c r="J51" s="2"/>
      <c r="K51" s="2"/>
      <c r="L51" s="2"/>
    </row>
    <row r="52" spans="1:12" ht="14.25" customHeight="1">
      <c r="A52" s="4" t="s">
        <v>0</v>
      </c>
      <c r="B52" s="37"/>
      <c r="C52" s="37"/>
      <c r="D52" s="37"/>
      <c r="E52" s="37"/>
      <c r="F52" s="6"/>
      <c r="G52" s="6"/>
      <c r="H52" s="6"/>
      <c r="I52" s="6"/>
      <c r="J52" s="6"/>
      <c r="K52" s="6"/>
      <c r="L52" s="6"/>
    </row>
    <row r="53" spans="1:12" ht="14.25">
      <c r="A53" s="25"/>
      <c r="B53" s="25"/>
      <c r="D53" s="6"/>
      <c r="E53" s="6"/>
      <c r="F53" s="6"/>
      <c r="G53" s="6"/>
      <c r="H53" s="6"/>
      <c r="I53" s="9"/>
      <c r="J53" s="10"/>
      <c r="K53" s="9"/>
      <c r="L53" s="10"/>
    </row>
    <row r="54" spans="1:12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8" customHeight="1">
      <c r="A55" s="6"/>
      <c r="B55" s="6"/>
      <c r="C55" s="11" t="s">
        <v>279</v>
      </c>
      <c r="D55" s="6"/>
      <c r="F55" s="6"/>
      <c r="G55" s="6"/>
      <c r="H55" s="6"/>
      <c r="I55" s="6"/>
      <c r="J55" s="6"/>
      <c r="K55" s="6"/>
      <c r="L55" s="12"/>
    </row>
    <row r="56" spans="1:12" s="7" customFormat="1" ht="18" customHeight="1">
      <c r="A56" s="13"/>
      <c r="B56" s="14"/>
      <c r="C56" s="15"/>
      <c r="D56" s="16"/>
      <c r="E56" s="102" t="s">
        <v>29</v>
      </c>
      <c r="F56" s="146"/>
      <c r="G56" s="146"/>
      <c r="H56" s="147"/>
      <c r="I56" s="102" t="s">
        <v>30</v>
      </c>
      <c r="J56" s="146"/>
      <c r="K56" s="146"/>
      <c r="L56" s="147"/>
    </row>
    <row r="57" spans="1:12" s="7" customFormat="1" ht="36" customHeight="1" thickBot="1">
      <c r="A57" s="105" t="s">
        <v>7</v>
      </c>
      <c r="B57" s="111"/>
      <c r="C57" s="111"/>
      <c r="D57" s="18"/>
      <c r="E57" s="38" t="s">
        <v>17</v>
      </c>
      <c r="F57" s="39" t="s">
        <v>35</v>
      </c>
      <c r="G57" s="39" t="s">
        <v>36</v>
      </c>
      <c r="H57" s="40" t="s">
        <v>37</v>
      </c>
      <c r="I57" s="38" t="s">
        <v>17</v>
      </c>
      <c r="J57" s="39" t="s">
        <v>35</v>
      </c>
      <c r="K57" s="39" t="s">
        <v>36</v>
      </c>
      <c r="L57" s="40" t="s">
        <v>37</v>
      </c>
    </row>
    <row r="58" spans="1:12" s="7" customFormat="1" ht="9.75" customHeight="1" thickTop="1">
      <c r="A58" s="43"/>
      <c r="B58" s="9"/>
      <c r="C58" s="44"/>
      <c r="D58" s="45"/>
      <c r="E58" s="46" t="s">
        <v>21</v>
      </c>
      <c r="F58" s="47" t="s">
        <v>22</v>
      </c>
      <c r="G58" s="48" t="s">
        <v>22</v>
      </c>
      <c r="H58" s="48" t="s">
        <v>22</v>
      </c>
      <c r="I58" s="48" t="s">
        <v>21</v>
      </c>
      <c r="J58" s="48" t="s">
        <v>22</v>
      </c>
      <c r="K58" s="48" t="s">
        <v>22</v>
      </c>
      <c r="L58" s="46" t="s">
        <v>22</v>
      </c>
    </row>
    <row r="59" spans="1:12" ht="18" customHeight="1">
      <c r="A59" s="86"/>
      <c r="B59" s="87"/>
      <c r="C59" s="88" t="s">
        <v>135</v>
      </c>
      <c r="D59" s="89"/>
      <c r="E59" s="90">
        <v>21.2</v>
      </c>
      <c r="F59" s="90">
        <v>176.6</v>
      </c>
      <c r="G59" s="90">
        <v>161.5</v>
      </c>
      <c r="H59" s="90">
        <v>15.1</v>
      </c>
      <c r="I59" s="90">
        <v>16.8</v>
      </c>
      <c r="J59" s="90">
        <v>99.8</v>
      </c>
      <c r="K59" s="90">
        <v>97.7</v>
      </c>
      <c r="L59" s="90">
        <v>2.1</v>
      </c>
    </row>
    <row r="60" spans="1:12" ht="18" customHeight="1">
      <c r="A60" s="20"/>
      <c r="B60" s="21"/>
      <c r="C60" s="22" t="s">
        <v>136</v>
      </c>
      <c r="D60" s="23"/>
      <c r="E60" s="35">
        <v>21.4</v>
      </c>
      <c r="F60" s="35">
        <v>179.3</v>
      </c>
      <c r="G60" s="35">
        <v>162.8</v>
      </c>
      <c r="H60" s="35">
        <v>16.5</v>
      </c>
      <c r="I60" s="35">
        <v>16.9</v>
      </c>
      <c r="J60" s="35">
        <v>100.6</v>
      </c>
      <c r="K60" s="35">
        <v>98.4</v>
      </c>
      <c r="L60" s="35">
        <v>2.2</v>
      </c>
    </row>
    <row r="61" spans="1:12" ht="18" customHeight="1">
      <c r="A61" s="76"/>
      <c r="B61" s="77"/>
      <c r="C61" s="78" t="s">
        <v>137</v>
      </c>
      <c r="D61" s="79"/>
      <c r="E61" s="91" t="s">
        <v>138</v>
      </c>
      <c r="F61" s="91" t="s">
        <v>138</v>
      </c>
      <c r="G61" s="91" t="s">
        <v>138</v>
      </c>
      <c r="H61" s="91" t="s">
        <v>138</v>
      </c>
      <c r="I61" s="91" t="s">
        <v>138</v>
      </c>
      <c r="J61" s="91" t="s">
        <v>138</v>
      </c>
      <c r="K61" s="91" t="s">
        <v>138</v>
      </c>
      <c r="L61" s="91" t="s">
        <v>138</v>
      </c>
    </row>
    <row r="62" spans="1:12" ht="18" customHeight="1">
      <c r="A62" s="81"/>
      <c r="B62" s="82"/>
      <c r="C62" s="83" t="s">
        <v>139</v>
      </c>
      <c r="D62" s="84"/>
      <c r="E62" s="91">
        <v>22.3</v>
      </c>
      <c r="F62" s="91">
        <v>179.5</v>
      </c>
      <c r="G62" s="91">
        <v>166.5</v>
      </c>
      <c r="H62" s="91">
        <v>13</v>
      </c>
      <c r="I62" s="91">
        <v>16.5</v>
      </c>
      <c r="J62" s="91">
        <v>116.1</v>
      </c>
      <c r="K62" s="91">
        <v>114.4</v>
      </c>
      <c r="L62" s="91">
        <v>1.7</v>
      </c>
    </row>
    <row r="63" spans="1:12" ht="18" customHeight="1">
      <c r="A63" s="81"/>
      <c r="B63" s="82"/>
      <c r="C63" s="83" t="s">
        <v>140</v>
      </c>
      <c r="D63" s="84"/>
      <c r="E63" s="91">
        <v>21</v>
      </c>
      <c r="F63" s="91">
        <v>179.8</v>
      </c>
      <c r="G63" s="91">
        <v>161.3</v>
      </c>
      <c r="H63" s="91">
        <v>18.5</v>
      </c>
      <c r="I63" s="91">
        <v>18.3</v>
      </c>
      <c r="J63" s="91">
        <v>116.3</v>
      </c>
      <c r="K63" s="91">
        <v>112.3</v>
      </c>
      <c r="L63" s="91">
        <v>4</v>
      </c>
    </row>
    <row r="64" spans="1:12" ht="18" customHeight="1">
      <c r="A64" s="81"/>
      <c r="B64" s="82"/>
      <c r="C64" s="83" t="s">
        <v>141</v>
      </c>
      <c r="D64" s="84"/>
      <c r="E64" s="91">
        <v>19.1</v>
      </c>
      <c r="F64" s="91">
        <v>162.8</v>
      </c>
      <c r="G64" s="91">
        <v>143.3</v>
      </c>
      <c r="H64" s="91">
        <v>19.5</v>
      </c>
      <c r="I64" s="91">
        <v>18.4</v>
      </c>
      <c r="J64" s="91">
        <v>102.6</v>
      </c>
      <c r="K64" s="91">
        <v>102.6</v>
      </c>
      <c r="L64" s="91">
        <v>0</v>
      </c>
    </row>
    <row r="65" spans="1:12" ht="18" customHeight="1">
      <c r="A65" s="81"/>
      <c r="B65" s="82"/>
      <c r="C65" s="83" t="s">
        <v>142</v>
      </c>
      <c r="D65" s="84"/>
      <c r="E65" s="91">
        <v>21.4</v>
      </c>
      <c r="F65" s="91">
        <v>187.8</v>
      </c>
      <c r="G65" s="91">
        <v>162.6</v>
      </c>
      <c r="H65" s="91">
        <v>25.2</v>
      </c>
      <c r="I65" s="91">
        <v>18.1</v>
      </c>
      <c r="J65" s="91">
        <v>106.6</v>
      </c>
      <c r="K65" s="91">
        <v>99.6</v>
      </c>
      <c r="L65" s="91">
        <v>7</v>
      </c>
    </row>
    <row r="66" spans="1:12" ht="18" customHeight="1">
      <c r="A66" s="81"/>
      <c r="B66" s="82"/>
      <c r="C66" s="83" t="s">
        <v>143</v>
      </c>
      <c r="D66" s="84"/>
      <c r="E66" s="91">
        <v>22.4</v>
      </c>
      <c r="F66" s="91">
        <v>179.2</v>
      </c>
      <c r="G66" s="91">
        <v>170.8</v>
      </c>
      <c r="H66" s="91">
        <v>8.4</v>
      </c>
      <c r="I66" s="91">
        <v>16.4</v>
      </c>
      <c r="J66" s="91">
        <v>94.5</v>
      </c>
      <c r="K66" s="91">
        <v>93.3</v>
      </c>
      <c r="L66" s="91">
        <v>1.2</v>
      </c>
    </row>
    <row r="67" spans="1:12" ht="18" customHeight="1">
      <c r="A67" s="81"/>
      <c r="B67" s="82"/>
      <c r="C67" s="83" t="s">
        <v>144</v>
      </c>
      <c r="D67" s="84"/>
      <c r="E67" s="91">
        <v>19.3</v>
      </c>
      <c r="F67" s="91">
        <v>153.4</v>
      </c>
      <c r="G67" s="91">
        <v>142.8</v>
      </c>
      <c r="H67" s="91">
        <v>10.6</v>
      </c>
      <c r="I67" s="91">
        <v>14.7</v>
      </c>
      <c r="J67" s="91">
        <v>84.1</v>
      </c>
      <c r="K67" s="91">
        <v>83.8</v>
      </c>
      <c r="L67" s="91">
        <v>0.3</v>
      </c>
    </row>
    <row r="68" spans="1:12" ht="18" customHeight="1">
      <c r="A68" s="81"/>
      <c r="B68" s="82"/>
      <c r="C68" s="83" t="s">
        <v>145</v>
      </c>
      <c r="D68" s="84"/>
      <c r="E68" s="91">
        <v>22.7</v>
      </c>
      <c r="F68" s="91">
        <v>190.2</v>
      </c>
      <c r="G68" s="91">
        <v>172.9</v>
      </c>
      <c r="H68" s="91">
        <v>17.3</v>
      </c>
      <c r="I68" s="91">
        <v>15.7</v>
      </c>
      <c r="J68" s="91">
        <v>96</v>
      </c>
      <c r="K68" s="91">
        <v>89.5</v>
      </c>
      <c r="L68" s="91">
        <v>6.5</v>
      </c>
    </row>
    <row r="69" spans="1:12" ht="18" customHeight="1">
      <c r="A69" s="20"/>
      <c r="B69" s="21"/>
      <c r="C69" s="22" t="s">
        <v>146</v>
      </c>
      <c r="D69" s="23"/>
      <c r="E69" s="35">
        <v>20.6</v>
      </c>
      <c r="F69" s="35">
        <v>168.6</v>
      </c>
      <c r="G69" s="35">
        <v>157.7</v>
      </c>
      <c r="H69" s="35">
        <v>10.9</v>
      </c>
      <c r="I69" s="35">
        <v>16.5</v>
      </c>
      <c r="J69" s="35">
        <v>97.7</v>
      </c>
      <c r="K69" s="35">
        <v>95.9</v>
      </c>
      <c r="L69" s="35">
        <v>1.8</v>
      </c>
    </row>
    <row r="70" spans="1:12" ht="18" customHeight="1">
      <c r="A70" s="76"/>
      <c r="B70" s="77"/>
      <c r="C70" s="78" t="s">
        <v>147</v>
      </c>
      <c r="D70" s="79"/>
      <c r="E70" s="92">
        <v>20.9</v>
      </c>
      <c r="F70" s="92">
        <v>167.4</v>
      </c>
      <c r="G70" s="92">
        <v>155.2</v>
      </c>
      <c r="H70" s="92">
        <v>12.2</v>
      </c>
      <c r="I70" s="92">
        <v>18.5</v>
      </c>
      <c r="J70" s="92">
        <v>122.2</v>
      </c>
      <c r="K70" s="92">
        <v>114.2</v>
      </c>
      <c r="L70" s="92">
        <v>8</v>
      </c>
    </row>
    <row r="71" spans="1:12" ht="18" customHeight="1">
      <c r="A71" s="81"/>
      <c r="B71" s="82"/>
      <c r="C71" s="83" t="s">
        <v>148</v>
      </c>
      <c r="D71" s="84"/>
      <c r="E71" s="91">
        <v>20.8</v>
      </c>
      <c r="F71" s="91">
        <v>170.9</v>
      </c>
      <c r="G71" s="91">
        <v>162.1</v>
      </c>
      <c r="H71" s="91">
        <v>8.8</v>
      </c>
      <c r="I71" s="91">
        <v>22.4</v>
      </c>
      <c r="J71" s="91">
        <v>153.8</v>
      </c>
      <c r="K71" s="91">
        <v>146.7</v>
      </c>
      <c r="L71" s="91">
        <v>7.1</v>
      </c>
    </row>
    <row r="72" spans="1:12" ht="18" customHeight="1">
      <c r="A72" s="81"/>
      <c r="B72" s="82"/>
      <c r="C72" s="83" t="s">
        <v>149</v>
      </c>
      <c r="D72" s="84"/>
      <c r="E72" s="91">
        <v>21</v>
      </c>
      <c r="F72" s="91">
        <v>179.4</v>
      </c>
      <c r="G72" s="91">
        <v>166.5</v>
      </c>
      <c r="H72" s="91">
        <v>12.9</v>
      </c>
      <c r="I72" s="91">
        <v>15.9</v>
      </c>
      <c r="J72" s="91">
        <v>106.1</v>
      </c>
      <c r="K72" s="91">
        <v>103.7</v>
      </c>
      <c r="L72" s="91">
        <v>2.4</v>
      </c>
    </row>
    <row r="73" spans="1:12" ht="18" customHeight="1">
      <c r="A73" s="81"/>
      <c r="B73" s="82"/>
      <c r="C73" s="83" t="s">
        <v>150</v>
      </c>
      <c r="D73" s="84"/>
      <c r="E73" s="91">
        <v>22.8</v>
      </c>
      <c r="F73" s="91">
        <v>185.1</v>
      </c>
      <c r="G73" s="91">
        <v>176</v>
      </c>
      <c r="H73" s="91">
        <v>9.1</v>
      </c>
      <c r="I73" s="91">
        <v>19.3</v>
      </c>
      <c r="J73" s="91">
        <v>108.9</v>
      </c>
      <c r="K73" s="91">
        <v>107.8</v>
      </c>
      <c r="L73" s="91">
        <v>1.1</v>
      </c>
    </row>
    <row r="74" spans="1:12" ht="18" customHeight="1">
      <c r="A74" s="81"/>
      <c r="B74" s="82"/>
      <c r="C74" s="83" t="s">
        <v>151</v>
      </c>
      <c r="D74" s="84"/>
      <c r="E74" s="91">
        <v>22.1</v>
      </c>
      <c r="F74" s="91">
        <v>187.7</v>
      </c>
      <c r="G74" s="91">
        <v>170.8</v>
      </c>
      <c r="H74" s="91">
        <v>16.9</v>
      </c>
      <c r="I74" s="91">
        <v>17</v>
      </c>
      <c r="J74" s="91">
        <v>116.2</v>
      </c>
      <c r="K74" s="91">
        <v>112.2</v>
      </c>
      <c r="L74" s="91">
        <v>4</v>
      </c>
    </row>
    <row r="75" spans="1:12" ht="18" customHeight="1">
      <c r="A75" s="81"/>
      <c r="B75" s="82"/>
      <c r="C75" s="83" t="s">
        <v>152</v>
      </c>
      <c r="D75" s="84"/>
      <c r="E75" s="91">
        <v>21.9</v>
      </c>
      <c r="F75" s="91">
        <v>175.7</v>
      </c>
      <c r="G75" s="91">
        <v>162.8</v>
      </c>
      <c r="H75" s="91">
        <v>12.9</v>
      </c>
      <c r="I75" s="91">
        <v>16.5</v>
      </c>
      <c r="J75" s="91">
        <v>95.7</v>
      </c>
      <c r="K75" s="91">
        <v>94.4</v>
      </c>
      <c r="L75" s="91">
        <v>1.3</v>
      </c>
    </row>
    <row r="76" spans="1:12" ht="18" customHeight="1">
      <c r="A76" s="81"/>
      <c r="B76" s="82"/>
      <c r="C76" s="83" t="s">
        <v>153</v>
      </c>
      <c r="D76" s="84"/>
      <c r="E76" s="91">
        <v>21.1</v>
      </c>
      <c r="F76" s="91">
        <v>189.4</v>
      </c>
      <c r="G76" s="91">
        <v>165.2</v>
      </c>
      <c r="H76" s="91">
        <v>24.2</v>
      </c>
      <c r="I76" s="91">
        <v>20.3</v>
      </c>
      <c r="J76" s="91">
        <v>120.8</v>
      </c>
      <c r="K76" s="91">
        <v>116.7</v>
      </c>
      <c r="L76" s="91">
        <v>4.1</v>
      </c>
    </row>
    <row r="77" spans="1:12" ht="18" customHeight="1">
      <c r="A77" s="81"/>
      <c r="B77" s="82"/>
      <c r="C77" s="83" t="s">
        <v>154</v>
      </c>
      <c r="D77" s="84"/>
      <c r="E77" s="91">
        <v>20.2</v>
      </c>
      <c r="F77" s="91">
        <v>167</v>
      </c>
      <c r="G77" s="91">
        <v>154</v>
      </c>
      <c r="H77" s="91">
        <v>13</v>
      </c>
      <c r="I77" s="91">
        <v>17.2</v>
      </c>
      <c r="J77" s="91">
        <v>121.6</v>
      </c>
      <c r="K77" s="91">
        <v>117.6</v>
      </c>
      <c r="L77" s="91">
        <v>4</v>
      </c>
    </row>
    <row r="78" spans="1:12" ht="18" customHeight="1">
      <c r="A78" s="81"/>
      <c r="B78" s="82"/>
      <c r="C78" s="83" t="s">
        <v>155</v>
      </c>
      <c r="D78" s="84"/>
      <c r="E78" s="91" t="s">
        <v>156</v>
      </c>
      <c r="F78" s="91" t="s">
        <v>156</v>
      </c>
      <c r="G78" s="91" t="s">
        <v>156</v>
      </c>
      <c r="H78" s="91" t="s">
        <v>156</v>
      </c>
      <c r="I78" s="91" t="s">
        <v>156</v>
      </c>
      <c r="J78" s="91" t="s">
        <v>156</v>
      </c>
      <c r="K78" s="91" t="s">
        <v>156</v>
      </c>
      <c r="L78" s="91" t="s">
        <v>156</v>
      </c>
    </row>
    <row r="79" spans="1:12" ht="18" customHeight="1">
      <c r="A79" s="81"/>
      <c r="B79" s="82"/>
      <c r="C79" s="83" t="s">
        <v>157</v>
      </c>
      <c r="D79" s="84"/>
      <c r="E79" s="91">
        <v>21.4</v>
      </c>
      <c r="F79" s="91">
        <v>179.6</v>
      </c>
      <c r="G79" s="91">
        <v>159.5</v>
      </c>
      <c r="H79" s="91">
        <v>20.1</v>
      </c>
      <c r="I79" s="91">
        <v>18</v>
      </c>
      <c r="J79" s="91">
        <v>100.4</v>
      </c>
      <c r="K79" s="91">
        <v>98.4</v>
      </c>
      <c r="L79" s="91">
        <v>2</v>
      </c>
    </row>
    <row r="80" spans="1:12" ht="18" customHeight="1">
      <c r="A80" s="81"/>
      <c r="B80" s="82"/>
      <c r="C80" s="83" t="s">
        <v>158</v>
      </c>
      <c r="D80" s="84"/>
      <c r="E80" s="91">
        <v>20.8</v>
      </c>
      <c r="F80" s="91">
        <v>180.3</v>
      </c>
      <c r="G80" s="91">
        <v>157.3</v>
      </c>
      <c r="H80" s="91">
        <v>23</v>
      </c>
      <c r="I80" s="91">
        <v>21</v>
      </c>
      <c r="J80" s="91">
        <v>140.8</v>
      </c>
      <c r="K80" s="91">
        <v>140.2</v>
      </c>
      <c r="L80" s="91">
        <v>0.6</v>
      </c>
    </row>
    <row r="81" spans="1:12" ht="18" customHeight="1">
      <c r="A81" s="81"/>
      <c r="B81" s="82"/>
      <c r="C81" s="83" t="s">
        <v>159</v>
      </c>
      <c r="D81" s="84"/>
      <c r="E81" s="91" t="s">
        <v>138</v>
      </c>
      <c r="F81" s="91" t="s">
        <v>138</v>
      </c>
      <c r="G81" s="91" t="s">
        <v>138</v>
      </c>
      <c r="H81" s="91" t="s">
        <v>138</v>
      </c>
      <c r="I81" s="91" t="s">
        <v>138</v>
      </c>
      <c r="J81" s="91" t="s">
        <v>138</v>
      </c>
      <c r="K81" s="91" t="s">
        <v>138</v>
      </c>
      <c r="L81" s="91" t="s">
        <v>138</v>
      </c>
    </row>
    <row r="82" spans="1:12" ht="18" customHeight="1">
      <c r="A82" s="81"/>
      <c r="B82" s="82"/>
      <c r="C82" s="83" t="s">
        <v>160</v>
      </c>
      <c r="D82" s="84"/>
      <c r="E82" s="91">
        <v>21.1</v>
      </c>
      <c r="F82" s="91">
        <v>179.8</v>
      </c>
      <c r="G82" s="91">
        <v>162.5</v>
      </c>
      <c r="H82" s="91">
        <v>17.3</v>
      </c>
      <c r="I82" s="91">
        <v>18.8</v>
      </c>
      <c r="J82" s="91">
        <v>137.1</v>
      </c>
      <c r="K82" s="91">
        <v>133.6</v>
      </c>
      <c r="L82" s="91">
        <v>3.5</v>
      </c>
    </row>
    <row r="83" spans="1:12" ht="18" customHeight="1">
      <c r="A83" s="81"/>
      <c r="B83" s="82"/>
      <c r="C83" s="83" t="s">
        <v>161</v>
      </c>
      <c r="D83" s="84"/>
      <c r="E83" s="91">
        <v>22</v>
      </c>
      <c r="F83" s="91">
        <v>192.6</v>
      </c>
      <c r="G83" s="91">
        <v>167.2</v>
      </c>
      <c r="H83" s="91">
        <v>25.4</v>
      </c>
      <c r="I83" s="91">
        <v>15.9</v>
      </c>
      <c r="J83" s="91">
        <v>110.3</v>
      </c>
      <c r="K83" s="91">
        <v>107.2</v>
      </c>
      <c r="L83" s="91">
        <v>3.1</v>
      </c>
    </row>
    <row r="84" spans="1:12" ht="18" customHeight="1">
      <c r="A84" s="81"/>
      <c r="B84" s="82"/>
      <c r="C84" s="83" t="s">
        <v>162</v>
      </c>
      <c r="D84" s="84"/>
      <c r="E84" s="91">
        <v>21</v>
      </c>
      <c r="F84" s="91">
        <v>173.4</v>
      </c>
      <c r="G84" s="91">
        <v>155.4</v>
      </c>
      <c r="H84" s="91">
        <v>18</v>
      </c>
      <c r="I84" s="91">
        <v>18.6</v>
      </c>
      <c r="J84" s="91">
        <v>111.1</v>
      </c>
      <c r="K84" s="91">
        <v>108.9</v>
      </c>
      <c r="L84" s="91">
        <v>2.2</v>
      </c>
    </row>
    <row r="85" spans="1:12" ht="18" customHeight="1">
      <c r="A85" s="81"/>
      <c r="B85" s="82"/>
      <c r="C85" s="83" t="s">
        <v>163</v>
      </c>
      <c r="D85" s="84"/>
      <c r="E85" s="91">
        <v>21.9</v>
      </c>
      <c r="F85" s="91">
        <v>187</v>
      </c>
      <c r="G85" s="91">
        <v>170.8</v>
      </c>
      <c r="H85" s="91">
        <v>16.2</v>
      </c>
      <c r="I85" s="91">
        <v>19.1</v>
      </c>
      <c r="J85" s="91">
        <v>133.8</v>
      </c>
      <c r="K85" s="91">
        <v>131.4</v>
      </c>
      <c r="L85" s="91">
        <v>2.4</v>
      </c>
    </row>
    <row r="86" spans="1:12" ht="18" customHeight="1">
      <c r="A86" s="81"/>
      <c r="B86" s="82"/>
      <c r="C86" s="83" t="s">
        <v>164</v>
      </c>
      <c r="D86" s="84"/>
      <c r="E86" s="91">
        <v>21.2</v>
      </c>
      <c r="F86" s="91">
        <v>182.6</v>
      </c>
      <c r="G86" s="91">
        <v>164.3</v>
      </c>
      <c r="H86" s="91">
        <v>18.3</v>
      </c>
      <c r="I86" s="91">
        <v>18.2</v>
      </c>
      <c r="J86" s="91">
        <v>107.2</v>
      </c>
      <c r="K86" s="91">
        <v>106.7</v>
      </c>
      <c r="L86" s="91">
        <v>0.5</v>
      </c>
    </row>
    <row r="87" spans="1:12" ht="18" customHeight="1">
      <c r="A87" s="81"/>
      <c r="B87" s="82"/>
      <c r="C87" s="83" t="s">
        <v>165</v>
      </c>
      <c r="D87" s="84"/>
      <c r="E87" s="91">
        <v>20.1</v>
      </c>
      <c r="F87" s="91">
        <v>173.8</v>
      </c>
      <c r="G87" s="91">
        <v>155</v>
      </c>
      <c r="H87" s="91">
        <v>18.8</v>
      </c>
      <c r="I87" s="91">
        <v>18.8</v>
      </c>
      <c r="J87" s="91">
        <v>123.9</v>
      </c>
      <c r="K87" s="91">
        <v>120.1</v>
      </c>
      <c r="L87" s="91">
        <v>3.8</v>
      </c>
    </row>
    <row r="88" spans="1:12" ht="18" customHeight="1">
      <c r="A88" s="81"/>
      <c r="B88" s="82"/>
      <c r="C88" s="83" t="s">
        <v>166</v>
      </c>
      <c r="D88" s="84"/>
      <c r="E88" s="91">
        <v>21</v>
      </c>
      <c r="F88" s="91">
        <v>189.1</v>
      </c>
      <c r="G88" s="91">
        <v>163.2</v>
      </c>
      <c r="H88" s="91">
        <v>25.9</v>
      </c>
      <c r="I88" s="91">
        <v>16</v>
      </c>
      <c r="J88" s="91">
        <v>103.4</v>
      </c>
      <c r="K88" s="91">
        <v>100</v>
      </c>
      <c r="L88" s="91">
        <v>3.4</v>
      </c>
    </row>
    <row r="89" spans="1:12" ht="18" customHeight="1">
      <c r="A89" s="81"/>
      <c r="B89" s="82"/>
      <c r="C89" s="83" t="s">
        <v>167</v>
      </c>
      <c r="D89" s="84"/>
      <c r="E89" s="91">
        <v>20.5</v>
      </c>
      <c r="F89" s="91">
        <v>176.8</v>
      </c>
      <c r="G89" s="91">
        <v>159.9</v>
      </c>
      <c r="H89" s="91">
        <v>16.9</v>
      </c>
      <c r="I89" s="91">
        <v>20</v>
      </c>
      <c r="J89" s="91">
        <v>127.1</v>
      </c>
      <c r="K89" s="91">
        <v>125.7</v>
      </c>
      <c r="L89" s="91">
        <v>1.4</v>
      </c>
    </row>
    <row r="90" spans="1:12" ht="18" customHeight="1">
      <c r="A90" s="20"/>
      <c r="B90" s="21"/>
      <c r="C90" s="22" t="s">
        <v>168</v>
      </c>
      <c r="D90" s="23"/>
      <c r="E90" s="35">
        <v>21.9</v>
      </c>
      <c r="F90" s="35">
        <v>176.9</v>
      </c>
      <c r="G90" s="35">
        <v>168.4</v>
      </c>
      <c r="H90" s="35">
        <v>8.5</v>
      </c>
      <c r="I90" s="35">
        <v>18.9</v>
      </c>
      <c r="J90" s="35">
        <v>123.7</v>
      </c>
      <c r="K90" s="35">
        <v>121</v>
      </c>
      <c r="L90" s="35">
        <v>2.7</v>
      </c>
    </row>
    <row r="91" spans="1:12" ht="18" customHeight="1">
      <c r="A91" s="76"/>
      <c r="B91" s="77"/>
      <c r="C91" s="78" t="s">
        <v>169</v>
      </c>
      <c r="D91" s="79"/>
      <c r="E91" s="92">
        <v>21.6</v>
      </c>
      <c r="F91" s="92">
        <v>179</v>
      </c>
      <c r="G91" s="92">
        <v>169.7</v>
      </c>
      <c r="H91" s="92">
        <v>9.3</v>
      </c>
      <c r="I91" s="92">
        <v>18.5</v>
      </c>
      <c r="J91" s="92">
        <v>121.6</v>
      </c>
      <c r="K91" s="92">
        <v>119.8</v>
      </c>
      <c r="L91" s="92">
        <v>1.8</v>
      </c>
    </row>
    <row r="92" spans="1:12" ht="18" customHeight="1">
      <c r="A92" s="81"/>
      <c r="B92" s="82"/>
      <c r="C92" s="83" t="s">
        <v>170</v>
      </c>
      <c r="D92" s="84"/>
      <c r="E92" s="91">
        <v>23.6</v>
      </c>
      <c r="F92" s="91">
        <v>196.2</v>
      </c>
      <c r="G92" s="91">
        <v>186.9</v>
      </c>
      <c r="H92" s="91">
        <v>9.3</v>
      </c>
      <c r="I92" s="91">
        <v>17.1</v>
      </c>
      <c r="J92" s="91">
        <v>105.2</v>
      </c>
      <c r="K92" s="91">
        <v>104</v>
      </c>
      <c r="L92" s="91">
        <v>1.2</v>
      </c>
    </row>
    <row r="93" spans="1:12" ht="18" customHeight="1">
      <c r="A93" s="81"/>
      <c r="B93" s="82"/>
      <c r="C93" s="83" t="s">
        <v>171</v>
      </c>
      <c r="D93" s="84"/>
      <c r="E93" s="91">
        <v>22.5</v>
      </c>
      <c r="F93" s="91">
        <v>172.6</v>
      </c>
      <c r="G93" s="91">
        <v>167.8</v>
      </c>
      <c r="H93" s="91">
        <v>4.8</v>
      </c>
      <c r="I93" s="91">
        <v>17.6</v>
      </c>
      <c r="J93" s="91">
        <v>117.3</v>
      </c>
      <c r="K93" s="91">
        <v>114.9</v>
      </c>
      <c r="L93" s="91">
        <v>2.4</v>
      </c>
    </row>
    <row r="94" spans="1:12" ht="18" customHeight="1">
      <c r="A94" s="81"/>
      <c r="B94" s="82"/>
      <c r="C94" s="83" t="s">
        <v>172</v>
      </c>
      <c r="D94" s="84"/>
      <c r="E94" s="91">
        <v>19.7</v>
      </c>
      <c r="F94" s="91">
        <v>152</v>
      </c>
      <c r="G94" s="91">
        <v>150</v>
      </c>
      <c r="H94" s="91">
        <v>2</v>
      </c>
      <c r="I94" s="91">
        <v>16.7</v>
      </c>
      <c r="J94" s="91">
        <v>119.4</v>
      </c>
      <c r="K94" s="91">
        <v>119.4</v>
      </c>
      <c r="L94" s="91">
        <v>0</v>
      </c>
    </row>
    <row r="95" spans="1:12" ht="18" customHeight="1">
      <c r="A95" s="81"/>
      <c r="B95" s="82"/>
      <c r="C95" s="83" t="s">
        <v>173</v>
      </c>
      <c r="D95" s="84"/>
      <c r="E95" s="91">
        <v>20.7</v>
      </c>
      <c r="F95" s="91">
        <v>158.8</v>
      </c>
      <c r="G95" s="91">
        <v>150.8</v>
      </c>
      <c r="H95" s="91">
        <v>8</v>
      </c>
      <c r="I95" s="91">
        <v>16.1</v>
      </c>
      <c r="J95" s="91">
        <v>98.4</v>
      </c>
      <c r="K95" s="91">
        <v>97.5</v>
      </c>
      <c r="L95" s="91">
        <v>0.9</v>
      </c>
    </row>
    <row r="96" spans="1:12" ht="18" customHeight="1">
      <c r="A96" s="81"/>
      <c r="B96" s="82"/>
      <c r="C96" s="83" t="s">
        <v>174</v>
      </c>
      <c r="D96" s="84"/>
      <c r="E96" s="91">
        <v>19.7</v>
      </c>
      <c r="F96" s="91">
        <v>157.2</v>
      </c>
      <c r="G96" s="91">
        <v>153.2</v>
      </c>
      <c r="H96" s="91">
        <v>4</v>
      </c>
      <c r="I96" s="91">
        <v>16.4</v>
      </c>
      <c r="J96" s="91">
        <v>85.3</v>
      </c>
      <c r="K96" s="91">
        <v>85</v>
      </c>
      <c r="L96" s="91">
        <v>0.3</v>
      </c>
    </row>
    <row r="97" spans="1:12" ht="18" customHeight="1">
      <c r="A97" s="81"/>
      <c r="B97" s="82"/>
      <c r="C97" s="83" t="s">
        <v>175</v>
      </c>
      <c r="D97" s="84"/>
      <c r="E97" s="91">
        <v>20</v>
      </c>
      <c r="F97" s="91">
        <v>167.6</v>
      </c>
      <c r="G97" s="91">
        <v>156.6</v>
      </c>
      <c r="H97" s="91">
        <v>11</v>
      </c>
      <c r="I97" s="91">
        <v>15.4</v>
      </c>
      <c r="J97" s="91">
        <v>85.8</v>
      </c>
      <c r="K97" s="91">
        <v>83</v>
      </c>
      <c r="L97" s="91">
        <v>2.8</v>
      </c>
    </row>
    <row r="98" spans="1:12" ht="18" customHeight="1">
      <c r="A98" s="20"/>
      <c r="B98" s="21"/>
      <c r="C98" s="22" t="s">
        <v>176</v>
      </c>
      <c r="D98" s="23"/>
      <c r="E98" s="35">
        <v>19.3</v>
      </c>
      <c r="F98" s="35">
        <v>173.7</v>
      </c>
      <c r="G98" s="35">
        <v>152.4</v>
      </c>
      <c r="H98" s="35">
        <v>21.3</v>
      </c>
      <c r="I98" s="35">
        <v>17.7</v>
      </c>
      <c r="J98" s="35">
        <v>127.4</v>
      </c>
      <c r="K98" s="35">
        <v>124.1</v>
      </c>
      <c r="L98" s="35">
        <v>3.3</v>
      </c>
    </row>
  </sheetData>
  <mergeCells count="6">
    <mergeCell ref="E56:H56"/>
    <mergeCell ref="I56:L56"/>
    <mergeCell ref="A57:C57"/>
    <mergeCell ref="E6:H6"/>
    <mergeCell ref="I6:L6"/>
    <mergeCell ref="A7:C7"/>
  </mergeCells>
  <dataValidations count="1">
    <dataValidation type="whole" allowBlank="1" showInputMessage="1" showErrorMessage="1" errorTitle="入力エラー" error="入力した値に誤りがあります" sqref="A9:IV48 A59:IV98">
      <formula1>-999999999999</formula1>
      <formula2>999999999999</formula2>
    </dataValidation>
  </dataValidations>
  <printOptions horizontalCentered="1"/>
  <pageMargins left="0.7874015748031497" right="0" top="0.7874015748031497" bottom="0" header="0" footer="0"/>
  <pageSetup fitToHeight="1" fitToWidth="1" horizontalDpi="600" verticalDpi="600" orientation="landscape" paperSize="9" scale="10" r:id="rId2"/>
  <rowBreaks count="1" manualBreakCount="1">
    <brk id="5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96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1" spans="1:12" ht="18.75">
      <c r="A1" s="1" t="s">
        <v>181</v>
      </c>
      <c r="B1" s="2"/>
      <c r="C1" s="3"/>
      <c r="D1" s="2"/>
      <c r="E1" s="2"/>
      <c r="F1" s="36"/>
      <c r="H1" s="2" t="s">
        <v>280</v>
      </c>
      <c r="J1" s="2"/>
      <c r="K1" s="2"/>
      <c r="L1" s="2"/>
    </row>
    <row r="2" spans="1:12" ht="14.25" customHeight="1">
      <c r="A2" s="4" t="s">
        <v>0</v>
      </c>
      <c r="B2" s="37"/>
      <c r="C2" s="37"/>
      <c r="D2" s="37"/>
      <c r="E2" s="37"/>
      <c r="F2" s="6"/>
      <c r="G2" s="6"/>
      <c r="H2" s="6"/>
      <c r="I2" s="6"/>
      <c r="J2" s="6"/>
      <c r="K2" s="6"/>
      <c r="L2" s="6"/>
    </row>
    <row r="3" spans="1:12" ht="14.25">
      <c r="A3" s="25"/>
      <c r="B3" s="25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281</v>
      </c>
      <c r="D5" s="6"/>
      <c r="F5" s="6"/>
      <c r="G5" s="6"/>
      <c r="H5" s="6"/>
      <c r="I5" s="6"/>
      <c r="J5" s="6"/>
      <c r="K5" s="6"/>
      <c r="L5" s="12" t="s">
        <v>38</v>
      </c>
    </row>
    <row r="6" spans="1:12" s="7" customFormat="1" ht="18" customHeight="1">
      <c r="A6" s="13"/>
      <c r="B6" s="14"/>
      <c r="C6" s="15"/>
      <c r="D6" s="16"/>
      <c r="E6" s="102" t="s">
        <v>29</v>
      </c>
      <c r="F6" s="146"/>
      <c r="G6" s="146"/>
      <c r="H6" s="147"/>
      <c r="I6" s="102" t="s">
        <v>30</v>
      </c>
      <c r="J6" s="146"/>
      <c r="K6" s="146"/>
      <c r="L6" s="147"/>
    </row>
    <row r="7" spans="1:12" s="7" customFormat="1" ht="36" customHeight="1" thickBot="1">
      <c r="A7" s="105" t="s">
        <v>7</v>
      </c>
      <c r="B7" s="111"/>
      <c r="C7" s="111"/>
      <c r="D7" s="18"/>
      <c r="E7" s="38" t="s">
        <v>39</v>
      </c>
      <c r="F7" s="39" t="s">
        <v>40</v>
      </c>
      <c r="G7" s="39" t="s">
        <v>41</v>
      </c>
      <c r="H7" s="40" t="s">
        <v>42</v>
      </c>
      <c r="I7" s="38" t="s">
        <v>39</v>
      </c>
      <c r="J7" s="39" t="s">
        <v>40</v>
      </c>
      <c r="K7" s="39" t="s">
        <v>41</v>
      </c>
      <c r="L7" s="40" t="s">
        <v>42</v>
      </c>
    </row>
    <row r="8" spans="1:12" ht="18" customHeight="1" thickTop="1">
      <c r="A8" s="98"/>
      <c r="B8" s="99"/>
      <c r="C8" s="100" t="s">
        <v>91</v>
      </c>
      <c r="D8" s="101"/>
      <c r="E8" s="49">
        <v>636505</v>
      </c>
      <c r="F8" s="49">
        <v>6218</v>
      </c>
      <c r="G8" s="49">
        <v>5970</v>
      </c>
      <c r="H8" s="49">
        <v>636950</v>
      </c>
      <c r="I8" s="49">
        <v>141457</v>
      </c>
      <c r="J8" s="49">
        <v>3796</v>
      </c>
      <c r="K8" s="49">
        <v>3755</v>
      </c>
      <c r="L8" s="49">
        <v>141301</v>
      </c>
    </row>
    <row r="9" spans="1:12" ht="18" customHeight="1">
      <c r="A9" s="76"/>
      <c r="B9" s="77"/>
      <c r="C9" s="78" t="s">
        <v>95</v>
      </c>
      <c r="D9" s="79"/>
      <c r="E9" s="80" t="s">
        <v>96</v>
      </c>
      <c r="F9" s="80" t="s">
        <v>96</v>
      </c>
      <c r="G9" s="80" t="s">
        <v>96</v>
      </c>
      <c r="H9" s="80" t="s">
        <v>96</v>
      </c>
      <c r="I9" s="80" t="s">
        <v>96</v>
      </c>
      <c r="J9" s="80" t="s">
        <v>96</v>
      </c>
      <c r="K9" s="80" t="s">
        <v>96</v>
      </c>
      <c r="L9" s="80" t="s">
        <v>96</v>
      </c>
    </row>
    <row r="10" spans="1:12" ht="18" customHeight="1">
      <c r="A10" s="81"/>
      <c r="B10" s="82"/>
      <c r="C10" s="83" t="s">
        <v>97</v>
      </c>
      <c r="D10" s="84"/>
      <c r="E10" s="80">
        <v>21588</v>
      </c>
      <c r="F10" s="80">
        <v>115</v>
      </c>
      <c r="G10" s="80">
        <v>63</v>
      </c>
      <c r="H10" s="80">
        <v>21640</v>
      </c>
      <c r="I10" s="80">
        <v>413</v>
      </c>
      <c r="J10" s="80">
        <v>0</v>
      </c>
      <c r="K10" s="80">
        <v>0</v>
      </c>
      <c r="L10" s="80">
        <v>413</v>
      </c>
    </row>
    <row r="11" spans="1:12" ht="18" customHeight="1">
      <c r="A11" s="81"/>
      <c r="B11" s="82"/>
      <c r="C11" s="83" t="s">
        <v>98</v>
      </c>
      <c r="D11" s="84"/>
      <c r="E11" s="80">
        <v>311994</v>
      </c>
      <c r="F11" s="80">
        <v>2934</v>
      </c>
      <c r="G11" s="80">
        <v>2446</v>
      </c>
      <c r="H11" s="80">
        <v>312583</v>
      </c>
      <c r="I11" s="80">
        <v>28978</v>
      </c>
      <c r="J11" s="80">
        <v>1132</v>
      </c>
      <c r="K11" s="80">
        <v>1042</v>
      </c>
      <c r="L11" s="80">
        <v>28967</v>
      </c>
    </row>
    <row r="12" spans="1:12" ht="18" customHeight="1">
      <c r="A12" s="81"/>
      <c r="B12" s="82"/>
      <c r="C12" s="83" t="s">
        <v>99</v>
      </c>
      <c r="D12" s="84"/>
      <c r="E12" s="80">
        <v>6879</v>
      </c>
      <c r="F12" s="80">
        <v>1</v>
      </c>
      <c r="G12" s="80">
        <v>21</v>
      </c>
      <c r="H12" s="80">
        <v>6859</v>
      </c>
      <c r="I12" s="80">
        <v>59</v>
      </c>
      <c r="J12" s="80">
        <v>7</v>
      </c>
      <c r="K12" s="80">
        <v>0</v>
      </c>
      <c r="L12" s="80">
        <v>66</v>
      </c>
    </row>
    <row r="13" spans="1:12" ht="18" customHeight="1">
      <c r="A13" s="81"/>
      <c r="B13" s="82"/>
      <c r="C13" s="83" t="s">
        <v>100</v>
      </c>
      <c r="D13" s="84"/>
      <c r="E13" s="80">
        <v>54481</v>
      </c>
      <c r="F13" s="80">
        <v>1013</v>
      </c>
      <c r="G13" s="80">
        <v>933</v>
      </c>
      <c r="H13" s="80">
        <v>54550</v>
      </c>
      <c r="I13" s="80">
        <v>9265</v>
      </c>
      <c r="J13" s="80">
        <v>150</v>
      </c>
      <c r="K13" s="80">
        <v>407</v>
      </c>
      <c r="L13" s="80">
        <v>9019</v>
      </c>
    </row>
    <row r="14" spans="1:12" ht="18" customHeight="1">
      <c r="A14" s="81"/>
      <c r="B14" s="82"/>
      <c r="C14" s="83" t="s">
        <v>101</v>
      </c>
      <c r="D14" s="84"/>
      <c r="E14" s="80">
        <v>58176</v>
      </c>
      <c r="F14" s="80">
        <v>355</v>
      </c>
      <c r="G14" s="80">
        <v>771</v>
      </c>
      <c r="H14" s="80">
        <v>57867</v>
      </c>
      <c r="I14" s="80">
        <v>52013</v>
      </c>
      <c r="J14" s="80">
        <v>1295</v>
      </c>
      <c r="K14" s="80">
        <v>540</v>
      </c>
      <c r="L14" s="80">
        <v>52661</v>
      </c>
    </row>
    <row r="15" spans="1:12" ht="18" customHeight="1">
      <c r="A15" s="81"/>
      <c r="B15" s="82"/>
      <c r="C15" s="83" t="s">
        <v>102</v>
      </c>
      <c r="D15" s="84"/>
      <c r="E15" s="80">
        <v>14580</v>
      </c>
      <c r="F15" s="80">
        <v>90</v>
      </c>
      <c r="G15" s="80">
        <v>59</v>
      </c>
      <c r="H15" s="80">
        <v>14611</v>
      </c>
      <c r="I15" s="80">
        <v>661</v>
      </c>
      <c r="J15" s="80">
        <v>19</v>
      </c>
      <c r="K15" s="80">
        <v>0</v>
      </c>
      <c r="L15" s="80">
        <v>680</v>
      </c>
    </row>
    <row r="16" spans="1:12" ht="18" customHeight="1">
      <c r="A16" s="81"/>
      <c r="B16" s="82"/>
      <c r="C16" s="83" t="s">
        <v>103</v>
      </c>
      <c r="D16" s="84"/>
      <c r="E16" s="80">
        <v>1102</v>
      </c>
      <c r="F16" s="80">
        <v>10</v>
      </c>
      <c r="G16" s="80">
        <v>5</v>
      </c>
      <c r="H16" s="80">
        <v>1107</v>
      </c>
      <c r="I16" s="80">
        <v>244</v>
      </c>
      <c r="J16" s="80">
        <v>0</v>
      </c>
      <c r="K16" s="80">
        <v>0</v>
      </c>
      <c r="L16" s="80">
        <v>244</v>
      </c>
    </row>
    <row r="17" spans="1:12" ht="18" customHeight="1">
      <c r="A17" s="20"/>
      <c r="B17" s="21"/>
      <c r="C17" s="22" t="s">
        <v>104</v>
      </c>
      <c r="D17" s="23"/>
      <c r="E17" s="24">
        <v>167533</v>
      </c>
      <c r="F17" s="24">
        <v>1700</v>
      </c>
      <c r="G17" s="24">
        <v>1669</v>
      </c>
      <c r="H17" s="24">
        <v>167564</v>
      </c>
      <c r="I17" s="24">
        <v>49788</v>
      </c>
      <c r="J17" s="24">
        <v>1190</v>
      </c>
      <c r="K17" s="24">
        <v>1766</v>
      </c>
      <c r="L17" s="24">
        <v>49212</v>
      </c>
    </row>
    <row r="18" spans="1:12" ht="18" customHeight="1">
      <c r="A18" s="76"/>
      <c r="B18" s="77"/>
      <c r="C18" s="78" t="s">
        <v>105</v>
      </c>
      <c r="D18" s="79"/>
      <c r="E18" s="85">
        <v>29979</v>
      </c>
      <c r="F18" s="85">
        <v>160</v>
      </c>
      <c r="G18" s="85">
        <v>383</v>
      </c>
      <c r="H18" s="85">
        <v>29810</v>
      </c>
      <c r="I18" s="85">
        <v>9633</v>
      </c>
      <c r="J18" s="85">
        <v>362</v>
      </c>
      <c r="K18" s="85">
        <v>273</v>
      </c>
      <c r="L18" s="85">
        <v>9668</v>
      </c>
    </row>
    <row r="19" spans="1:12" ht="18" customHeight="1">
      <c r="A19" s="81"/>
      <c r="B19" s="82"/>
      <c r="C19" s="83" t="s">
        <v>106</v>
      </c>
      <c r="D19" s="84"/>
      <c r="E19" s="80">
        <v>3169</v>
      </c>
      <c r="F19" s="80">
        <v>4</v>
      </c>
      <c r="G19" s="80">
        <v>14</v>
      </c>
      <c r="H19" s="80">
        <v>3159</v>
      </c>
      <c r="I19" s="80">
        <v>257</v>
      </c>
      <c r="J19" s="80">
        <v>4</v>
      </c>
      <c r="K19" s="80">
        <v>4</v>
      </c>
      <c r="L19" s="80">
        <v>257</v>
      </c>
    </row>
    <row r="20" spans="1:12" ht="18" customHeight="1">
      <c r="A20" s="81"/>
      <c r="B20" s="82"/>
      <c r="C20" s="83" t="s">
        <v>107</v>
      </c>
      <c r="D20" s="84"/>
      <c r="E20" s="80">
        <v>1928</v>
      </c>
      <c r="F20" s="80">
        <v>54</v>
      </c>
      <c r="G20" s="80">
        <v>37</v>
      </c>
      <c r="H20" s="80">
        <v>1945</v>
      </c>
      <c r="I20" s="80">
        <v>463</v>
      </c>
      <c r="J20" s="80">
        <v>8</v>
      </c>
      <c r="K20" s="80">
        <v>10</v>
      </c>
      <c r="L20" s="80">
        <v>461</v>
      </c>
    </row>
    <row r="21" spans="1:12" ht="18" customHeight="1">
      <c r="A21" s="81"/>
      <c r="B21" s="82"/>
      <c r="C21" s="83" t="s">
        <v>108</v>
      </c>
      <c r="D21" s="84"/>
      <c r="E21" s="80">
        <v>2214</v>
      </c>
      <c r="F21" s="80">
        <v>4</v>
      </c>
      <c r="G21" s="80">
        <v>15</v>
      </c>
      <c r="H21" s="80">
        <v>2216</v>
      </c>
      <c r="I21" s="80">
        <v>856</v>
      </c>
      <c r="J21" s="80">
        <v>13</v>
      </c>
      <c r="K21" s="80">
        <v>15</v>
      </c>
      <c r="L21" s="80">
        <v>841</v>
      </c>
    </row>
    <row r="22" spans="1:12" ht="18" customHeight="1">
      <c r="A22" s="81"/>
      <c r="B22" s="82"/>
      <c r="C22" s="83" t="s">
        <v>109</v>
      </c>
      <c r="D22" s="84"/>
      <c r="E22" s="80">
        <v>3284</v>
      </c>
      <c r="F22" s="80">
        <v>28</v>
      </c>
      <c r="G22" s="80">
        <v>11</v>
      </c>
      <c r="H22" s="80">
        <v>3301</v>
      </c>
      <c r="I22" s="80">
        <v>83</v>
      </c>
      <c r="J22" s="80">
        <v>0</v>
      </c>
      <c r="K22" s="80">
        <v>0</v>
      </c>
      <c r="L22" s="80">
        <v>83</v>
      </c>
    </row>
    <row r="23" spans="1:12" ht="18" customHeight="1">
      <c r="A23" s="81"/>
      <c r="B23" s="82"/>
      <c r="C23" s="83" t="s">
        <v>110</v>
      </c>
      <c r="D23" s="84"/>
      <c r="E23" s="80">
        <v>15495</v>
      </c>
      <c r="F23" s="80">
        <v>102</v>
      </c>
      <c r="G23" s="80">
        <v>123</v>
      </c>
      <c r="H23" s="80">
        <v>15469</v>
      </c>
      <c r="I23" s="80">
        <v>1430</v>
      </c>
      <c r="J23" s="80">
        <v>11</v>
      </c>
      <c r="K23" s="80">
        <v>29</v>
      </c>
      <c r="L23" s="80">
        <v>1417</v>
      </c>
    </row>
    <row r="24" spans="1:12" ht="18" customHeight="1">
      <c r="A24" s="81"/>
      <c r="B24" s="82"/>
      <c r="C24" s="83" t="s">
        <v>111</v>
      </c>
      <c r="D24" s="84"/>
      <c r="E24" s="80">
        <v>7412</v>
      </c>
      <c r="F24" s="80">
        <v>123</v>
      </c>
      <c r="G24" s="80">
        <v>50</v>
      </c>
      <c r="H24" s="80">
        <v>7485</v>
      </c>
      <c r="I24" s="80">
        <v>875</v>
      </c>
      <c r="J24" s="80">
        <v>18</v>
      </c>
      <c r="K24" s="80">
        <v>4</v>
      </c>
      <c r="L24" s="80">
        <v>889</v>
      </c>
    </row>
    <row r="25" spans="1:12" ht="18" customHeight="1">
      <c r="A25" s="81"/>
      <c r="B25" s="82"/>
      <c r="C25" s="83" t="s">
        <v>112</v>
      </c>
      <c r="D25" s="84"/>
      <c r="E25" s="80">
        <v>20376</v>
      </c>
      <c r="F25" s="80">
        <v>159</v>
      </c>
      <c r="G25" s="80">
        <v>132</v>
      </c>
      <c r="H25" s="80">
        <v>20402</v>
      </c>
      <c r="I25" s="80">
        <v>1538</v>
      </c>
      <c r="J25" s="80">
        <v>75</v>
      </c>
      <c r="K25" s="80">
        <v>104</v>
      </c>
      <c r="L25" s="80">
        <v>1510</v>
      </c>
    </row>
    <row r="26" spans="1:12" ht="18" customHeight="1">
      <c r="A26" s="81"/>
      <c r="B26" s="82"/>
      <c r="C26" s="83" t="s">
        <v>113</v>
      </c>
      <c r="D26" s="84"/>
      <c r="E26" s="80" t="s">
        <v>114</v>
      </c>
      <c r="F26" s="80" t="s">
        <v>114</v>
      </c>
      <c r="G26" s="80" t="s">
        <v>114</v>
      </c>
      <c r="H26" s="80" t="s">
        <v>114</v>
      </c>
      <c r="I26" s="80" t="s">
        <v>114</v>
      </c>
      <c r="J26" s="80" t="s">
        <v>114</v>
      </c>
      <c r="K26" s="80" t="s">
        <v>114</v>
      </c>
      <c r="L26" s="80" t="s">
        <v>114</v>
      </c>
    </row>
    <row r="27" spans="1:12" ht="18" customHeight="1">
      <c r="A27" s="81"/>
      <c r="B27" s="82"/>
      <c r="C27" s="83" t="s">
        <v>115</v>
      </c>
      <c r="D27" s="84"/>
      <c r="E27" s="80">
        <v>13823</v>
      </c>
      <c r="F27" s="80">
        <v>93</v>
      </c>
      <c r="G27" s="80">
        <v>55</v>
      </c>
      <c r="H27" s="80">
        <v>13933</v>
      </c>
      <c r="I27" s="80">
        <v>1529</v>
      </c>
      <c r="J27" s="80">
        <v>178</v>
      </c>
      <c r="K27" s="80">
        <v>96</v>
      </c>
      <c r="L27" s="80">
        <v>1539</v>
      </c>
    </row>
    <row r="28" spans="1:12" ht="18" customHeight="1">
      <c r="A28" s="81"/>
      <c r="B28" s="82"/>
      <c r="C28" s="83" t="s">
        <v>116</v>
      </c>
      <c r="D28" s="84"/>
      <c r="E28" s="80">
        <v>5597</v>
      </c>
      <c r="F28" s="80">
        <v>149</v>
      </c>
      <c r="G28" s="80">
        <v>67</v>
      </c>
      <c r="H28" s="80">
        <v>5678</v>
      </c>
      <c r="I28" s="80">
        <v>252</v>
      </c>
      <c r="J28" s="80">
        <v>12</v>
      </c>
      <c r="K28" s="80">
        <v>2</v>
      </c>
      <c r="L28" s="80">
        <v>263</v>
      </c>
    </row>
    <row r="29" spans="1:12" ht="18" customHeight="1">
      <c r="A29" s="81"/>
      <c r="B29" s="82"/>
      <c r="C29" s="83" t="s">
        <v>117</v>
      </c>
      <c r="D29" s="84"/>
      <c r="E29" s="80" t="s">
        <v>96</v>
      </c>
      <c r="F29" s="80" t="s">
        <v>96</v>
      </c>
      <c r="G29" s="80" t="s">
        <v>96</v>
      </c>
      <c r="H29" s="80" t="s">
        <v>96</v>
      </c>
      <c r="I29" s="80" t="s">
        <v>96</v>
      </c>
      <c r="J29" s="80" t="s">
        <v>96</v>
      </c>
      <c r="K29" s="80" t="s">
        <v>96</v>
      </c>
      <c r="L29" s="80" t="s">
        <v>96</v>
      </c>
    </row>
    <row r="30" spans="1:12" ht="18" customHeight="1">
      <c r="A30" s="81"/>
      <c r="B30" s="82"/>
      <c r="C30" s="83" t="s">
        <v>118</v>
      </c>
      <c r="D30" s="84"/>
      <c r="E30" s="80">
        <v>5326</v>
      </c>
      <c r="F30" s="80">
        <v>66</v>
      </c>
      <c r="G30" s="80">
        <v>91</v>
      </c>
      <c r="H30" s="80">
        <v>5301</v>
      </c>
      <c r="I30" s="80">
        <v>298</v>
      </c>
      <c r="J30" s="80">
        <v>0</v>
      </c>
      <c r="K30" s="80">
        <v>22</v>
      </c>
      <c r="L30" s="80">
        <v>276</v>
      </c>
    </row>
    <row r="31" spans="1:12" ht="18" customHeight="1">
      <c r="A31" s="81"/>
      <c r="B31" s="82"/>
      <c r="C31" s="83" t="s">
        <v>119</v>
      </c>
      <c r="D31" s="84"/>
      <c r="E31" s="80">
        <v>1960</v>
      </c>
      <c r="F31" s="80">
        <v>14</v>
      </c>
      <c r="G31" s="80">
        <v>22</v>
      </c>
      <c r="H31" s="80">
        <v>1956</v>
      </c>
      <c r="I31" s="80">
        <v>117</v>
      </c>
      <c r="J31" s="80">
        <v>0</v>
      </c>
      <c r="K31" s="80">
        <v>0</v>
      </c>
      <c r="L31" s="80">
        <v>113</v>
      </c>
    </row>
    <row r="32" spans="1:12" ht="18" customHeight="1">
      <c r="A32" s="81"/>
      <c r="B32" s="82"/>
      <c r="C32" s="83" t="s">
        <v>120</v>
      </c>
      <c r="D32" s="84"/>
      <c r="E32" s="80">
        <v>9394</v>
      </c>
      <c r="F32" s="80">
        <v>47</v>
      </c>
      <c r="G32" s="80">
        <v>13</v>
      </c>
      <c r="H32" s="80">
        <v>9429</v>
      </c>
      <c r="I32" s="80">
        <v>158</v>
      </c>
      <c r="J32" s="80">
        <v>0</v>
      </c>
      <c r="K32" s="80">
        <v>0</v>
      </c>
      <c r="L32" s="80">
        <v>157</v>
      </c>
    </row>
    <row r="33" spans="1:12" ht="18" customHeight="1">
      <c r="A33" s="81"/>
      <c r="B33" s="82"/>
      <c r="C33" s="83" t="s">
        <v>121</v>
      </c>
      <c r="D33" s="84"/>
      <c r="E33" s="80">
        <v>12641</v>
      </c>
      <c r="F33" s="80">
        <v>11</v>
      </c>
      <c r="G33" s="80">
        <v>55</v>
      </c>
      <c r="H33" s="80">
        <v>12596</v>
      </c>
      <c r="I33" s="80">
        <v>710</v>
      </c>
      <c r="J33" s="80">
        <v>6</v>
      </c>
      <c r="K33" s="80">
        <v>0</v>
      </c>
      <c r="L33" s="80">
        <v>717</v>
      </c>
    </row>
    <row r="34" spans="1:12" ht="18" customHeight="1">
      <c r="A34" s="81"/>
      <c r="B34" s="82"/>
      <c r="C34" s="83" t="s">
        <v>122</v>
      </c>
      <c r="D34" s="84"/>
      <c r="E34" s="80">
        <v>29937</v>
      </c>
      <c r="F34" s="80">
        <v>126</v>
      </c>
      <c r="G34" s="80">
        <v>63</v>
      </c>
      <c r="H34" s="80">
        <v>30001</v>
      </c>
      <c r="I34" s="80">
        <v>1809</v>
      </c>
      <c r="J34" s="80">
        <v>8</v>
      </c>
      <c r="K34" s="80">
        <v>7</v>
      </c>
      <c r="L34" s="80">
        <v>1809</v>
      </c>
    </row>
    <row r="35" spans="1:12" ht="18" customHeight="1">
      <c r="A35" s="81"/>
      <c r="B35" s="82"/>
      <c r="C35" s="83" t="s">
        <v>123</v>
      </c>
      <c r="D35" s="84"/>
      <c r="E35" s="80">
        <v>46506</v>
      </c>
      <c r="F35" s="80">
        <v>329</v>
      </c>
      <c r="G35" s="80">
        <v>367</v>
      </c>
      <c r="H35" s="80">
        <v>46481</v>
      </c>
      <c r="I35" s="80">
        <v>4918</v>
      </c>
      <c r="J35" s="80">
        <v>42</v>
      </c>
      <c r="K35" s="80">
        <v>127</v>
      </c>
      <c r="L35" s="80">
        <v>4820</v>
      </c>
    </row>
    <row r="36" spans="1:12" ht="18" customHeight="1">
      <c r="A36" s="81"/>
      <c r="B36" s="82"/>
      <c r="C36" s="83" t="s">
        <v>124</v>
      </c>
      <c r="D36" s="84"/>
      <c r="E36" s="80">
        <v>86407</v>
      </c>
      <c r="F36" s="80">
        <v>1317</v>
      </c>
      <c r="G36" s="80">
        <v>735</v>
      </c>
      <c r="H36" s="80">
        <v>86933</v>
      </c>
      <c r="I36" s="80">
        <v>2208</v>
      </c>
      <c r="J36" s="80">
        <v>386</v>
      </c>
      <c r="K36" s="80">
        <v>347</v>
      </c>
      <c r="L36" s="80">
        <v>2303</v>
      </c>
    </row>
    <row r="37" spans="1:12" ht="18" customHeight="1">
      <c r="A37" s="81"/>
      <c r="B37" s="82"/>
      <c r="C37" s="83" t="s">
        <v>125</v>
      </c>
      <c r="D37" s="84"/>
      <c r="E37" s="80">
        <v>6115</v>
      </c>
      <c r="F37" s="80">
        <v>20</v>
      </c>
      <c r="G37" s="80">
        <v>44</v>
      </c>
      <c r="H37" s="80">
        <v>6091</v>
      </c>
      <c r="I37" s="80">
        <v>688</v>
      </c>
      <c r="J37" s="80">
        <v>2</v>
      </c>
      <c r="K37" s="80">
        <v>0</v>
      </c>
      <c r="L37" s="80">
        <v>690</v>
      </c>
    </row>
    <row r="38" spans="1:12" ht="18" customHeight="1">
      <c r="A38" s="20"/>
      <c r="B38" s="21"/>
      <c r="C38" s="22" t="s">
        <v>126</v>
      </c>
      <c r="D38" s="23"/>
      <c r="E38" s="24">
        <v>10352</v>
      </c>
      <c r="F38" s="24">
        <v>128</v>
      </c>
      <c r="G38" s="24">
        <v>166</v>
      </c>
      <c r="H38" s="24">
        <v>10321</v>
      </c>
      <c r="I38" s="24">
        <v>1143</v>
      </c>
      <c r="J38" s="24">
        <v>7</v>
      </c>
      <c r="K38" s="24">
        <v>2</v>
      </c>
      <c r="L38" s="24">
        <v>1141</v>
      </c>
    </row>
    <row r="39" spans="1:12" ht="18" customHeight="1">
      <c r="A39" s="76"/>
      <c r="B39" s="77"/>
      <c r="C39" s="78" t="s">
        <v>127</v>
      </c>
      <c r="D39" s="79"/>
      <c r="E39" s="85">
        <v>1081</v>
      </c>
      <c r="F39" s="85">
        <v>7</v>
      </c>
      <c r="G39" s="85">
        <v>2</v>
      </c>
      <c r="H39" s="85">
        <v>1086</v>
      </c>
      <c r="I39" s="85">
        <v>309</v>
      </c>
      <c r="J39" s="85">
        <v>8</v>
      </c>
      <c r="K39" s="85">
        <v>8</v>
      </c>
      <c r="L39" s="85">
        <v>309</v>
      </c>
    </row>
    <row r="40" spans="1:12" ht="18" customHeight="1">
      <c r="A40" s="81"/>
      <c r="B40" s="82"/>
      <c r="C40" s="83" t="s">
        <v>128</v>
      </c>
      <c r="D40" s="84"/>
      <c r="E40" s="80">
        <v>9367</v>
      </c>
      <c r="F40" s="80">
        <v>173</v>
      </c>
      <c r="G40" s="80">
        <v>105</v>
      </c>
      <c r="H40" s="80">
        <v>9434</v>
      </c>
      <c r="I40" s="80">
        <v>10452</v>
      </c>
      <c r="J40" s="80">
        <v>269</v>
      </c>
      <c r="K40" s="80">
        <v>572</v>
      </c>
      <c r="L40" s="80">
        <v>10150</v>
      </c>
    </row>
    <row r="41" spans="1:12" ht="18" customHeight="1">
      <c r="A41" s="81"/>
      <c r="B41" s="82"/>
      <c r="C41" s="83" t="s">
        <v>129</v>
      </c>
      <c r="D41" s="84"/>
      <c r="E41" s="80">
        <v>7359</v>
      </c>
      <c r="F41" s="80">
        <v>110</v>
      </c>
      <c r="G41" s="80">
        <v>138</v>
      </c>
      <c r="H41" s="80">
        <v>7332</v>
      </c>
      <c r="I41" s="80">
        <v>3943</v>
      </c>
      <c r="J41" s="80">
        <v>81</v>
      </c>
      <c r="K41" s="80">
        <v>68</v>
      </c>
      <c r="L41" s="80">
        <v>3955</v>
      </c>
    </row>
    <row r="42" spans="1:12" ht="18" customHeight="1">
      <c r="A42" s="81"/>
      <c r="B42" s="82"/>
      <c r="C42" s="83" t="s">
        <v>130</v>
      </c>
      <c r="D42" s="84"/>
      <c r="E42" s="80">
        <v>4884</v>
      </c>
      <c r="F42" s="80">
        <v>17</v>
      </c>
      <c r="G42" s="80">
        <v>51</v>
      </c>
      <c r="H42" s="80">
        <v>4849</v>
      </c>
      <c r="I42" s="80">
        <v>60</v>
      </c>
      <c r="J42" s="80">
        <v>0</v>
      </c>
      <c r="K42" s="80">
        <v>0</v>
      </c>
      <c r="L42" s="80">
        <v>61</v>
      </c>
    </row>
    <row r="43" spans="1:12" ht="18" customHeight="1">
      <c r="A43" s="81"/>
      <c r="B43" s="82"/>
      <c r="C43" s="83" t="s">
        <v>131</v>
      </c>
      <c r="D43" s="84"/>
      <c r="E43" s="80">
        <v>41583</v>
      </c>
      <c r="F43" s="80">
        <v>495</v>
      </c>
      <c r="G43" s="80">
        <v>581</v>
      </c>
      <c r="H43" s="80">
        <v>41497</v>
      </c>
      <c r="I43" s="80">
        <v>6218</v>
      </c>
      <c r="J43" s="80">
        <v>91</v>
      </c>
      <c r="K43" s="80">
        <v>46</v>
      </c>
      <c r="L43" s="80">
        <v>6263</v>
      </c>
    </row>
    <row r="44" spans="1:12" ht="18" customHeight="1">
      <c r="A44" s="81"/>
      <c r="B44" s="82"/>
      <c r="C44" s="83" t="s">
        <v>132</v>
      </c>
      <c r="D44" s="84"/>
      <c r="E44" s="80">
        <v>12520</v>
      </c>
      <c r="F44" s="80">
        <v>347</v>
      </c>
      <c r="G44" s="80">
        <v>196</v>
      </c>
      <c r="H44" s="80">
        <v>12672</v>
      </c>
      <c r="I44" s="80">
        <v>5073</v>
      </c>
      <c r="J44" s="80">
        <v>206</v>
      </c>
      <c r="K44" s="80">
        <v>217</v>
      </c>
      <c r="L44" s="80">
        <v>5061</v>
      </c>
    </row>
    <row r="45" spans="1:12" ht="18" customHeight="1">
      <c r="A45" s="81"/>
      <c r="B45" s="82"/>
      <c r="C45" s="83" t="s">
        <v>133</v>
      </c>
      <c r="D45" s="84"/>
      <c r="E45" s="80">
        <v>31185</v>
      </c>
      <c r="F45" s="80">
        <v>75</v>
      </c>
      <c r="G45" s="80">
        <v>92</v>
      </c>
      <c r="H45" s="80">
        <v>31169</v>
      </c>
      <c r="I45" s="80">
        <v>5742</v>
      </c>
      <c r="J45" s="80">
        <v>32</v>
      </c>
      <c r="K45" s="80">
        <v>59</v>
      </c>
      <c r="L45" s="80">
        <v>5714</v>
      </c>
    </row>
    <row r="46" spans="1:12" ht="18" customHeight="1">
      <c r="A46" s="81"/>
      <c r="B46" s="82"/>
      <c r="C46" s="83" t="s">
        <v>134</v>
      </c>
      <c r="D46" s="84"/>
      <c r="E46" s="80">
        <v>8869</v>
      </c>
      <c r="F46" s="80">
        <v>39</v>
      </c>
      <c r="G46" s="80">
        <v>14</v>
      </c>
      <c r="H46" s="80">
        <v>8893</v>
      </c>
      <c r="I46" s="80">
        <v>815</v>
      </c>
      <c r="J46" s="80">
        <v>0</v>
      </c>
      <c r="K46" s="80">
        <v>25</v>
      </c>
      <c r="L46" s="80">
        <v>791</v>
      </c>
    </row>
    <row r="47" spans="1:12" ht="18" customHeight="1">
      <c r="A47" s="20"/>
      <c r="B47" s="21"/>
      <c r="C47" s="22" t="s">
        <v>282</v>
      </c>
      <c r="D47" s="23"/>
      <c r="E47" s="24">
        <v>50685</v>
      </c>
      <c r="F47" s="24">
        <v>437</v>
      </c>
      <c r="G47" s="24">
        <v>490</v>
      </c>
      <c r="H47" s="24">
        <v>50632</v>
      </c>
      <c r="I47" s="24">
        <v>17176</v>
      </c>
      <c r="J47" s="24">
        <v>503</v>
      </c>
      <c r="K47" s="24">
        <v>771</v>
      </c>
      <c r="L47" s="24">
        <v>16908</v>
      </c>
    </row>
    <row r="50" spans="1:12" ht="18.75">
      <c r="A50" s="1" t="s">
        <v>88</v>
      </c>
      <c r="B50" s="2"/>
      <c r="C50" s="3"/>
      <c r="D50" s="2"/>
      <c r="E50" s="2"/>
      <c r="F50" s="36"/>
      <c r="H50" s="2" t="s">
        <v>178</v>
      </c>
      <c r="J50" s="2"/>
      <c r="K50" s="2"/>
      <c r="L50" s="2"/>
    </row>
    <row r="51" spans="1:12" ht="14.25" customHeight="1">
      <c r="A51" s="4" t="s">
        <v>0</v>
      </c>
      <c r="B51" s="37"/>
      <c r="C51" s="37"/>
      <c r="D51" s="37"/>
      <c r="E51" s="37"/>
      <c r="F51" s="6"/>
      <c r="G51" s="6"/>
      <c r="H51" s="6"/>
      <c r="I51" s="6"/>
      <c r="J51" s="6"/>
      <c r="K51" s="6"/>
      <c r="L51" s="6"/>
    </row>
    <row r="52" spans="1:12" ht="14.25">
      <c r="A52" s="25"/>
      <c r="B52" s="25"/>
      <c r="D52" s="6"/>
      <c r="E52" s="6"/>
      <c r="F52" s="6"/>
      <c r="G52" s="6"/>
      <c r="H52" s="6"/>
      <c r="I52" s="9"/>
      <c r="J52" s="10"/>
      <c r="K52" s="9"/>
      <c r="L52" s="10"/>
    </row>
    <row r="53" spans="1:12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8" customHeight="1">
      <c r="A54" s="6"/>
      <c r="B54" s="6"/>
      <c r="C54" s="11" t="s">
        <v>177</v>
      </c>
      <c r="D54" s="6"/>
      <c r="F54" s="6"/>
      <c r="G54" s="6"/>
      <c r="H54" s="6"/>
      <c r="I54" s="6"/>
      <c r="J54" s="6"/>
      <c r="K54" s="6"/>
      <c r="L54" s="12" t="s">
        <v>38</v>
      </c>
    </row>
    <row r="55" spans="1:12" s="7" customFormat="1" ht="18" customHeight="1">
      <c r="A55" s="13"/>
      <c r="B55" s="14"/>
      <c r="C55" s="15"/>
      <c r="D55" s="16"/>
      <c r="E55" s="102" t="s">
        <v>29</v>
      </c>
      <c r="F55" s="146"/>
      <c r="G55" s="146"/>
      <c r="H55" s="147"/>
      <c r="I55" s="102" t="s">
        <v>30</v>
      </c>
      <c r="J55" s="146"/>
      <c r="K55" s="146"/>
      <c r="L55" s="147"/>
    </row>
    <row r="56" spans="1:12" s="7" customFormat="1" ht="36" customHeight="1" thickBot="1">
      <c r="A56" s="105" t="s">
        <v>7</v>
      </c>
      <c r="B56" s="111"/>
      <c r="C56" s="111"/>
      <c r="D56" s="18"/>
      <c r="E56" s="38" t="s">
        <v>39</v>
      </c>
      <c r="F56" s="39" t="s">
        <v>40</v>
      </c>
      <c r="G56" s="39" t="s">
        <v>41</v>
      </c>
      <c r="H56" s="40" t="s">
        <v>42</v>
      </c>
      <c r="I56" s="38" t="s">
        <v>39</v>
      </c>
      <c r="J56" s="39" t="s">
        <v>40</v>
      </c>
      <c r="K56" s="39" t="s">
        <v>41</v>
      </c>
      <c r="L56" s="40" t="s">
        <v>42</v>
      </c>
    </row>
    <row r="57" spans="1:12" ht="18" customHeight="1" thickTop="1">
      <c r="A57" s="98"/>
      <c r="B57" s="99"/>
      <c r="C57" s="100" t="s">
        <v>91</v>
      </c>
      <c r="D57" s="101"/>
      <c r="E57" s="49">
        <v>973301</v>
      </c>
      <c r="F57" s="49">
        <v>10050</v>
      </c>
      <c r="G57" s="49">
        <v>10152</v>
      </c>
      <c r="H57" s="49">
        <v>973509</v>
      </c>
      <c r="I57" s="49">
        <v>332567</v>
      </c>
      <c r="J57" s="49">
        <v>12349</v>
      </c>
      <c r="K57" s="49">
        <v>13979</v>
      </c>
      <c r="L57" s="49">
        <v>330627</v>
      </c>
    </row>
    <row r="58" spans="1:12" ht="18" customHeight="1">
      <c r="A58" s="76"/>
      <c r="B58" s="77"/>
      <c r="C58" s="78" t="s">
        <v>95</v>
      </c>
      <c r="D58" s="79"/>
      <c r="E58" s="80" t="s">
        <v>96</v>
      </c>
      <c r="F58" s="80" t="s">
        <v>96</v>
      </c>
      <c r="G58" s="80" t="s">
        <v>96</v>
      </c>
      <c r="H58" s="80" t="s">
        <v>96</v>
      </c>
      <c r="I58" s="80" t="s">
        <v>96</v>
      </c>
      <c r="J58" s="80" t="s">
        <v>96</v>
      </c>
      <c r="K58" s="80" t="s">
        <v>96</v>
      </c>
      <c r="L58" s="80" t="s">
        <v>96</v>
      </c>
    </row>
    <row r="59" spans="1:12" ht="18" customHeight="1">
      <c r="A59" s="81"/>
      <c r="B59" s="82"/>
      <c r="C59" s="83" t="s">
        <v>97</v>
      </c>
      <c r="D59" s="84"/>
      <c r="E59" s="80">
        <v>66386</v>
      </c>
      <c r="F59" s="80">
        <v>492</v>
      </c>
      <c r="G59" s="80">
        <v>907</v>
      </c>
      <c r="H59" s="80">
        <v>65971</v>
      </c>
      <c r="I59" s="80">
        <v>3847</v>
      </c>
      <c r="J59" s="80">
        <v>739</v>
      </c>
      <c r="K59" s="80">
        <v>235</v>
      </c>
      <c r="L59" s="80">
        <v>4351</v>
      </c>
    </row>
    <row r="60" spans="1:12" ht="18" customHeight="1">
      <c r="A60" s="81"/>
      <c r="B60" s="82"/>
      <c r="C60" s="83" t="s">
        <v>98</v>
      </c>
      <c r="D60" s="84"/>
      <c r="E60" s="80">
        <v>393587</v>
      </c>
      <c r="F60" s="80">
        <v>3669</v>
      </c>
      <c r="G60" s="80">
        <v>3153</v>
      </c>
      <c r="H60" s="80">
        <v>394202</v>
      </c>
      <c r="I60" s="80">
        <v>54907</v>
      </c>
      <c r="J60" s="80">
        <v>1670</v>
      </c>
      <c r="K60" s="80">
        <v>2173</v>
      </c>
      <c r="L60" s="80">
        <v>54305</v>
      </c>
    </row>
    <row r="61" spans="1:12" ht="18" customHeight="1">
      <c r="A61" s="81"/>
      <c r="B61" s="82"/>
      <c r="C61" s="83" t="s">
        <v>99</v>
      </c>
      <c r="D61" s="84"/>
      <c r="E61" s="80">
        <v>8109</v>
      </c>
      <c r="F61" s="80">
        <v>1</v>
      </c>
      <c r="G61" s="80">
        <v>21</v>
      </c>
      <c r="H61" s="80">
        <v>8089</v>
      </c>
      <c r="I61" s="80">
        <v>59</v>
      </c>
      <c r="J61" s="80">
        <v>7</v>
      </c>
      <c r="K61" s="80">
        <v>0</v>
      </c>
      <c r="L61" s="80">
        <v>66</v>
      </c>
    </row>
    <row r="62" spans="1:12" ht="18" customHeight="1">
      <c r="A62" s="81"/>
      <c r="B62" s="82"/>
      <c r="C62" s="83" t="s">
        <v>100</v>
      </c>
      <c r="D62" s="84"/>
      <c r="E62" s="80">
        <v>83192</v>
      </c>
      <c r="F62" s="80">
        <v>1178</v>
      </c>
      <c r="G62" s="80">
        <v>1261</v>
      </c>
      <c r="H62" s="80">
        <v>83397</v>
      </c>
      <c r="I62" s="80">
        <v>14792</v>
      </c>
      <c r="J62" s="80">
        <v>479</v>
      </c>
      <c r="K62" s="80">
        <v>407</v>
      </c>
      <c r="L62" s="80">
        <v>14576</v>
      </c>
    </row>
    <row r="63" spans="1:12" ht="18" customHeight="1">
      <c r="A63" s="81"/>
      <c r="B63" s="82"/>
      <c r="C63" s="83" t="s">
        <v>101</v>
      </c>
      <c r="D63" s="84"/>
      <c r="E63" s="80">
        <v>141647</v>
      </c>
      <c r="F63" s="80">
        <v>1383</v>
      </c>
      <c r="G63" s="80">
        <v>2108</v>
      </c>
      <c r="H63" s="80">
        <v>140846</v>
      </c>
      <c r="I63" s="80">
        <v>158024</v>
      </c>
      <c r="J63" s="80">
        <v>6476</v>
      </c>
      <c r="K63" s="80">
        <v>7406</v>
      </c>
      <c r="L63" s="80">
        <v>157170</v>
      </c>
    </row>
    <row r="64" spans="1:12" ht="18" customHeight="1">
      <c r="A64" s="81"/>
      <c r="B64" s="82"/>
      <c r="C64" s="83" t="s">
        <v>102</v>
      </c>
      <c r="D64" s="84"/>
      <c r="E64" s="80">
        <v>31530</v>
      </c>
      <c r="F64" s="80">
        <v>473</v>
      </c>
      <c r="G64" s="80">
        <v>460</v>
      </c>
      <c r="H64" s="80">
        <v>31542</v>
      </c>
      <c r="I64" s="80">
        <v>3411</v>
      </c>
      <c r="J64" s="80">
        <v>59</v>
      </c>
      <c r="K64" s="80">
        <v>0</v>
      </c>
      <c r="L64" s="80">
        <v>3471</v>
      </c>
    </row>
    <row r="65" spans="1:12" ht="18" customHeight="1">
      <c r="A65" s="81"/>
      <c r="B65" s="82"/>
      <c r="C65" s="83" t="s">
        <v>103</v>
      </c>
      <c r="D65" s="84"/>
      <c r="E65" s="80">
        <v>4050</v>
      </c>
      <c r="F65" s="80">
        <v>116</v>
      </c>
      <c r="G65" s="80">
        <v>30</v>
      </c>
      <c r="H65" s="80">
        <v>4135</v>
      </c>
      <c r="I65" s="80">
        <v>635</v>
      </c>
      <c r="J65" s="80">
        <v>0</v>
      </c>
      <c r="K65" s="80">
        <v>8</v>
      </c>
      <c r="L65" s="80">
        <v>628</v>
      </c>
    </row>
    <row r="66" spans="1:12" ht="18" customHeight="1">
      <c r="A66" s="20"/>
      <c r="B66" s="21"/>
      <c r="C66" s="22" t="s">
        <v>104</v>
      </c>
      <c r="D66" s="23"/>
      <c r="E66" s="24">
        <v>244628</v>
      </c>
      <c r="F66" s="24">
        <v>2738</v>
      </c>
      <c r="G66" s="24">
        <v>2209</v>
      </c>
      <c r="H66" s="24">
        <v>245158</v>
      </c>
      <c r="I66" s="24">
        <v>96856</v>
      </c>
      <c r="J66" s="24">
        <v>2916</v>
      </c>
      <c r="K66" s="24">
        <v>3750</v>
      </c>
      <c r="L66" s="24">
        <v>96021</v>
      </c>
    </row>
    <row r="67" spans="1:12" ht="18" customHeight="1">
      <c r="A67" s="76"/>
      <c r="B67" s="77"/>
      <c r="C67" s="78" t="s">
        <v>105</v>
      </c>
      <c r="D67" s="79"/>
      <c r="E67" s="85">
        <v>41614</v>
      </c>
      <c r="F67" s="85">
        <v>239</v>
      </c>
      <c r="G67" s="85">
        <v>687</v>
      </c>
      <c r="H67" s="85">
        <v>41219</v>
      </c>
      <c r="I67" s="85">
        <v>14616</v>
      </c>
      <c r="J67" s="85">
        <v>661</v>
      </c>
      <c r="K67" s="85">
        <v>724</v>
      </c>
      <c r="L67" s="85">
        <v>14500</v>
      </c>
    </row>
    <row r="68" spans="1:12" ht="18" customHeight="1">
      <c r="A68" s="81"/>
      <c r="B68" s="82"/>
      <c r="C68" s="83" t="s">
        <v>106</v>
      </c>
      <c r="D68" s="84"/>
      <c r="E68" s="80">
        <v>5642</v>
      </c>
      <c r="F68" s="80">
        <v>4</v>
      </c>
      <c r="G68" s="80">
        <v>14</v>
      </c>
      <c r="H68" s="80">
        <v>5632</v>
      </c>
      <c r="I68" s="80">
        <v>387</v>
      </c>
      <c r="J68" s="80">
        <v>4</v>
      </c>
      <c r="K68" s="80">
        <v>4</v>
      </c>
      <c r="L68" s="80">
        <v>387</v>
      </c>
    </row>
    <row r="69" spans="1:12" ht="18" customHeight="1">
      <c r="A69" s="81"/>
      <c r="B69" s="82"/>
      <c r="C69" s="83" t="s">
        <v>107</v>
      </c>
      <c r="D69" s="84"/>
      <c r="E69" s="80">
        <v>3082</v>
      </c>
      <c r="F69" s="80">
        <v>54</v>
      </c>
      <c r="G69" s="80">
        <v>117</v>
      </c>
      <c r="H69" s="80">
        <v>3019</v>
      </c>
      <c r="I69" s="80">
        <v>1235</v>
      </c>
      <c r="J69" s="80">
        <v>8</v>
      </c>
      <c r="K69" s="80">
        <v>110</v>
      </c>
      <c r="L69" s="80">
        <v>1133</v>
      </c>
    </row>
    <row r="70" spans="1:12" ht="18" customHeight="1">
      <c r="A70" s="81"/>
      <c r="B70" s="82"/>
      <c r="C70" s="83" t="s">
        <v>108</v>
      </c>
      <c r="D70" s="84"/>
      <c r="E70" s="80">
        <v>4273</v>
      </c>
      <c r="F70" s="80">
        <v>4</v>
      </c>
      <c r="G70" s="80">
        <v>15</v>
      </c>
      <c r="H70" s="80">
        <v>4275</v>
      </c>
      <c r="I70" s="80">
        <v>1428</v>
      </c>
      <c r="J70" s="80">
        <v>13</v>
      </c>
      <c r="K70" s="80">
        <v>15</v>
      </c>
      <c r="L70" s="80">
        <v>1413</v>
      </c>
    </row>
    <row r="71" spans="1:12" ht="18" customHeight="1">
      <c r="A71" s="81"/>
      <c r="B71" s="82"/>
      <c r="C71" s="83" t="s">
        <v>109</v>
      </c>
      <c r="D71" s="84"/>
      <c r="E71" s="80">
        <v>6286</v>
      </c>
      <c r="F71" s="80">
        <v>28</v>
      </c>
      <c r="G71" s="80">
        <v>12</v>
      </c>
      <c r="H71" s="80">
        <v>6302</v>
      </c>
      <c r="I71" s="80">
        <v>463</v>
      </c>
      <c r="J71" s="80">
        <v>0</v>
      </c>
      <c r="K71" s="80">
        <v>97</v>
      </c>
      <c r="L71" s="80">
        <v>366</v>
      </c>
    </row>
    <row r="72" spans="1:12" ht="18" customHeight="1">
      <c r="A72" s="81"/>
      <c r="B72" s="82"/>
      <c r="C72" s="83" t="s">
        <v>110</v>
      </c>
      <c r="D72" s="84"/>
      <c r="E72" s="80">
        <v>22087</v>
      </c>
      <c r="F72" s="80">
        <v>102</v>
      </c>
      <c r="G72" s="80">
        <v>253</v>
      </c>
      <c r="H72" s="80">
        <v>21931</v>
      </c>
      <c r="I72" s="80">
        <v>3172</v>
      </c>
      <c r="J72" s="80">
        <v>69</v>
      </c>
      <c r="K72" s="80">
        <v>159</v>
      </c>
      <c r="L72" s="80">
        <v>3087</v>
      </c>
    </row>
    <row r="73" spans="1:12" ht="18" customHeight="1">
      <c r="A73" s="81"/>
      <c r="B73" s="82"/>
      <c r="C73" s="83" t="s">
        <v>111</v>
      </c>
      <c r="D73" s="84"/>
      <c r="E73" s="80">
        <v>10807</v>
      </c>
      <c r="F73" s="80">
        <v>177</v>
      </c>
      <c r="G73" s="80">
        <v>50</v>
      </c>
      <c r="H73" s="80">
        <v>10933</v>
      </c>
      <c r="I73" s="80">
        <v>1897</v>
      </c>
      <c r="J73" s="80">
        <v>18</v>
      </c>
      <c r="K73" s="80">
        <v>40</v>
      </c>
      <c r="L73" s="80">
        <v>1876</v>
      </c>
    </row>
    <row r="74" spans="1:12" ht="18" customHeight="1">
      <c r="A74" s="81"/>
      <c r="B74" s="82"/>
      <c r="C74" s="83" t="s">
        <v>112</v>
      </c>
      <c r="D74" s="84"/>
      <c r="E74" s="80">
        <v>22170</v>
      </c>
      <c r="F74" s="80">
        <v>178</v>
      </c>
      <c r="G74" s="80">
        <v>132</v>
      </c>
      <c r="H74" s="80">
        <v>22215</v>
      </c>
      <c r="I74" s="80">
        <v>1604</v>
      </c>
      <c r="J74" s="80">
        <v>94</v>
      </c>
      <c r="K74" s="80">
        <v>104</v>
      </c>
      <c r="L74" s="80">
        <v>1595</v>
      </c>
    </row>
    <row r="75" spans="1:12" ht="18" customHeight="1">
      <c r="A75" s="81"/>
      <c r="B75" s="82"/>
      <c r="C75" s="83" t="s">
        <v>113</v>
      </c>
      <c r="D75" s="84"/>
      <c r="E75" s="80" t="s">
        <v>114</v>
      </c>
      <c r="F75" s="80" t="s">
        <v>114</v>
      </c>
      <c r="G75" s="80" t="s">
        <v>114</v>
      </c>
      <c r="H75" s="80" t="s">
        <v>114</v>
      </c>
      <c r="I75" s="80" t="s">
        <v>114</v>
      </c>
      <c r="J75" s="80" t="s">
        <v>114</v>
      </c>
      <c r="K75" s="80" t="s">
        <v>114</v>
      </c>
      <c r="L75" s="80" t="s">
        <v>114</v>
      </c>
    </row>
    <row r="76" spans="1:12" ht="18" customHeight="1">
      <c r="A76" s="81"/>
      <c r="B76" s="82"/>
      <c r="C76" s="83" t="s">
        <v>115</v>
      </c>
      <c r="D76" s="84"/>
      <c r="E76" s="80">
        <v>17267</v>
      </c>
      <c r="F76" s="80">
        <v>93</v>
      </c>
      <c r="G76" s="80">
        <v>55</v>
      </c>
      <c r="H76" s="80">
        <v>17378</v>
      </c>
      <c r="I76" s="80">
        <v>5816</v>
      </c>
      <c r="J76" s="80">
        <v>178</v>
      </c>
      <c r="K76" s="80">
        <v>270</v>
      </c>
      <c r="L76" s="80">
        <v>5651</v>
      </c>
    </row>
    <row r="77" spans="1:12" ht="18" customHeight="1">
      <c r="A77" s="81"/>
      <c r="B77" s="82"/>
      <c r="C77" s="83" t="s">
        <v>116</v>
      </c>
      <c r="D77" s="84"/>
      <c r="E77" s="80">
        <v>6576</v>
      </c>
      <c r="F77" s="80">
        <v>149</v>
      </c>
      <c r="G77" s="80">
        <v>67</v>
      </c>
      <c r="H77" s="80">
        <v>6657</v>
      </c>
      <c r="I77" s="80">
        <v>852</v>
      </c>
      <c r="J77" s="80">
        <v>12</v>
      </c>
      <c r="K77" s="80">
        <v>2</v>
      </c>
      <c r="L77" s="80">
        <v>863</v>
      </c>
    </row>
    <row r="78" spans="1:12" ht="18" customHeight="1">
      <c r="A78" s="81"/>
      <c r="B78" s="82"/>
      <c r="C78" s="83" t="s">
        <v>117</v>
      </c>
      <c r="D78" s="84"/>
      <c r="E78" s="80" t="s">
        <v>96</v>
      </c>
      <c r="F78" s="80" t="s">
        <v>96</v>
      </c>
      <c r="G78" s="80" t="s">
        <v>96</v>
      </c>
      <c r="H78" s="80" t="s">
        <v>96</v>
      </c>
      <c r="I78" s="80" t="s">
        <v>96</v>
      </c>
      <c r="J78" s="80" t="s">
        <v>96</v>
      </c>
      <c r="K78" s="80" t="s">
        <v>96</v>
      </c>
      <c r="L78" s="80" t="s">
        <v>96</v>
      </c>
    </row>
    <row r="79" spans="1:12" ht="18" customHeight="1">
      <c r="A79" s="81"/>
      <c r="B79" s="82"/>
      <c r="C79" s="83" t="s">
        <v>118</v>
      </c>
      <c r="D79" s="84"/>
      <c r="E79" s="80">
        <v>7963</v>
      </c>
      <c r="F79" s="80">
        <v>144</v>
      </c>
      <c r="G79" s="80">
        <v>91</v>
      </c>
      <c r="H79" s="80">
        <v>8016</v>
      </c>
      <c r="I79" s="80">
        <v>735</v>
      </c>
      <c r="J79" s="80">
        <v>0</v>
      </c>
      <c r="K79" s="80">
        <v>22</v>
      </c>
      <c r="L79" s="80">
        <v>713</v>
      </c>
    </row>
    <row r="80" spans="1:12" ht="18" customHeight="1">
      <c r="A80" s="81"/>
      <c r="B80" s="82"/>
      <c r="C80" s="83" t="s">
        <v>119</v>
      </c>
      <c r="D80" s="84"/>
      <c r="E80" s="80">
        <v>3003</v>
      </c>
      <c r="F80" s="80">
        <v>32</v>
      </c>
      <c r="G80" s="80">
        <v>44</v>
      </c>
      <c r="H80" s="80">
        <v>2995</v>
      </c>
      <c r="I80" s="80">
        <v>236</v>
      </c>
      <c r="J80" s="80">
        <v>17</v>
      </c>
      <c r="K80" s="80">
        <v>0</v>
      </c>
      <c r="L80" s="80">
        <v>249</v>
      </c>
    </row>
    <row r="81" spans="1:12" ht="18" customHeight="1">
      <c r="A81" s="81"/>
      <c r="B81" s="82"/>
      <c r="C81" s="83" t="s">
        <v>120</v>
      </c>
      <c r="D81" s="84"/>
      <c r="E81" s="80">
        <v>10702</v>
      </c>
      <c r="F81" s="80">
        <v>47</v>
      </c>
      <c r="G81" s="80">
        <v>13</v>
      </c>
      <c r="H81" s="80">
        <v>10737</v>
      </c>
      <c r="I81" s="80">
        <v>224</v>
      </c>
      <c r="J81" s="80">
        <v>0</v>
      </c>
      <c r="K81" s="80">
        <v>0</v>
      </c>
      <c r="L81" s="80">
        <v>223</v>
      </c>
    </row>
    <row r="82" spans="1:12" ht="18" customHeight="1">
      <c r="A82" s="81"/>
      <c r="B82" s="82"/>
      <c r="C82" s="83" t="s">
        <v>121</v>
      </c>
      <c r="D82" s="84"/>
      <c r="E82" s="80">
        <v>21885</v>
      </c>
      <c r="F82" s="80">
        <v>35</v>
      </c>
      <c r="G82" s="80">
        <v>55</v>
      </c>
      <c r="H82" s="80">
        <v>21864</v>
      </c>
      <c r="I82" s="80">
        <v>2496</v>
      </c>
      <c r="J82" s="80">
        <v>6</v>
      </c>
      <c r="K82" s="80">
        <v>0</v>
      </c>
      <c r="L82" s="80">
        <v>2503</v>
      </c>
    </row>
    <row r="83" spans="1:12" ht="18" customHeight="1">
      <c r="A83" s="81"/>
      <c r="B83" s="82"/>
      <c r="C83" s="83" t="s">
        <v>122</v>
      </c>
      <c r="D83" s="84"/>
      <c r="E83" s="80">
        <v>39628</v>
      </c>
      <c r="F83" s="80">
        <v>332</v>
      </c>
      <c r="G83" s="80">
        <v>79</v>
      </c>
      <c r="H83" s="80">
        <v>39882</v>
      </c>
      <c r="I83" s="80">
        <v>5480</v>
      </c>
      <c r="J83" s="80">
        <v>24</v>
      </c>
      <c r="K83" s="80">
        <v>7</v>
      </c>
      <c r="L83" s="80">
        <v>5496</v>
      </c>
    </row>
    <row r="84" spans="1:12" ht="18" customHeight="1">
      <c r="A84" s="81"/>
      <c r="B84" s="82"/>
      <c r="C84" s="83" t="s">
        <v>123</v>
      </c>
      <c r="D84" s="84"/>
      <c r="E84" s="80">
        <v>51399</v>
      </c>
      <c r="F84" s="80">
        <v>329</v>
      </c>
      <c r="G84" s="80">
        <v>521</v>
      </c>
      <c r="H84" s="80">
        <v>51219</v>
      </c>
      <c r="I84" s="80">
        <v>8516</v>
      </c>
      <c r="J84" s="80">
        <v>171</v>
      </c>
      <c r="K84" s="80">
        <v>227</v>
      </c>
      <c r="L84" s="80">
        <v>8448</v>
      </c>
    </row>
    <row r="85" spans="1:12" ht="18" customHeight="1">
      <c r="A85" s="81"/>
      <c r="B85" s="82"/>
      <c r="C85" s="83" t="s">
        <v>124</v>
      </c>
      <c r="D85" s="84"/>
      <c r="E85" s="80">
        <v>94785</v>
      </c>
      <c r="F85" s="80">
        <v>1512</v>
      </c>
      <c r="G85" s="80">
        <v>735</v>
      </c>
      <c r="H85" s="80">
        <v>95506</v>
      </c>
      <c r="I85" s="80">
        <v>3512</v>
      </c>
      <c r="J85" s="80">
        <v>386</v>
      </c>
      <c r="K85" s="80">
        <v>390</v>
      </c>
      <c r="L85" s="80">
        <v>3564</v>
      </c>
    </row>
    <row r="86" spans="1:12" ht="18" customHeight="1">
      <c r="A86" s="81"/>
      <c r="B86" s="82"/>
      <c r="C86" s="83" t="s">
        <v>125</v>
      </c>
      <c r="D86" s="84"/>
      <c r="E86" s="80">
        <v>7211</v>
      </c>
      <c r="F86" s="80">
        <v>82</v>
      </c>
      <c r="G86" s="80">
        <v>44</v>
      </c>
      <c r="H86" s="80">
        <v>7249</v>
      </c>
      <c r="I86" s="80">
        <v>885</v>
      </c>
      <c r="J86" s="80">
        <v>2</v>
      </c>
      <c r="K86" s="80">
        <v>0</v>
      </c>
      <c r="L86" s="80">
        <v>887</v>
      </c>
    </row>
    <row r="87" spans="1:12" ht="18" customHeight="1">
      <c r="A87" s="20"/>
      <c r="B87" s="21"/>
      <c r="C87" s="22" t="s">
        <v>126</v>
      </c>
      <c r="D87" s="23"/>
      <c r="E87" s="24">
        <v>16789</v>
      </c>
      <c r="F87" s="24">
        <v>128</v>
      </c>
      <c r="G87" s="24">
        <v>166</v>
      </c>
      <c r="H87" s="24">
        <v>16758</v>
      </c>
      <c r="I87" s="24">
        <v>1143</v>
      </c>
      <c r="J87" s="24">
        <v>7</v>
      </c>
      <c r="K87" s="24">
        <v>2</v>
      </c>
      <c r="L87" s="24">
        <v>1141</v>
      </c>
    </row>
    <row r="88" spans="1:12" ht="18" customHeight="1">
      <c r="A88" s="76"/>
      <c r="B88" s="77"/>
      <c r="C88" s="78" t="s">
        <v>127</v>
      </c>
      <c r="D88" s="79"/>
      <c r="E88" s="85">
        <v>7625</v>
      </c>
      <c r="F88" s="85">
        <v>292</v>
      </c>
      <c r="G88" s="85">
        <v>2</v>
      </c>
      <c r="H88" s="85">
        <v>7915</v>
      </c>
      <c r="I88" s="85">
        <v>841</v>
      </c>
      <c r="J88" s="85">
        <v>8</v>
      </c>
      <c r="K88" s="85">
        <v>8</v>
      </c>
      <c r="L88" s="85">
        <v>841</v>
      </c>
    </row>
    <row r="89" spans="1:12" ht="18" customHeight="1">
      <c r="A89" s="81"/>
      <c r="B89" s="82"/>
      <c r="C89" s="83" t="s">
        <v>128</v>
      </c>
      <c r="D89" s="84"/>
      <c r="E89" s="80">
        <v>10942</v>
      </c>
      <c r="F89" s="80">
        <v>173</v>
      </c>
      <c r="G89" s="80">
        <v>105</v>
      </c>
      <c r="H89" s="80">
        <v>11009</v>
      </c>
      <c r="I89" s="80">
        <v>18547</v>
      </c>
      <c r="J89" s="80">
        <v>586</v>
      </c>
      <c r="K89" s="80">
        <v>639</v>
      </c>
      <c r="L89" s="80">
        <v>18495</v>
      </c>
    </row>
    <row r="90" spans="1:12" ht="18" customHeight="1">
      <c r="A90" s="81"/>
      <c r="B90" s="82"/>
      <c r="C90" s="83" t="s">
        <v>129</v>
      </c>
      <c r="D90" s="84"/>
      <c r="E90" s="80">
        <v>10385</v>
      </c>
      <c r="F90" s="80">
        <v>142</v>
      </c>
      <c r="G90" s="80">
        <v>308</v>
      </c>
      <c r="H90" s="80">
        <v>10221</v>
      </c>
      <c r="I90" s="80">
        <v>10311</v>
      </c>
      <c r="J90" s="80">
        <v>221</v>
      </c>
      <c r="K90" s="80">
        <v>323</v>
      </c>
      <c r="L90" s="80">
        <v>10207</v>
      </c>
    </row>
    <row r="91" spans="1:12" ht="18" customHeight="1">
      <c r="A91" s="81"/>
      <c r="B91" s="82"/>
      <c r="C91" s="83" t="s">
        <v>130</v>
      </c>
      <c r="D91" s="84"/>
      <c r="E91" s="80">
        <v>10413</v>
      </c>
      <c r="F91" s="80">
        <v>17</v>
      </c>
      <c r="G91" s="80">
        <v>51</v>
      </c>
      <c r="H91" s="80">
        <v>10378</v>
      </c>
      <c r="I91" s="80">
        <v>138</v>
      </c>
      <c r="J91" s="80">
        <v>0</v>
      </c>
      <c r="K91" s="80">
        <v>0</v>
      </c>
      <c r="L91" s="80">
        <v>139</v>
      </c>
    </row>
    <row r="92" spans="1:12" ht="18" customHeight="1">
      <c r="A92" s="81"/>
      <c r="B92" s="82"/>
      <c r="C92" s="83" t="s">
        <v>131</v>
      </c>
      <c r="D92" s="84"/>
      <c r="E92" s="80">
        <v>54083</v>
      </c>
      <c r="F92" s="80">
        <v>495</v>
      </c>
      <c r="G92" s="80">
        <v>581</v>
      </c>
      <c r="H92" s="80">
        <v>53998</v>
      </c>
      <c r="I92" s="80">
        <v>10547</v>
      </c>
      <c r="J92" s="80">
        <v>91</v>
      </c>
      <c r="K92" s="80">
        <v>220</v>
      </c>
      <c r="L92" s="80">
        <v>10417</v>
      </c>
    </row>
    <row r="93" spans="1:12" ht="18" customHeight="1">
      <c r="A93" s="81"/>
      <c r="B93" s="82"/>
      <c r="C93" s="83" t="s">
        <v>132</v>
      </c>
      <c r="D93" s="84"/>
      <c r="E93" s="80">
        <v>23978</v>
      </c>
      <c r="F93" s="80">
        <v>604</v>
      </c>
      <c r="G93" s="80">
        <v>196</v>
      </c>
      <c r="H93" s="80">
        <v>24387</v>
      </c>
      <c r="I93" s="80">
        <v>10757</v>
      </c>
      <c r="J93" s="80">
        <v>271</v>
      </c>
      <c r="K93" s="80">
        <v>639</v>
      </c>
      <c r="L93" s="80">
        <v>10388</v>
      </c>
    </row>
    <row r="94" spans="1:12" ht="18" customHeight="1">
      <c r="A94" s="81"/>
      <c r="B94" s="82"/>
      <c r="C94" s="83" t="s">
        <v>133</v>
      </c>
      <c r="D94" s="84"/>
      <c r="E94" s="80">
        <v>45733</v>
      </c>
      <c r="F94" s="80">
        <v>162</v>
      </c>
      <c r="G94" s="80">
        <v>92</v>
      </c>
      <c r="H94" s="80">
        <v>45804</v>
      </c>
      <c r="I94" s="80">
        <v>12006</v>
      </c>
      <c r="J94" s="80">
        <v>107</v>
      </c>
      <c r="K94" s="80">
        <v>296</v>
      </c>
      <c r="L94" s="80">
        <v>11816</v>
      </c>
    </row>
    <row r="95" spans="1:12" ht="18" customHeight="1">
      <c r="A95" s="81"/>
      <c r="B95" s="82"/>
      <c r="C95" s="83" t="s">
        <v>134</v>
      </c>
      <c r="D95" s="84"/>
      <c r="E95" s="80">
        <v>8869</v>
      </c>
      <c r="F95" s="80">
        <v>39</v>
      </c>
      <c r="G95" s="80">
        <v>14</v>
      </c>
      <c r="H95" s="80">
        <v>8893</v>
      </c>
      <c r="I95" s="80">
        <v>815</v>
      </c>
      <c r="J95" s="80">
        <v>0</v>
      </c>
      <c r="K95" s="80">
        <v>25</v>
      </c>
      <c r="L95" s="80">
        <v>791</v>
      </c>
    </row>
    <row r="96" spans="1:12" ht="18" customHeight="1">
      <c r="A96" s="20"/>
      <c r="B96" s="21"/>
      <c r="C96" s="22" t="s">
        <v>282</v>
      </c>
      <c r="D96" s="23"/>
      <c r="E96" s="24">
        <v>72600</v>
      </c>
      <c r="F96" s="24">
        <v>814</v>
      </c>
      <c r="G96" s="24">
        <v>860</v>
      </c>
      <c r="H96" s="24">
        <v>72553</v>
      </c>
      <c r="I96" s="24">
        <v>32894</v>
      </c>
      <c r="J96" s="24">
        <v>1632</v>
      </c>
      <c r="K96" s="24">
        <v>1600</v>
      </c>
      <c r="L96" s="24">
        <v>32927</v>
      </c>
    </row>
  </sheetData>
  <mergeCells count="6">
    <mergeCell ref="E55:H55"/>
    <mergeCell ref="I55:L55"/>
    <mergeCell ref="A56:C56"/>
    <mergeCell ref="E6:H6"/>
    <mergeCell ref="I6:L6"/>
    <mergeCell ref="A7:C7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7874015748031497" right="0" top="0.7874015748031497" bottom="0" header="0" footer="0"/>
  <pageSetup fitToHeight="1" fitToWidth="1" horizontalDpi="600" verticalDpi="600" orientation="landscape" paperSize="9" scale="10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00197926</cp:lastModifiedBy>
  <cp:lastPrinted>2004-12-27T02:29:39Z</cp:lastPrinted>
  <dcterms:created xsi:type="dcterms:W3CDTF">2004-12-13T23:26:54Z</dcterms:created>
  <dcterms:modified xsi:type="dcterms:W3CDTF">2013-07-09T02:18:14Z</dcterms:modified>
  <cp:category/>
  <cp:version/>
  <cp:contentType/>
  <cp:contentStatus/>
</cp:coreProperties>
</file>