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20490" windowHeight="792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<sst xmlns="http://schemas.openxmlformats.org/spreadsheetml/2006/main" count="1275" uniqueCount="137">
  <si>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</si>
  <si>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</si>
  <si>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</si>
  <si>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</si>
  <si>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</si>
  <si>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</si>
  <si>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</si>
  <si>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</si>
  <si>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</si>
  <si>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</si>
  <si>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</si>
  <si>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</si>
  <si>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</si>
  <si>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</si>
  <si>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</si>
  <si>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</si>
  <si>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</si>
  <si>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</si>
  <si>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×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</si>
  <si>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</si>
  <si>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</si>
  <si>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</si>
  <si>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</si>
  <si>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</si>
  <si>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</si>
  <si>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</si>
  <si>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</si>
  <si>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</si>
  <si>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</si>
  <si>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</si>
  <si>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</si>
  <si>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</si>
  <si>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</si>
  <si>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</si>
  <si>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</si>
  <si>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</si>
  <si>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</si>
  <si>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</si>
  <si>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</si>
  <si>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</si>
  <si>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</si>
  <si>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</si>
  <si>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</si>
  <si>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</si>
  <si>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</si>
  <si>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</si>
  <si>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</si>
  <si>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</si>
  <si>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</si>
  <si>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</si>
  <si>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</si>
  <si>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</si>
  <si>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</si>
  <si>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</si>
  <si>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</si>
  <si>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</si>
  <si>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</si>
  <si>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</si>
  <si>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</si>
  <si>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</si>
  <si>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</si>
  <si>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</si>
  <si>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</si>
  <si>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</si>
  <si>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</si>
  <si>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</si>
  <si>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</si>
  <si>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</si>
  <si>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</si>
  <si>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</si>
  <si>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</si>
  <si>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</si>
  <si>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</si>
  <si>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</si>
  <si>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</si>
  <si>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</si>
  <si>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</si>
  <si>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</si>
  <si>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</si>
  <si>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</si>
  <si>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平成16年10月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</si>
  <si>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</si>
  <si>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</si>
  <si>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</si>
  <si>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</si>
  <si>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</si>
  <si>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平成16年10月</t>
  </si>
  <si>
    <t>第３表  産業、性別常用労働者数及びパートタイム労働者比率（静岡県）</t>
  </si>
  <si>
    <t>平成16年10月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</si>
  <si>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</si>
  <si>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</si>
  <si>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平成16年10月</t>
  </si>
  <si>
    <t>第８表  産業、就業形態別労働者数（静岡県）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</si>
  <si>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</si>
  <si>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</si>
  <si>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</si>
  <si>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</si>
  <si>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</si>
  <si>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</si>
  <si>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</si>
  <si>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</si>
  <si>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</si>
  <si>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調査産業計（※）</t>
  </si>
  <si>
    <t xml:space="preserve"> </t>
  </si>
  <si>
    <t xml:space="preserve"> |</t>
  </si>
  <si>
    <t>建設業</t>
  </si>
  <si>
    <t>製造業</t>
  </si>
  <si>
    <t>電気･ガス･熱供給･水道業</t>
  </si>
  <si>
    <t>x</t>
  </si>
  <si>
    <t xml:space="preserve"> |</t>
  </si>
  <si>
    <t>運輸･通信業</t>
  </si>
  <si>
    <t>卸売･小売業･飲食店</t>
  </si>
  <si>
    <t>金融･保険業</t>
  </si>
  <si>
    <t>x</t>
  </si>
  <si>
    <t>不動産業</t>
  </si>
  <si>
    <t>サービス業</t>
  </si>
  <si>
    <t>（注）     調査産業計（※）はサービス業を除く調査産業計</t>
  </si>
  <si>
    <t xml:space="preserve"> </t>
  </si>
  <si>
    <t xml:space="preserve">     第5表   産業大分類及び規模別全常用労働者の1人平均月間実労働時間数及び出勤日数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</si>
  <si>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</si>
  <si>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</si>
  <si>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</si>
  <si>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</si>
  <si>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</si>
  <si>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</si>
  <si>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</si>
  <si>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</si>
  <si>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</si>
  <si>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 xml:space="preserve"> |</t>
  </si>
  <si>
    <t>調査産業計（※）</t>
  </si>
  <si>
    <t>電気･ガス･熱供給･水道業</t>
  </si>
  <si>
    <t>x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</si>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</sst>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7" xfId="0" applyNumberFormat="1" applyBorder="1" applyAlignment="1" applyProtection="1">
      <alignment horizontal="right"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13" xfId="0" applyFont="1" applyBorder="1" applyAlignment="1">
      <alignment horizontal="centerContinuous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shrinkToFit="1"/>
    </xf>
    <xf numFmtId="0" fontId="13" fillId="0" borderId="0" xfId="0" applyFont="1" applyAlignment="1">
      <alignment textRotation="180"/>
    </xf>
    <xf numFmtId="0" fontId="13" fillId="0" borderId="0" xfId="0" applyFont="1" applyAlignment="1">
      <alignment vertical="top" textRotation="180"/>
    </xf>
    <xf numFmtId="0" fontId="12" fillId="0" borderId="29" xfId="0" applyFont="1" applyBorder="1" applyAlignment="1">
      <alignment shrinkToFit="1"/>
    </xf>
    <xf numFmtId="0" fontId="10" fillId="0" borderId="0" xfId="0" applyFont="1" applyAlignment="1">
      <alignment vertical="top"/>
    </xf>
    <xf numFmtId="0" fontId="10" fillId="0" borderId="30" xfId="0" applyFont="1" applyBorder="1" applyAlignment="1">
      <alignment shrinkToFit="1"/>
    </xf>
    <xf numFmtId="0" fontId="10" fillId="0" borderId="13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12" fillId="0" borderId="19" xfId="0" applyFont="1" applyBorder="1" applyAlignment="1">
      <alignment shrinkToFit="1"/>
    </xf>
    <xf numFmtId="0" fontId="10" fillId="0" borderId="28" xfId="0" applyFont="1" applyBorder="1" applyAlignment="1">
      <alignment shrinkToFit="1"/>
    </xf>
    <xf numFmtId="176" fontId="10" fillId="0" borderId="20" xfId="0" applyNumberFormat="1" applyFont="1" applyBorder="1" applyAlignment="1">
      <alignment horizontal="center"/>
    </xf>
    <xf numFmtId="176" fontId="10" fillId="0" borderId="20" xfId="0" applyNumberFormat="1" applyFont="1" applyBorder="1" applyAlignment="1">
      <alignment/>
    </xf>
    <xf numFmtId="176" fontId="10" fillId="0" borderId="29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3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176" fontId="10" fillId="0" borderId="29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20" xfId="0" applyNumberFormat="1" applyFont="1" applyBorder="1" applyAlignment="1">
      <alignment horizontal="right"/>
    </xf>
    <xf numFmtId="176" fontId="10" fillId="0" borderId="30" xfId="0" applyNumberFormat="1" applyFont="1" applyBorder="1" applyAlignment="1">
      <alignment/>
    </xf>
    <xf numFmtId="176" fontId="10" fillId="0" borderId="31" xfId="0" applyNumberFormat="1" applyFont="1" applyBorder="1" applyAlignment="1">
      <alignment/>
    </xf>
    <xf numFmtId="176" fontId="10" fillId="0" borderId="31" xfId="0" applyNumberFormat="1" applyFont="1" applyBorder="1" applyAlignment="1">
      <alignment horizontal="center"/>
    </xf>
    <xf numFmtId="176" fontId="10" fillId="0" borderId="32" xfId="0" applyNumberFormat="1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center"/>
    </xf>
    <xf numFmtId="180" fontId="10" fillId="0" borderId="2" xfId="0" applyNumberFormat="1" applyFont="1" applyBorder="1" applyAlignment="1">
      <alignment horizontal="right"/>
    </xf>
    <xf numFmtId="180" fontId="10" fillId="0" borderId="3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0" fontId="10" fillId="0" borderId="30" xfId="0" applyNumberFormat="1" applyFont="1" applyBorder="1" applyAlignment="1">
      <alignment horizontal="right"/>
    </xf>
    <xf numFmtId="180" fontId="10" fillId="0" borderId="31" xfId="0" applyNumberFormat="1" applyFont="1" applyBorder="1" applyAlignment="1">
      <alignment horizontal="right"/>
    </xf>
    <xf numFmtId="180" fontId="10" fillId="0" borderId="31" xfId="0" applyNumberFormat="1" applyFont="1" applyBorder="1" applyAlignment="1">
      <alignment horizontal="center"/>
    </xf>
    <xf numFmtId="180" fontId="10" fillId="0" borderId="32" xfId="0" applyNumberFormat="1" applyFont="1" applyBorder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28575</xdr:rowOff>
    </xdr:from>
    <xdr:to>
      <xdr:col>0</xdr:col>
      <xdr:colOff>381000</xdr:colOff>
      <xdr:row>27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5276850"/>
          <a:ext cx="2762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-14-</a:t>
          </a:r>
        </a:p>
      </xdr:txBody>
    </xdr:sp>
    <xdr:clientData/>
  </xdr:twoCellAnchor>
  <xdr:twoCellAnchor>
    <xdr:from>
      <xdr:col>0</xdr:col>
      <xdr:colOff>0</xdr:colOff>
      <xdr:row>73</xdr:row>
      <xdr:rowOff>104775</xdr:rowOff>
    </xdr:from>
    <xdr:to>
      <xdr:col>0</xdr:col>
      <xdr:colOff>295275</xdr:colOff>
      <xdr:row>77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202025"/>
          <a:ext cx="2952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-13-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38100</xdr:rowOff>
    </xdr:from>
    <xdr:to>
      <xdr:col>0</xdr:col>
      <xdr:colOff>371475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410200"/>
          <a:ext cx="3238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-16-
</a:t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0</xdr:col>
      <xdr:colOff>342900</xdr:colOff>
      <xdr:row>79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6344900"/>
          <a:ext cx="3048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-15-
15-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38100</xdr:rowOff>
    </xdr:from>
    <xdr:to>
      <xdr:col>0</xdr:col>
      <xdr:colOff>352425</xdr:colOff>
      <xdr:row>29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410200"/>
          <a:ext cx="3238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-18-
</a:t>
          </a:r>
        </a:p>
      </xdr:txBody>
    </xdr:sp>
    <xdr:clientData/>
  </xdr:twoCellAnchor>
  <xdr:twoCellAnchor>
    <xdr:from>
      <xdr:col>0</xdr:col>
      <xdr:colOff>38100</xdr:colOff>
      <xdr:row>74</xdr:row>
      <xdr:rowOff>219075</xdr:rowOff>
    </xdr:from>
    <xdr:to>
      <xdr:col>0</xdr:col>
      <xdr:colOff>361950</xdr:colOff>
      <xdr:row>79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8468975"/>
          <a:ext cx="3238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-17-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73</xdr:row>
      <xdr:rowOff>9525</xdr:rowOff>
    </xdr:from>
    <xdr:to>
      <xdr:col>0</xdr:col>
      <xdr:colOff>352425</xdr:colOff>
      <xdr:row>77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6563975"/>
          <a:ext cx="3048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-21-
</a:t>
          </a:r>
        </a:p>
      </xdr:txBody>
    </xdr:sp>
    <xdr:clientData/>
  </xdr:twoCellAnchor>
  <xdr:twoCellAnchor>
    <xdr:from>
      <xdr:col>0</xdr:col>
      <xdr:colOff>38100</xdr:colOff>
      <xdr:row>24</xdr:row>
      <xdr:rowOff>28575</xdr:rowOff>
    </xdr:from>
    <xdr:to>
      <xdr:col>0</xdr:col>
      <xdr:colOff>352425</xdr:colOff>
      <xdr:row>28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5505450"/>
          <a:ext cx="3143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-22-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75</xdr:row>
      <xdr:rowOff>9525</xdr:rowOff>
    </xdr:from>
    <xdr:ext cx="323850" cy="914400"/>
    <xdr:sp>
      <xdr:nvSpPr>
        <xdr:cNvPr id="1" name="TextBox 1"/>
        <xdr:cNvSpPr txBox="1">
          <a:spLocks noChangeArrowheads="1"/>
        </xdr:cNvSpPr>
      </xdr:nvSpPr>
      <xdr:spPr>
        <a:xfrm>
          <a:off x="38100" y="16811625"/>
          <a:ext cx="323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-23-
</a:t>
          </a:r>
        </a:p>
      </xdr:txBody>
    </xdr:sp>
    <xdr:clientData/>
  </xdr:oneCellAnchor>
  <xdr:twoCellAnchor>
    <xdr:from>
      <xdr:col>0</xdr:col>
      <xdr:colOff>28575</xdr:colOff>
      <xdr:row>25</xdr:row>
      <xdr:rowOff>28575</xdr:rowOff>
    </xdr:from>
    <xdr:to>
      <xdr:col>0</xdr:col>
      <xdr:colOff>381000</xdr:colOff>
      <xdr:row>29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5629275"/>
          <a:ext cx="3524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-24-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71</xdr:row>
      <xdr:rowOff>219075</xdr:rowOff>
    </xdr:from>
    <xdr:to>
      <xdr:col>0</xdr:col>
      <xdr:colOff>333375</xdr:colOff>
      <xdr:row>76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6316325"/>
          <a:ext cx="2952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-25-
</a:t>
          </a:r>
        </a:p>
      </xdr:txBody>
    </xdr:sp>
    <xdr:clientData/>
  </xdr:twoCellAnchor>
  <xdr:twoCellAnchor>
    <xdr:from>
      <xdr:col>0</xdr:col>
      <xdr:colOff>66675</xdr:colOff>
      <xdr:row>23</xdr:row>
      <xdr:rowOff>28575</xdr:rowOff>
    </xdr:from>
    <xdr:to>
      <xdr:col>0</xdr:col>
      <xdr:colOff>371475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5276850"/>
          <a:ext cx="3048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-26-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32076;&#28168;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O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3.625" style="0" customWidth="1"/>
    <col min="3" max="3" width="0.875" style="0" customWidth="1"/>
    <col min="4" max="4" width="38.625" style="8" customWidth="1"/>
    <col min="5" max="5" width="0.875" style="0" customWidth="1"/>
    <col min="6" max="16" width="14.625" style="0" customWidth="1"/>
  </cols>
  <sheetData>
    <row r="1" spans="2:16" ht="18.75">
      <c r="B1" s="1" t="s">
        <v>80</v>
      </c>
      <c r="C1" s="2"/>
      <c r="D1" s="3"/>
      <c r="E1" s="2"/>
      <c r="F1" s="2"/>
      <c r="G1" s="2"/>
      <c r="H1" s="2"/>
      <c r="I1" s="2" t="s">
        <v>81</v>
      </c>
      <c r="J1" s="2"/>
      <c r="K1" s="2"/>
      <c r="L1" s="2"/>
      <c r="M1" s="2"/>
      <c r="N1" s="2"/>
      <c r="O1" s="2"/>
      <c r="P1" s="2"/>
    </row>
    <row r="2" spans="2:16" ht="14.25" customHeight="1">
      <c r="B2" s="4" t="s">
        <v>0</v>
      </c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5" ht="14.25">
      <c r="B3" s="7"/>
      <c r="C3" s="7"/>
      <c r="E3" s="6"/>
      <c r="F3" s="6"/>
      <c r="G3" s="6"/>
      <c r="H3" s="6"/>
      <c r="I3" s="6"/>
      <c r="J3" s="6"/>
      <c r="K3" s="9"/>
      <c r="L3" s="10"/>
      <c r="M3" s="9"/>
      <c r="N3" s="10"/>
      <c r="O3" s="10"/>
    </row>
    <row r="4" spans="2:15" ht="6" customHeight="1">
      <c r="B4" s="6"/>
      <c r="C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ht="18" customHeight="1">
      <c r="B5" s="6"/>
      <c r="C5" s="6"/>
      <c r="D5" s="11" t="s">
        <v>82</v>
      </c>
      <c r="E5" s="6"/>
      <c r="F5" s="11"/>
      <c r="G5" s="6"/>
      <c r="H5" s="6"/>
      <c r="I5" s="6"/>
      <c r="J5" s="6"/>
      <c r="K5" s="6"/>
      <c r="L5" s="6"/>
      <c r="M5" s="6"/>
      <c r="N5" s="6"/>
      <c r="O5" s="6"/>
      <c r="P5" s="12" t="s">
        <v>1</v>
      </c>
    </row>
    <row r="6" spans="2:16" s="7" customFormat="1" ht="18" customHeight="1">
      <c r="B6" s="13"/>
      <c r="C6" s="14"/>
      <c r="D6" s="15"/>
      <c r="E6" s="16"/>
      <c r="F6" s="97" t="s">
        <v>2</v>
      </c>
      <c r="G6" s="98"/>
      <c r="H6" s="99"/>
      <c r="I6" s="97" t="s">
        <v>3</v>
      </c>
      <c r="J6" s="98"/>
      <c r="K6" s="99"/>
      <c r="L6" s="102" t="s">
        <v>4</v>
      </c>
      <c r="M6" s="102" t="s">
        <v>5</v>
      </c>
      <c r="N6" s="97" t="s">
        <v>6</v>
      </c>
      <c r="O6" s="98"/>
      <c r="P6" s="99"/>
    </row>
    <row r="7" spans="2:16" s="7" customFormat="1" ht="18" customHeight="1" thickBot="1">
      <c r="B7" s="100" t="s">
        <v>7</v>
      </c>
      <c r="C7" s="101"/>
      <c r="D7" s="101"/>
      <c r="E7" s="18"/>
      <c r="F7" s="18" t="s">
        <v>8</v>
      </c>
      <c r="G7" s="17" t="s">
        <v>9</v>
      </c>
      <c r="H7" s="17" t="s">
        <v>10</v>
      </c>
      <c r="I7" s="19" t="s">
        <v>8</v>
      </c>
      <c r="J7" s="17" t="s">
        <v>9</v>
      </c>
      <c r="K7" s="17" t="s">
        <v>10</v>
      </c>
      <c r="L7" s="103"/>
      <c r="M7" s="103"/>
      <c r="N7" s="17" t="s">
        <v>8</v>
      </c>
      <c r="O7" s="19" t="s">
        <v>9</v>
      </c>
      <c r="P7" s="18" t="s">
        <v>10</v>
      </c>
    </row>
    <row r="8" spans="2:16" ht="18" customHeight="1" thickTop="1">
      <c r="B8" s="20"/>
      <c r="C8" s="21"/>
      <c r="D8" s="22" t="s">
        <v>11</v>
      </c>
      <c r="E8" s="23"/>
      <c r="F8" s="72">
        <v>300313</v>
      </c>
      <c r="G8" s="24">
        <v>365566</v>
      </c>
      <c r="H8" s="24">
        <v>187058</v>
      </c>
      <c r="I8" s="24">
        <v>296400</v>
      </c>
      <c r="J8" s="24">
        <v>360146</v>
      </c>
      <c r="K8" s="24">
        <v>185760</v>
      </c>
      <c r="L8" s="24">
        <v>265666</v>
      </c>
      <c r="M8" s="24">
        <v>30734</v>
      </c>
      <c r="N8" s="24">
        <v>3913</v>
      </c>
      <c r="O8" s="24">
        <v>5420</v>
      </c>
      <c r="P8" s="24">
        <v>1298</v>
      </c>
    </row>
    <row r="9" spans="2:16" ht="18" customHeight="1">
      <c r="B9" s="25"/>
      <c r="C9" s="26"/>
      <c r="D9" s="27" t="s">
        <v>12</v>
      </c>
      <c r="E9" s="28"/>
      <c r="F9" s="71">
        <v>301418</v>
      </c>
      <c r="G9" s="39">
        <v>360844</v>
      </c>
      <c r="H9" s="39">
        <v>170034</v>
      </c>
      <c r="I9" s="39">
        <v>298323</v>
      </c>
      <c r="J9" s="39">
        <v>356962</v>
      </c>
      <c r="K9" s="39">
        <v>168681</v>
      </c>
      <c r="L9" s="39">
        <v>263276</v>
      </c>
      <c r="M9" s="39">
        <v>35047</v>
      </c>
      <c r="N9" s="39">
        <v>3095</v>
      </c>
      <c r="O9" s="39">
        <v>3882</v>
      </c>
      <c r="P9" s="39">
        <v>1353</v>
      </c>
    </row>
    <row r="10" spans="2:16" ht="18" customHeight="1">
      <c r="B10" s="30"/>
      <c r="C10" s="31"/>
      <c r="D10" s="32" t="s">
        <v>13</v>
      </c>
      <c r="E10" s="33"/>
      <c r="F10" s="57" t="s">
        <v>18</v>
      </c>
      <c r="G10" s="57" t="s">
        <v>18</v>
      </c>
      <c r="H10" s="57" t="s">
        <v>18</v>
      </c>
      <c r="I10" s="57" t="s">
        <v>18</v>
      </c>
      <c r="J10" s="57" t="s">
        <v>18</v>
      </c>
      <c r="K10" s="57" t="s">
        <v>18</v>
      </c>
      <c r="L10" s="57" t="s">
        <v>18</v>
      </c>
      <c r="M10" s="57" t="s">
        <v>18</v>
      </c>
      <c r="N10" s="57" t="s">
        <v>18</v>
      </c>
      <c r="O10" s="57" t="s">
        <v>18</v>
      </c>
      <c r="P10" s="57" t="s">
        <v>18</v>
      </c>
    </row>
    <row r="11" spans="2:16" ht="18" customHeight="1">
      <c r="B11" s="25"/>
      <c r="C11" s="26"/>
      <c r="D11" s="27" t="s">
        <v>15</v>
      </c>
      <c r="E11" s="28"/>
      <c r="F11" s="29">
        <v>373510</v>
      </c>
      <c r="G11" s="29">
        <v>388651</v>
      </c>
      <c r="H11" s="29">
        <v>245817</v>
      </c>
      <c r="I11" s="29">
        <v>371638</v>
      </c>
      <c r="J11" s="29">
        <v>386586</v>
      </c>
      <c r="K11" s="29">
        <v>245567</v>
      </c>
      <c r="L11" s="29">
        <v>336267</v>
      </c>
      <c r="M11" s="29">
        <v>35371</v>
      </c>
      <c r="N11" s="29">
        <v>1872</v>
      </c>
      <c r="O11" s="29">
        <v>2065</v>
      </c>
      <c r="P11" s="29">
        <v>250</v>
      </c>
    </row>
    <row r="12" spans="2:16" ht="18" customHeight="1">
      <c r="B12" s="25"/>
      <c r="C12" s="26"/>
      <c r="D12" s="27" t="s">
        <v>16</v>
      </c>
      <c r="E12" s="28"/>
      <c r="F12" s="29">
        <v>324643</v>
      </c>
      <c r="G12" s="29">
        <v>372930</v>
      </c>
      <c r="H12" s="29">
        <v>191143</v>
      </c>
      <c r="I12" s="29">
        <v>322743</v>
      </c>
      <c r="J12" s="29">
        <v>370803</v>
      </c>
      <c r="K12" s="29">
        <v>189871</v>
      </c>
      <c r="L12" s="29">
        <v>279567</v>
      </c>
      <c r="M12" s="29">
        <v>43176</v>
      </c>
      <c r="N12" s="29">
        <v>1900</v>
      </c>
      <c r="O12" s="29">
        <v>2127</v>
      </c>
      <c r="P12" s="29">
        <v>1272</v>
      </c>
    </row>
    <row r="13" spans="2:16" ht="18" customHeight="1">
      <c r="B13" s="25"/>
      <c r="C13" s="26"/>
      <c r="D13" s="27" t="s">
        <v>17</v>
      </c>
      <c r="E13" s="28"/>
      <c r="F13" s="29">
        <v>501218</v>
      </c>
      <c r="G13" s="29">
        <v>526538</v>
      </c>
      <c r="H13" s="29">
        <v>329588</v>
      </c>
      <c r="I13" s="29">
        <v>498146</v>
      </c>
      <c r="J13" s="29">
        <v>523335</v>
      </c>
      <c r="K13" s="29">
        <v>327401</v>
      </c>
      <c r="L13" s="29">
        <v>417547</v>
      </c>
      <c r="M13" s="29">
        <v>80599</v>
      </c>
      <c r="N13" s="29">
        <v>3072</v>
      </c>
      <c r="O13" s="29">
        <v>3203</v>
      </c>
      <c r="P13" s="29">
        <v>2187</v>
      </c>
    </row>
    <row r="14" spans="2:16" ht="18" customHeight="1">
      <c r="B14" s="25"/>
      <c r="C14" s="26"/>
      <c r="D14" s="27" t="s">
        <v>19</v>
      </c>
      <c r="E14" s="28"/>
      <c r="F14" s="29">
        <v>295157</v>
      </c>
      <c r="G14" s="29">
        <v>322199</v>
      </c>
      <c r="H14" s="29">
        <v>169160</v>
      </c>
      <c r="I14" s="29">
        <v>280898</v>
      </c>
      <c r="J14" s="29">
        <v>306324</v>
      </c>
      <c r="K14" s="29">
        <v>162430</v>
      </c>
      <c r="L14" s="29">
        <v>248995</v>
      </c>
      <c r="M14" s="29">
        <v>31903</v>
      </c>
      <c r="N14" s="29">
        <v>14259</v>
      </c>
      <c r="O14" s="29">
        <v>15875</v>
      </c>
      <c r="P14" s="29">
        <v>6730</v>
      </c>
    </row>
    <row r="15" spans="2:16" ht="18" customHeight="1">
      <c r="B15" s="25"/>
      <c r="C15" s="26"/>
      <c r="D15" s="27" t="s">
        <v>20</v>
      </c>
      <c r="E15" s="28"/>
      <c r="F15" s="29">
        <v>193864</v>
      </c>
      <c r="G15" s="29">
        <v>284764</v>
      </c>
      <c r="H15" s="29">
        <v>121212</v>
      </c>
      <c r="I15" s="29">
        <v>193693</v>
      </c>
      <c r="J15" s="29">
        <v>284379</v>
      </c>
      <c r="K15" s="29">
        <v>121212</v>
      </c>
      <c r="L15" s="29">
        <v>183863</v>
      </c>
      <c r="M15" s="29">
        <v>9830</v>
      </c>
      <c r="N15" s="29">
        <v>171</v>
      </c>
      <c r="O15" s="29">
        <v>385</v>
      </c>
      <c r="P15" s="29">
        <v>0</v>
      </c>
    </row>
    <row r="16" spans="2:16" ht="18" customHeight="1">
      <c r="B16" s="25"/>
      <c r="C16" s="26"/>
      <c r="D16" s="27" t="s">
        <v>21</v>
      </c>
      <c r="E16" s="28"/>
      <c r="F16" s="29">
        <v>393794</v>
      </c>
      <c r="G16" s="29">
        <v>509355</v>
      </c>
      <c r="H16" s="29">
        <v>272192</v>
      </c>
      <c r="I16" s="29">
        <v>387309</v>
      </c>
      <c r="J16" s="29">
        <v>501762</v>
      </c>
      <c r="K16" s="29">
        <v>266872</v>
      </c>
      <c r="L16" s="29">
        <v>358614</v>
      </c>
      <c r="M16" s="29">
        <v>28695</v>
      </c>
      <c r="N16" s="29">
        <v>6485</v>
      </c>
      <c r="O16" s="29">
        <v>7593</v>
      </c>
      <c r="P16" s="29">
        <v>5320</v>
      </c>
    </row>
    <row r="17" spans="2:16" ht="18" customHeight="1">
      <c r="B17" s="25"/>
      <c r="C17" s="26"/>
      <c r="D17" s="27" t="s">
        <v>22</v>
      </c>
      <c r="E17" s="28"/>
      <c r="F17" s="29">
        <v>296557</v>
      </c>
      <c r="G17" s="29">
        <v>379864</v>
      </c>
      <c r="H17" s="29">
        <v>195735</v>
      </c>
      <c r="I17" s="29">
        <v>292115</v>
      </c>
      <c r="J17" s="29">
        <v>376617</v>
      </c>
      <c r="K17" s="29">
        <v>189847</v>
      </c>
      <c r="L17" s="29">
        <v>273173</v>
      </c>
      <c r="M17" s="29">
        <v>18942</v>
      </c>
      <c r="N17" s="29">
        <v>4442</v>
      </c>
      <c r="O17" s="29">
        <v>3247</v>
      </c>
      <c r="P17" s="29">
        <v>5888</v>
      </c>
    </row>
    <row r="18" spans="2:16" ht="18" customHeight="1">
      <c r="B18" s="25"/>
      <c r="C18" s="26"/>
      <c r="D18" s="27" t="s">
        <v>23</v>
      </c>
      <c r="E18" s="28"/>
      <c r="F18" s="29">
        <v>297458</v>
      </c>
      <c r="G18" s="29">
        <v>382554</v>
      </c>
      <c r="H18" s="29">
        <v>214169</v>
      </c>
      <c r="I18" s="29">
        <v>291430</v>
      </c>
      <c r="J18" s="29">
        <v>371603</v>
      </c>
      <c r="K18" s="29">
        <v>212959</v>
      </c>
      <c r="L18" s="29">
        <v>271840</v>
      </c>
      <c r="M18" s="29">
        <v>19590</v>
      </c>
      <c r="N18" s="29">
        <v>6028</v>
      </c>
      <c r="O18" s="29">
        <v>10951</v>
      </c>
      <c r="P18" s="29">
        <v>1210</v>
      </c>
    </row>
    <row r="19" spans="2:16" ht="18" customHeight="1">
      <c r="B19" s="30"/>
      <c r="C19" s="31"/>
      <c r="D19" s="32" t="s">
        <v>24</v>
      </c>
      <c r="E19" s="33"/>
      <c r="F19" s="34">
        <v>251670</v>
      </c>
      <c r="G19" s="34">
        <v>327624</v>
      </c>
      <c r="H19" s="34">
        <v>166109</v>
      </c>
      <c r="I19" s="34">
        <v>251558</v>
      </c>
      <c r="J19" s="34">
        <v>327433</v>
      </c>
      <c r="K19" s="34">
        <v>166086</v>
      </c>
      <c r="L19" s="34">
        <v>222012</v>
      </c>
      <c r="M19" s="34">
        <v>29546</v>
      </c>
      <c r="N19" s="34">
        <v>112</v>
      </c>
      <c r="O19" s="34">
        <v>191</v>
      </c>
      <c r="P19" s="34">
        <v>23</v>
      </c>
    </row>
    <row r="20" spans="2:16" ht="18" customHeight="1">
      <c r="B20" s="25"/>
      <c r="C20" s="26"/>
      <c r="D20" s="27" t="s">
        <v>25</v>
      </c>
      <c r="E20" s="28"/>
      <c r="F20" s="29">
        <v>275882</v>
      </c>
      <c r="G20" s="29">
        <v>336896</v>
      </c>
      <c r="H20" s="29">
        <v>172221</v>
      </c>
      <c r="I20" s="29">
        <v>271674</v>
      </c>
      <c r="J20" s="29">
        <v>331397</v>
      </c>
      <c r="K20" s="29">
        <v>170207</v>
      </c>
      <c r="L20" s="29">
        <v>242783</v>
      </c>
      <c r="M20" s="29">
        <v>28891</v>
      </c>
      <c r="N20" s="29">
        <v>4208</v>
      </c>
      <c r="O20" s="29">
        <v>5499</v>
      </c>
      <c r="P20" s="29">
        <v>2014</v>
      </c>
    </row>
    <row r="21" spans="2:16" ht="18" customHeight="1">
      <c r="B21" s="25"/>
      <c r="C21" s="26"/>
      <c r="D21" s="27" t="s">
        <v>26</v>
      </c>
      <c r="E21" s="28"/>
      <c r="F21" s="29">
        <v>217541</v>
      </c>
      <c r="G21" s="29">
        <v>310361</v>
      </c>
      <c r="H21" s="29">
        <v>160650</v>
      </c>
      <c r="I21" s="29">
        <v>217541</v>
      </c>
      <c r="J21" s="29">
        <v>310361</v>
      </c>
      <c r="K21" s="29">
        <v>160650</v>
      </c>
      <c r="L21" s="29">
        <v>194070</v>
      </c>
      <c r="M21" s="29">
        <v>23471</v>
      </c>
      <c r="N21" s="29">
        <v>0</v>
      </c>
      <c r="O21" s="29">
        <v>0</v>
      </c>
      <c r="P21" s="29">
        <v>0</v>
      </c>
    </row>
    <row r="22" spans="2:16" ht="18" customHeight="1">
      <c r="B22" s="25"/>
      <c r="C22" s="26"/>
      <c r="D22" s="27" t="s">
        <v>27</v>
      </c>
      <c r="E22" s="28"/>
      <c r="F22" s="29">
        <v>253780</v>
      </c>
      <c r="G22" s="29">
        <v>308435</v>
      </c>
      <c r="H22" s="29">
        <v>126953</v>
      </c>
      <c r="I22" s="29">
        <v>253780</v>
      </c>
      <c r="J22" s="29">
        <v>308435</v>
      </c>
      <c r="K22" s="29">
        <v>126953</v>
      </c>
      <c r="L22" s="29">
        <v>228714</v>
      </c>
      <c r="M22" s="29">
        <v>25066</v>
      </c>
      <c r="N22" s="29">
        <v>0</v>
      </c>
      <c r="O22" s="29">
        <v>0</v>
      </c>
      <c r="P22" s="29">
        <v>0</v>
      </c>
    </row>
    <row r="23" spans="2:16" ht="18" customHeight="1">
      <c r="B23" s="25"/>
      <c r="C23" s="26"/>
      <c r="D23" s="27" t="s">
        <v>28</v>
      </c>
      <c r="E23" s="28"/>
      <c r="F23" s="29">
        <v>334100</v>
      </c>
      <c r="G23" s="29">
        <v>367407</v>
      </c>
      <c r="H23" s="29">
        <v>229100</v>
      </c>
      <c r="I23" s="29">
        <v>334100</v>
      </c>
      <c r="J23" s="29">
        <v>367407</v>
      </c>
      <c r="K23" s="29">
        <v>229100</v>
      </c>
      <c r="L23" s="29">
        <v>291333</v>
      </c>
      <c r="M23" s="29">
        <v>42767</v>
      </c>
      <c r="N23" s="29">
        <v>0</v>
      </c>
      <c r="O23" s="29">
        <v>0</v>
      </c>
      <c r="P23" s="29">
        <v>0</v>
      </c>
    </row>
    <row r="24" spans="2:16" ht="18" customHeight="1">
      <c r="B24" s="25"/>
      <c r="C24" s="26"/>
      <c r="D24" s="27" t="s">
        <v>29</v>
      </c>
      <c r="E24" s="28"/>
      <c r="F24" s="29">
        <v>312837</v>
      </c>
      <c r="G24" s="29">
        <v>356299</v>
      </c>
      <c r="H24" s="29">
        <v>172796</v>
      </c>
      <c r="I24" s="29">
        <v>309518</v>
      </c>
      <c r="J24" s="29">
        <v>352538</v>
      </c>
      <c r="K24" s="29">
        <v>170904</v>
      </c>
      <c r="L24" s="29">
        <v>262629</v>
      </c>
      <c r="M24" s="29">
        <v>46889</v>
      </c>
      <c r="N24" s="29">
        <v>3319</v>
      </c>
      <c r="O24" s="29">
        <v>3761</v>
      </c>
      <c r="P24" s="29">
        <v>1892</v>
      </c>
    </row>
    <row r="25" spans="2:16" ht="18" customHeight="1">
      <c r="B25" s="25"/>
      <c r="C25" s="26"/>
      <c r="D25" s="27" t="s">
        <v>30</v>
      </c>
      <c r="E25" s="28"/>
      <c r="F25" s="29">
        <v>318947</v>
      </c>
      <c r="G25" s="29">
        <v>376651</v>
      </c>
      <c r="H25" s="29">
        <v>202973</v>
      </c>
      <c r="I25" s="29">
        <v>318947</v>
      </c>
      <c r="J25" s="29">
        <v>376651</v>
      </c>
      <c r="K25" s="29">
        <v>202973</v>
      </c>
      <c r="L25" s="29">
        <v>276716</v>
      </c>
      <c r="M25" s="29">
        <v>42231</v>
      </c>
      <c r="N25" s="29">
        <v>0</v>
      </c>
      <c r="O25" s="29">
        <v>0</v>
      </c>
      <c r="P25" s="29">
        <v>0</v>
      </c>
    </row>
    <row r="26" spans="2:16" ht="18" customHeight="1">
      <c r="B26" s="25"/>
      <c r="C26" s="26"/>
      <c r="D26" s="27" t="s">
        <v>31</v>
      </c>
      <c r="E26" s="28"/>
      <c r="F26" s="29">
        <v>350638</v>
      </c>
      <c r="G26" s="29">
        <v>399958</v>
      </c>
      <c r="H26" s="29">
        <v>232957</v>
      </c>
      <c r="I26" s="29">
        <v>347813</v>
      </c>
      <c r="J26" s="29">
        <v>397624</v>
      </c>
      <c r="K26" s="29">
        <v>228961</v>
      </c>
      <c r="L26" s="29">
        <v>315949</v>
      </c>
      <c r="M26" s="29">
        <v>31864</v>
      </c>
      <c r="N26" s="29">
        <v>2825</v>
      </c>
      <c r="O26" s="29">
        <v>2334</v>
      </c>
      <c r="P26" s="29">
        <v>3996</v>
      </c>
    </row>
    <row r="27" spans="2:16" ht="18" customHeight="1">
      <c r="B27" s="25"/>
      <c r="C27" s="26"/>
      <c r="D27" s="27" t="s">
        <v>32</v>
      </c>
      <c r="E27" s="28"/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  <c r="K27" s="29" t="s">
        <v>14</v>
      </c>
      <c r="L27" s="29" t="s">
        <v>14</v>
      </c>
      <c r="M27" s="29" t="s">
        <v>14</v>
      </c>
      <c r="N27" s="29" t="s">
        <v>14</v>
      </c>
      <c r="O27" s="29" t="s">
        <v>14</v>
      </c>
      <c r="P27" s="29" t="s">
        <v>14</v>
      </c>
    </row>
    <row r="28" spans="2:16" ht="18" customHeight="1">
      <c r="B28" s="25"/>
      <c r="C28" s="26"/>
      <c r="D28" s="27" t="s">
        <v>33</v>
      </c>
      <c r="E28" s="28"/>
      <c r="F28" s="29">
        <v>294347</v>
      </c>
      <c r="G28" s="29">
        <v>341328</v>
      </c>
      <c r="H28" s="29">
        <v>177565</v>
      </c>
      <c r="I28" s="29">
        <v>294347</v>
      </c>
      <c r="J28" s="29">
        <v>341328</v>
      </c>
      <c r="K28" s="29">
        <v>177565</v>
      </c>
      <c r="L28" s="29">
        <v>248390</v>
      </c>
      <c r="M28" s="29">
        <v>45957</v>
      </c>
      <c r="N28" s="29">
        <v>0</v>
      </c>
      <c r="O28" s="29">
        <v>0</v>
      </c>
      <c r="P28" s="29">
        <v>0</v>
      </c>
    </row>
    <row r="29" spans="2:16" ht="18" customHeight="1">
      <c r="B29" s="25"/>
      <c r="C29" s="26"/>
      <c r="D29" s="27" t="s">
        <v>34</v>
      </c>
      <c r="E29" s="28"/>
      <c r="F29" s="29">
        <v>311025</v>
      </c>
      <c r="G29" s="29">
        <v>347535</v>
      </c>
      <c r="H29" s="29">
        <v>174422</v>
      </c>
      <c r="I29" s="29">
        <v>308513</v>
      </c>
      <c r="J29" s="29">
        <v>344377</v>
      </c>
      <c r="K29" s="29">
        <v>174325</v>
      </c>
      <c r="L29" s="29">
        <v>250396</v>
      </c>
      <c r="M29" s="29">
        <v>58117</v>
      </c>
      <c r="N29" s="29">
        <v>2512</v>
      </c>
      <c r="O29" s="29">
        <v>3158</v>
      </c>
      <c r="P29" s="29">
        <v>97</v>
      </c>
    </row>
    <row r="30" spans="2:16" ht="18" customHeight="1">
      <c r="B30" s="25"/>
      <c r="C30" s="26"/>
      <c r="D30" s="27" t="s">
        <v>35</v>
      </c>
      <c r="E30" s="28"/>
      <c r="F30" s="29" t="s">
        <v>18</v>
      </c>
      <c r="G30" s="29" t="s">
        <v>18</v>
      </c>
      <c r="H30" s="29" t="s">
        <v>18</v>
      </c>
      <c r="I30" s="29" t="s">
        <v>18</v>
      </c>
      <c r="J30" s="29" t="s">
        <v>18</v>
      </c>
      <c r="K30" s="29" t="s">
        <v>18</v>
      </c>
      <c r="L30" s="29" t="s">
        <v>18</v>
      </c>
      <c r="M30" s="29" t="s">
        <v>18</v>
      </c>
      <c r="N30" s="29" t="s">
        <v>18</v>
      </c>
      <c r="O30" s="29" t="s">
        <v>18</v>
      </c>
      <c r="P30" s="29" t="s">
        <v>18</v>
      </c>
    </row>
    <row r="31" spans="2:16" ht="18" customHeight="1">
      <c r="B31" s="25"/>
      <c r="C31" s="26"/>
      <c r="D31" s="27" t="s">
        <v>36</v>
      </c>
      <c r="E31" s="28"/>
      <c r="F31" s="29">
        <v>307973</v>
      </c>
      <c r="G31" s="29">
        <v>329094</v>
      </c>
      <c r="H31" s="29">
        <v>221347</v>
      </c>
      <c r="I31" s="29">
        <v>307973</v>
      </c>
      <c r="J31" s="29">
        <v>329094</v>
      </c>
      <c r="K31" s="29">
        <v>221347</v>
      </c>
      <c r="L31" s="29">
        <v>273100</v>
      </c>
      <c r="M31" s="29">
        <v>34873</v>
      </c>
      <c r="N31" s="29">
        <v>0</v>
      </c>
      <c r="O31" s="29">
        <v>0</v>
      </c>
      <c r="P31" s="29">
        <v>0</v>
      </c>
    </row>
    <row r="32" spans="2:16" ht="18" customHeight="1">
      <c r="B32" s="25"/>
      <c r="C32" s="26"/>
      <c r="D32" s="27" t="s">
        <v>37</v>
      </c>
      <c r="E32" s="28"/>
      <c r="F32" s="29">
        <v>341024</v>
      </c>
      <c r="G32" s="29">
        <v>366054</v>
      </c>
      <c r="H32" s="29">
        <v>195119</v>
      </c>
      <c r="I32" s="29">
        <v>340577</v>
      </c>
      <c r="J32" s="29">
        <v>365696</v>
      </c>
      <c r="K32" s="29">
        <v>194155</v>
      </c>
      <c r="L32" s="29">
        <v>297591</v>
      </c>
      <c r="M32" s="29">
        <v>42986</v>
      </c>
      <c r="N32" s="29">
        <v>447</v>
      </c>
      <c r="O32" s="29">
        <v>358</v>
      </c>
      <c r="P32" s="29">
        <v>964</v>
      </c>
    </row>
    <row r="33" spans="2:16" ht="18" customHeight="1">
      <c r="B33" s="25"/>
      <c r="C33" s="26"/>
      <c r="D33" s="27" t="s">
        <v>38</v>
      </c>
      <c r="E33" s="28"/>
      <c r="F33" s="29">
        <v>379926</v>
      </c>
      <c r="G33" s="29">
        <v>392959</v>
      </c>
      <c r="H33" s="29">
        <v>230392</v>
      </c>
      <c r="I33" s="29">
        <v>379456</v>
      </c>
      <c r="J33" s="29">
        <v>392448</v>
      </c>
      <c r="K33" s="29">
        <v>230392</v>
      </c>
      <c r="L33" s="29">
        <v>329262</v>
      </c>
      <c r="M33" s="29">
        <v>50194</v>
      </c>
      <c r="N33" s="29">
        <v>470</v>
      </c>
      <c r="O33" s="29">
        <v>511</v>
      </c>
      <c r="P33" s="29">
        <v>0</v>
      </c>
    </row>
    <row r="34" spans="2:16" ht="18" customHeight="1">
      <c r="B34" s="25"/>
      <c r="C34" s="26"/>
      <c r="D34" s="27" t="s">
        <v>39</v>
      </c>
      <c r="E34" s="28"/>
      <c r="F34" s="29">
        <v>326405</v>
      </c>
      <c r="G34" s="29">
        <v>369778</v>
      </c>
      <c r="H34" s="29">
        <v>203558</v>
      </c>
      <c r="I34" s="29">
        <v>326405</v>
      </c>
      <c r="J34" s="29">
        <v>369778</v>
      </c>
      <c r="K34" s="29">
        <v>203558</v>
      </c>
      <c r="L34" s="29">
        <v>284039</v>
      </c>
      <c r="M34" s="29">
        <v>42366</v>
      </c>
      <c r="N34" s="29">
        <v>0</v>
      </c>
      <c r="O34" s="29">
        <v>0</v>
      </c>
      <c r="P34" s="29">
        <v>0</v>
      </c>
    </row>
    <row r="35" spans="2:16" ht="18" customHeight="1">
      <c r="B35" s="25"/>
      <c r="C35" s="26"/>
      <c r="D35" s="27" t="s">
        <v>40</v>
      </c>
      <c r="E35" s="28"/>
      <c r="F35" s="29">
        <v>351120</v>
      </c>
      <c r="G35" s="29">
        <v>371640</v>
      </c>
      <c r="H35" s="29">
        <v>216573</v>
      </c>
      <c r="I35" s="29">
        <v>335977</v>
      </c>
      <c r="J35" s="29">
        <v>356912</v>
      </c>
      <c r="K35" s="29">
        <v>198704</v>
      </c>
      <c r="L35" s="29">
        <v>298260</v>
      </c>
      <c r="M35" s="29">
        <v>37717</v>
      </c>
      <c r="N35" s="29">
        <v>15143</v>
      </c>
      <c r="O35" s="29">
        <v>14728</v>
      </c>
      <c r="P35" s="29">
        <v>17869</v>
      </c>
    </row>
    <row r="36" spans="2:16" ht="18" customHeight="1">
      <c r="B36" s="25"/>
      <c r="C36" s="26"/>
      <c r="D36" s="27" t="s">
        <v>41</v>
      </c>
      <c r="E36" s="28"/>
      <c r="F36" s="29">
        <v>339571</v>
      </c>
      <c r="G36" s="29">
        <v>406296</v>
      </c>
      <c r="H36" s="29">
        <v>188586</v>
      </c>
      <c r="I36" s="29">
        <v>339568</v>
      </c>
      <c r="J36" s="29">
        <v>406292</v>
      </c>
      <c r="K36" s="29">
        <v>188586</v>
      </c>
      <c r="L36" s="29">
        <v>300622</v>
      </c>
      <c r="M36" s="29">
        <v>38946</v>
      </c>
      <c r="N36" s="29">
        <v>3</v>
      </c>
      <c r="O36" s="29">
        <v>4</v>
      </c>
      <c r="P36" s="29">
        <v>0</v>
      </c>
    </row>
    <row r="37" spans="2:16" ht="18" customHeight="1">
      <c r="B37" s="25"/>
      <c r="C37" s="26"/>
      <c r="D37" s="27" t="s">
        <v>42</v>
      </c>
      <c r="E37" s="28"/>
      <c r="F37" s="29">
        <v>337738</v>
      </c>
      <c r="G37" s="29">
        <v>371602</v>
      </c>
      <c r="H37" s="29">
        <v>202297</v>
      </c>
      <c r="I37" s="29">
        <v>337737</v>
      </c>
      <c r="J37" s="29">
        <v>371602</v>
      </c>
      <c r="K37" s="29">
        <v>202294</v>
      </c>
      <c r="L37" s="29">
        <v>280811</v>
      </c>
      <c r="M37" s="29">
        <v>56926</v>
      </c>
      <c r="N37" s="29">
        <v>1</v>
      </c>
      <c r="O37" s="29">
        <v>0</v>
      </c>
      <c r="P37" s="29">
        <v>3</v>
      </c>
    </row>
    <row r="38" spans="2:16" ht="18" customHeight="1">
      <c r="B38" s="25"/>
      <c r="C38" s="26"/>
      <c r="D38" s="27" t="s">
        <v>43</v>
      </c>
      <c r="E38" s="28"/>
      <c r="F38" s="29">
        <v>302378</v>
      </c>
      <c r="G38" s="29">
        <v>368809</v>
      </c>
      <c r="H38" s="29">
        <v>173349</v>
      </c>
      <c r="I38" s="29">
        <v>302378</v>
      </c>
      <c r="J38" s="29">
        <v>368809</v>
      </c>
      <c r="K38" s="29">
        <v>173349</v>
      </c>
      <c r="L38" s="29">
        <v>269592</v>
      </c>
      <c r="M38" s="29">
        <v>32786</v>
      </c>
      <c r="N38" s="29">
        <v>0</v>
      </c>
      <c r="O38" s="29">
        <v>0</v>
      </c>
      <c r="P38" s="29">
        <v>0</v>
      </c>
    </row>
    <row r="39" spans="2:16" ht="18" customHeight="1">
      <c r="B39" s="25"/>
      <c r="C39" s="26"/>
      <c r="D39" s="27" t="s">
        <v>44</v>
      </c>
      <c r="E39" s="28"/>
      <c r="F39" s="29">
        <v>377733</v>
      </c>
      <c r="G39" s="29">
        <v>430971</v>
      </c>
      <c r="H39" s="29">
        <v>219466</v>
      </c>
      <c r="I39" s="29">
        <v>376893</v>
      </c>
      <c r="J39" s="29">
        <v>430207</v>
      </c>
      <c r="K39" s="29">
        <v>218399</v>
      </c>
      <c r="L39" s="29">
        <v>334445</v>
      </c>
      <c r="M39" s="29">
        <v>42448</v>
      </c>
      <c r="N39" s="29">
        <v>840</v>
      </c>
      <c r="O39" s="29">
        <v>764</v>
      </c>
      <c r="P39" s="29">
        <v>1067</v>
      </c>
    </row>
    <row r="40" spans="2:16" ht="18" customHeight="1">
      <c r="B40" s="30"/>
      <c r="C40" s="31"/>
      <c r="D40" s="32" t="s">
        <v>45</v>
      </c>
      <c r="E40" s="33"/>
      <c r="F40" s="34">
        <v>435506</v>
      </c>
      <c r="G40" s="34">
        <v>545584</v>
      </c>
      <c r="H40" s="34">
        <v>168213</v>
      </c>
      <c r="I40" s="34">
        <v>266590</v>
      </c>
      <c r="J40" s="34">
        <v>315461</v>
      </c>
      <c r="K40" s="34">
        <v>147921</v>
      </c>
      <c r="L40" s="34">
        <v>243749</v>
      </c>
      <c r="M40" s="34">
        <v>22841</v>
      </c>
      <c r="N40" s="34">
        <v>168916</v>
      </c>
      <c r="O40" s="34">
        <v>230123</v>
      </c>
      <c r="P40" s="34">
        <v>20292</v>
      </c>
    </row>
    <row r="41" spans="2:16" ht="18" customHeight="1">
      <c r="B41" s="25"/>
      <c r="C41" s="26"/>
      <c r="D41" s="27" t="s">
        <v>46</v>
      </c>
      <c r="E41" s="28"/>
      <c r="F41" s="29">
        <v>187618</v>
      </c>
      <c r="G41" s="29">
        <v>254752</v>
      </c>
      <c r="H41" s="29">
        <v>123047</v>
      </c>
      <c r="I41" s="29">
        <v>187614</v>
      </c>
      <c r="J41" s="29">
        <v>254752</v>
      </c>
      <c r="K41" s="29">
        <v>123039</v>
      </c>
      <c r="L41" s="29">
        <v>181301</v>
      </c>
      <c r="M41" s="29">
        <v>6313</v>
      </c>
      <c r="N41" s="29">
        <v>4</v>
      </c>
      <c r="O41" s="29">
        <v>0</v>
      </c>
      <c r="P41" s="29">
        <v>8</v>
      </c>
    </row>
    <row r="42" spans="2:16" ht="18" customHeight="1">
      <c r="B42" s="25"/>
      <c r="C42" s="26"/>
      <c r="D42" s="27" t="s">
        <v>47</v>
      </c>
      <c r="E42" s="28"/>
      <c r="F42" s="29">
        <v>198902</v>
      </c>
      <c r="G42" s="29">
        <v>252379</v>
      </c>
      <c r="H42" s="29">
        <v>159019</v>
      </c>
      <c r="I42" s="29">
        <v>198902</v>
      </c>
      <c r="J42" s="29">
        <v>252379</v>
      </c>
      <c r="K42" s="29">
        <v>159019</v>
      </c>
      <c r="L42" s="29">
        <v>192726</v>
      </c>
      <c r="M42" s="29">
        <v>6176</v>
      </c>
      <c r="N42" s="29">
        <v>0</v>
      </c>
      <c r="O42" s="29">
        <v>0</v>
      </c>
      <c r="P42" s="29">
        <v>0</v>
      </c>
    </row>
    <row r="43" spans="2:16" ht="18" customHeight="1">
      <c r="B43" s="25"/>
      <c r="C43" s="26"/>
      <c r="D43" s="27" t="s">
        <v>48</v>
      </c>
      <c r="E43" s="28"/>
      <c r="F43" s="29">
        <v>345597</v>
      </c>
      <c r="G43" s="29">
        <v>389171</v>
      </c>
      <c r="H43" s="29">
        <v>245774</v>
      </c>
      <c r="I43" s="29">
        <v>338809</v>
      </c>
      <c r="J43" s="29">
        <v>380913</v>
      </c>
      <c r="K43" s="29">
        <v>242356</v>
      </c>
      <c r="L43" s="29">
        <v>334576</v>
      </c>
      <c r="M43" s="29">
        <v>4233</v>
      </c>
      <c r="N43" s="29">
        <v>6788</v>
      </c>
      <c r="O43" s="29">
        <v>8258</v>
      </c>
      <c r="P43" s="29">
        <v>3418</v>
      </c>
    </row>
    <row r="44" spans="2:16" ht="18" customHeight="1">
      <c r="B44" s="25"/>
      <c r="C44" s="26"/>
      <c r="D44" s="27" t="s">
        <v>49</v>
      </c>
      <c r="E44" s="28"/>
      <c r="F44" s="29">
        <v>333736</v>
      </c>
      <c r="G44" s="29">
        <v>559149</v>
      </c>
      <c r="H44" s="29">
        <v>274290</v>
      </c>
      <c r="I44" s="29">
        <v>333600</v>
      </c>
      <c r="J44" s="29">
        <v>558544</v>
      </c>
      <c r="K44" s="29">
        <v>274277</v>
      </c>
      <c r="L44" s="29">
        <v>306507</v>
      </c>
      <c r="M44" s="29">
        <v>27093</v>
      </c>
      <c r="N44" s="29">
        <v>136</v>
      </c>
      <c r="O44" s="29">
        <v>605</v>
      </c>
      <c r="P44" s="29">
        <v>13</v>
      </c>
    </row>
    <row r="45" spans="2:16" ht="18" customHeight="1">
      <c r="B45" s="25"/>
      <c r="C45" s="26"/>
      <c r="D45" s="27" t="s">
        <v>50</v>
      </c>
      <c r="E45" s="28"/>
      <c r="F45" s="29">
        <v>254691</v>
      </c>
      <c r="G45" s="29">
        <v>369486</v>
      </c>
      <c r="H45" s="29">
        <v>186990</v>
      </c>
      <c r="I45" s="29">
        <v>246300</v>
      </c>
      <c r="J45" s="29">
        <v>352124</v>
      </c>
      <c r="K45" s="29">
        <v>183890</v>
      </c>
      <c r="L45" s="29">
        <v>239561</v>
      </c>
      <c r="M45" s="29">
        <v>6739</v>
      </c>
      <c r="N45" s="29">
        <v>8391</v>
      </c>
      <c r="O45" s="29">
        <v>17362</v>
      </c>
      <c r="P45" s="29">
        <v>3100</v>
      </c>
    </row>
    <row r="46" spans="2:16" ht="18" customHeight="1">
      <c r="B46" s="25"/>
      <c r="C46" s="26"/>
      <c r="D46" s="27" t="s">
        <v>51</v>
      </c>
      <c r="E46" s="28"/>
      <c r="F46" s="29">
        <v>373281</v>
      </c>
      <c r="G46" s="29">
        <v>421684</v>
      </c>
      <c r="H46" s="29">
        <v>292660</v>
      </c>
      <c r="I46" s="29">
        <v>373281</v>
      </c>
      <c r="J46" s="29">
        <v>421684</v>
      </c>
      <c r="K46" s="29">
        <v>292660</v>
      </c>
      <c r="L46" s="29">
        <v>361999</v>
      </c>
      <c r="M46" s="29">
        <v>11282</v>
      </c>
      <c r="N46" s="29">
        <v>0</v>
      </c>
      <c r="O46" s="29">
        <v>0</v>
      </c>
      <c r="P46" s="29">
        <v>0</v>
      </c>
    </row>
    <row r="47" spans="2:16" ht="18" customHeight="1">
      <c r="B47" s="35"/>
      <c r="C47" s="36"/>
      <c r="D47" s="37" t="s">
        <v>52</v>
      </c>
      <c r="E47" s="38"/>
      <c r="F47" s="39">
        <v>399326</v>
      </c>
      <c r="G47" s="39">
        <v>436527</v>
      </c>
      <c r="H47" s="39">
        <v>218616</v>
      </c>
      <c r="I47" s="39">
        <v>399326</v>
      </c>
      <c r="J47" s="39">
        <v>436527</v>
      </c>
      <c r="K47" s="39">
        <v>218616</v>
      </c>
      <c r="L47" s="39">
        <v>342465</v>
      </c>
      <c r="M47" s="39">
        <v>56861</v>
      </c>
      <c r="N47" s="39">
        <v>0</v>
      </c>
      <c r="O47" s="39">
        <v>0</v>
      </c>
      <c r="P47" s="39">
        <v>0</v>
      </c>
    </row>
    <row r="50" spans="2:16" ht="18.75">
      <c r="B50" s="1" t="s">
        <v>80</v>
      </c>
      <c r="C50" s="2"/>
      <c r="D50" s="3"/>
      <c r="E50" s="2"/>
      <c r="F50" s="2"/>
      <c r="G50" s="2"/>
      <c r="H50" s="2"/>
      <c r="I50" s="2" t="s">
        <v>81</v>
      </c>
      <c r="J50" s="2"/>
      <c r="K50" s="2"/>
      <c r="L50" s="2"/>
      <c r="M50" s="2"/>
      <c r="N50" s="2"/>
      <c r="O50" s="2"/>
      <c r="P50" s="2"/>
    </row>
    <row r="51" spans="2:16" ht="14.25" customHeight="1">
      <c r="B51" s="4" t="s">
        <v>0</v>
      </c>
      <c r="C51" s="5"/>
      <c r="D51" s="5"/>
      <c r="E51" s="5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5" ht="14.25">
      <c r="B52" s="7"/>
      <c r="C52" s="7"/>
      <c r="E52" s="6"/>
      <c r="F52" s="6"/>
      <c r="G52" s="6"/>
      <c r="H52" s="6"/>
      <c r="I52" s="6"/>
      <c r="J52" s="6"/>
      <c r="K52" s="9"/>
      <c r="L52" s="10"/>
      <c r="M52" s="9"/>
      <c r="N52" s="10"/>
      <c r="O52" s="10"/>
    </row>
    <row r="53" spans="2:15" ht="6" customHeight="1">
      <c r="B53" s="6"/>
      <c r="C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6" ht="18" customHeight="1">
      <c r="B54" s="6"/>
      <c r="C54" s="6"/>
      <c r="D54" s="11" t="s">
        <v>83</v>
      </c>
      <c r="E54" s="6"/>
      <c r="F54" s="11"/>
      <c r="G54" s="6"/>
      <c r="H54" s="6"/>
      <c r="I54" s="6"/>
      <c r="J54" s="6"/>
      <c r="K54" s="6"/>
      <c r="L54" s="6"/>
      <c r="M54" s="6"/>
      <c r="N54" s="6"/>
      <c r="O54" s="6"/>
      <c r="P54" s="12" t="s">
        <v>1</v>
      </c>
    </row>
    <row r="55" spans="2:16" s="7" customFormat="1" ht="18" customHeight="1">
      <c r="B55" s="13"/>
      <c r="C55" s="14"/>
      <c r="D55" s="15"/>
      <c r="E55" s="16"/>
      <c r="F55" s="97" t="s">
        <v>2</v>
      </c>
      <c r="G55" s="98"/>
      <c r="H55" s="99"/>
      <c r="I55" s="97" t="s">
        <v>3</v>
      </c>
      <c r="J55" s="98"/>
      <c r="K55" s="99"/>
      <c r="L55" s="102" t="s">
        <v>4</v>
      </c>
      <c r="M55" s="102" t="s">
        <v>5</v>
      </c>
      <c r="N55" s="97" t="s">
        <v>6</v>
      </c>
      <c r="O55" s="98"/>
      <c r="P55" s="99"/>
    </row>
    <row r="56" spans="2:16" s="7" customFormat="1" ht="18" customHeight="1" thickBot="1">
      <c r="B56" s="100" t="s">
        <v>7</v>
      </c>
      <c r="C56" s="101"/>
      <c r="D56" s="101"/>
      <c r="E56" s="18"/>
      <c r="F56" s="18" t="s">
        <v>8</v>
      </c>
      <c r="G56" s="17" t="s">
        <v>9</v>
      </c>
      <c r="H56" s="17" t="s">
        <v>10</v>
      </c>
      <c r="I56" s="19" t="s">
        <v>8</v>
      </c>
      <c r="J56" s="17" t="s">
        <v>9</v>
      </c>
      <c r="K56" s="17" t="s">
        <v>10</v>
      </c>
      <c r="L56" s="103"/>
      <c r="M56" s="103"/>
      <c r="N56" s="17" t="s">
        <v>8</v>
      </c>
      <c r="O56" s="19" t="s">
        <v>9</v>
      </c>
      <c r="P56" s="18" t="s">
        <v>10</v>
      </c>
    </row>
    <row r="57" spans="2:16" ht="18" customHeight="1" thickTop="1">
      <c r="B57" s="20"/>
      <c r="C57" s="21"/>
      <c r="D57" s="22" t="s">
        <v>11</v>
      </c>
      <c r="E57" s="23"/>
      <c r="F57" s="72">
        <v>269554</v>
      </c>
      <c r="G57" s="24">
        <v>341823</v>
      </c>
      <c r="H57" s="24">
        <v>167389</v>
      </c>
      <c r="I57" s="24">
        <v>266449</v>
      </c>
      <c r="J57" s="24">
        <v>337367</v>
      </c>
      <c r="K57" s="24">
        <v>166195</v>
      </c>
      <c r="L57" s="24">
        <v>243548</v>
      </c>
      <c r="M57" s="24">
        <v>22901</v>
      </c>
      <c r="N57" s="24">
        <v>3105</v>
      </c>
      <c r="O57" s="24">
        <v>4456</v>
      </c>
      <c r="P57" s="24">
        <v>1194</v>
      </c>
    </row>
    <row r="58" spans="2:16" ht="18" customHeight="1">
      <c r="B58" s="25"/>
      <c r="C58" s="26"/>
      <c r="D58" s="27" t="s">
        <v>12</v>
      </c>
      <c r="E58" s="28"/>
      <c r="F58" s="71">
        <v>268592</v>
      </c>
      <c r="G58" s="39">
        <v>337064</v>
      </c>
      <c r="H58" s="39">
        <v>151052</v>
      </c>
      <c r="I58" s="39">
        <v>265932</v>
      </c>
      <c r="J58" s="39">
        <v>333482</v>
      </c>
      <c r="K58" s="39">
        <v>149974</v>
      </c>
      <c r="L58" s="39">
        <v>240459</v>
      </c>
      <c r="M58" s="39">
        <v>25473</v>
      </c>
      <c r="N58" s="39">
        <v>2660</v>
      </c>
      <c r="O58" s="39">
        <v>3582</v>
      </c>
      <c r="P58" s="39">
        <v>1078</v>
      </c>
    </row>
    <row r="59" spans="2:16" ht="18" customHeight="1">
      <c r="B59" s="30"/>
      <c r="C59" s="31"/>
      <c r="D59" s="32" t="s">
        <v>13</v>
      </c>
      <c r="E59" s="33"/>
      <c r="F59" s="57" t="s">
        <v>18</v>
      </c>
      <c r="G59" s="57" t="s">
        <v>18</v>
      </c>
      <c r="H59" s="57" t="s">
        <v>18</v>
      </c>
      <c r="I59" s="57" t="s">
        <v>18</v>
      </c>
      <c r="J59" s="57" t="s">
        <v>18</v>
      </c>
      <c r="K59" s="57" t="s">
        <v>18</v>
      </c>
      <c r="L59" s="57" t="s">
        <v>18</v>
      </c>
      <c r="M59" s="57" t="s">
        <v>18</v>
      </c>
      <c r="N59" s="57" t="s">
        <v>18</v>
      </c>
      <c r="O59" s="57" t="s">
        <v>18</v>
      </c>
      <c r="P59" s="57" t="s">
        <v>18</v>
      </c>
    </row>
    <row r="60" spans="2:16" ht="18" customHeight="1">
      <c r="B60" s="25"/>
      <c r="C60" s="26"/>
      <c r="D60" s="27" t="s">
        <v>15</v>
      </c>
      <c r="E60" s="28"/>
      <c r="F60" s="29">
        <v>338415</v>
      </c>
      <c r="G60" s="29">
        <v>361264</v>
      </c>
      <c r="H60" s="29">
        <v>206967</v>
      </c>
      <c r="I60" s="29">
        <v>337748</v>
      </c>
      <c r="J60" s="29">
        <v>360523</v>
      </c>
      <c r="K60" s="29">
        <v>206722</v>
      </c>
      <c r="L60" s="29">
        <v>310822</v>
      </c>
      <c r="M60" s="29">
        <v>26926</v>
      </c>
      <c r="N60" s="29">
        <v>667</v>
      </c>
      <c r="O60" s="29">
        <v>741</v>
      </c>
      <c r="P60" s="29">
        <v>245</v>
      </c>
    </row>
    <row r="61" spans="2:16" ht="18" customHeight="1">
      <c r="B61" s="25"/>
      <c r="C61" s="26"/>
      <c r="D61" s="27" t="s">
        <v>16</v>
      </c>
      <c r="E61" s="28"/>
      <c r="F61" s="29">
        <v>300781</v>
      </c>
      <c r="G61" s="29">
        <v>357142</v>
      </c>
      <c r="H61" s="29">
        <v>173143</v>
      </c>
      <c r="I61" s="29">
        <v>299114</v>
      </c>
      <c r="J61" s="29">
        <v>355206</v>
      </c>
      <c r="K61" s="29">
        <v>172086</v>
      </c>
      <c r="L61" s="29">
        <v>262747</v>
      </c>
      <c r="M61" s="29">
        <v>36367</v>
      </c>
      <c r="N61" s="29">
        <v>1667</v>
      </c>
      <c r="O61" s="29">
        <v>1936</v>
      </c>
      <c r="P61" s="29">
        <v>1057</v>
      </c>
    </row>
    <row r="62" spans="2:16" ht="18" customHeight="1">
      <c r="B62" s="25"/>
      <c r="C62" s="26"/>
      <c r="D62" s="27" t="s">
        <v>17</v>
      </c>
      <c r="E62" s="28"/>
      <c r="F62" s="29">
        <v>478499</v>
      </c>
      <c r="G62" s="29">
        <v>514930</v>
      </c>
      <c r="H62" s="29">
        <v>298491</v>
      </c>
      <c r="I62" s="29">
        <v>451980</v>
      </c>
      <c r="J62" s="29">
        <v>487451</v>
      </c>
      <c r="K62" s="29">
        <v>276715</v>
      </c>
      <c r="L62" s="29">
        <v>383434</v>
      </c>
      <c r="M62" s="29">
        <v>68546</v>
      </c>
      <c r="N62" s="29">
        <v>26519</v>
      </c>
      <c r="O62" s="29">
        <v>27479</v>
      </c>
      <c r="P62" s="29">
        <v>21776</v>
      </c>
    </row>
    <row r="63" spans="2:16" ht="18" customHeight="1">
      <c r="B63" s="25"/>
      <c r="C63" s="26"/>
      <c r="D63" s="27" t="s">
        <v>19</v>
      </c>
      <c r="E63" s="28"/>
      <c r="F63" s="29">
        <v>287529</v>
      </c>
      <c r="G63" s="29">
        <v>317501</v>
      </c>
      <c r="H63" s="29">
        <v>176252</v>
      </c>
      <c r="I63" s="29">
        <v>275768</v>
      </c>
      <c r="J63" s="29">
        <v>304438</v>
      </c>
      <c r="K63" s="29">
        <v>169326</v>
      </c>
      <c r="L63" s="29">
        <v>248697</v>
      </c>
      <c r="M63" s="29">
        <v>27071</v>
      </c>
      <c r="N63" s="29">
        <v>11761</v>
      </c>
      <c r="O63" s="29">
        <v>13063</v>
      </c>
      <c r="P63" s="29">
        <v>6926</v>
      </c>
    </row>
    <row r="64" spans="2:16" ht="18" customHeight="1">
      <c r="B64" s="25"/>
      <c r="C64" s="26"/>
      <c r="D64" s="27" t="s">
        <v>20</v>
      </c>
      <c r="E64" s="28"/>
      <c r="F64" s="29">
        <v>182208</v>
      </c>
      <c r="G64" s="29">
        <v>264132</v>
      </c>
      <c r="H64" s="29">
        <v>116690</v>
      </c>
      <c r="I64" s="29">
        <v>181320</v>
      </c>
      <c r="J64" s="29">
        <v>262150</v>
      </c>
      <c r="K64" s="29">
        <v>116677</v>
      </c>
      <c r="L64" s="29">
        <v>174331</v>
      </c>
      <c r="M64" s="29">
        <v>6989</v>
      </c>
      <c r="N64" s="29">
        <v>888</v>
      </c>
      <c r="O64" s="29">
        <v>1982</v>
      </c>
      <c r="P64" s="29">
        <v>13</v>
      </c>
    </row>
    <row r="65" spans="2:16" ht="18" customHeight="1">
      <c r="B65" s="25"/>
      <c r="C65" s="26"/>
      <c r="D65" s="27" t="s">
        <v>21</v>
      </c>
      <c r="E65" s="28"/>
      <c r="F65" s="29">
        <v>348402</v>
      </c>
      <c r="G65" s="29">
        <v>454801</v>
      </c>
      <c r="H65" s="29">
        <v>229934</v>
      </c>
      <c r="I65" s="29">
        <v>345131</v>
      </c>
      <c r="J65" s="29">
        <v>451367</v>
      </c>
      <c r="K65" s="29">
        <v>226845</v>
      </c>
      <c r="L65" s="29">
        <v>317984</v>
      </c>
      <c r="M65" s="29">
        <v>27147</v>
      </c>
      <c r="N65" s="29">
        <v>3271</v>
      </c>
      <c r="O65" s="29">
        <v>3434</v>
      </c>
      <c r="P65" s="29">
        <v>3089</v>
      </c>
    </row>
    <row r="66" spans="2:16" ht="18" customHeight="1">
      <c r="B66" s="25"/>
      <c r="C66" s="26"/>
      <c r="D66" s="27" t="s">
        <v>22</v>
      </c>
      <c r="E66" s="28"/>
      <c r="F66" s="29">
        <v>314112</v>
      </c>
      <c r="G66" s="29">
        <v>385220</v>
      </c>
      <c r="H66" s="29">
        <v>202223</v>
      </c>
      <c r="I66" s="29">
        <v>310076</v>
      </c>
      <c r="J66" s="29">
        <v>381342</v>
      </c>
      <c r="K66" s="29">
        <v>197938</v>
      </c>
      <c r="L66" s="29">
        <v>290290</v>
      </c>
      <c r="M66" s="29">
        <v>19786</v>
      </c>
      <c r="N66" s="29">
        <v>4036</v>
      </c>
      <c r="O66" s="29">
        <v>3878</v>
      </c>
      <c r="P66" s="29">
        <v>4285</v>
      </c>
    </row>
    <row r="67" spans="2:16" ht="18" customHeight="1">
      <c r="B67" s="25"/>
      <c r="C67" s="26"/>
      <c r="D67" s="27" t="s">
        <v>23</v>
      </c>
      <c r="E67" s="28"/>
      <c r="F67" s="29">
        <v>272275</v>
      </c>
      <c r="G67" s="29">
        <v>360533</v>
      </c>
      <c r="H67" s="29">
        <v>198613</v>
      </c>
      <c r="I67" s="29">
        <v>267913</v>
      </c>
      <c r="J67" s="29">
        <v>352641</v>
      </c>
      <c r="K67" s="29">
        <v>197197</v>
      </c>
      <c r="L67" s="29">
        <v>252290</v>
      </c>
      <c r="M67" s="29">
        <v>15623</v>
      </c>
      <c r="N67" s="29">
        <v>4362</v>
      </c>
      <c r="O67" s="29">
        <v>7892</v>
      </c>
      <c r="P67" s="29">
        <v>1416</v>
      </c>
    </row>
    <row r="68" spans="2:16" ht="18" customHeight="1">
      <c r="B68" s="30"/>
      <c r="C68" s="31"/>
      <c r="D68" s="32" t="s">
        <v>24</v>
      </c>
      <c r="E68" s="33"/>
      <c r="F68" s="34">
        <v>230590</v>
      </c>
      <c r="G68" s="34">
        <v>296796</v>
      </c>
      <c r="H68" s="34">
        <v>157722</v>
      </c>
      <c r="I68" s="34">
        <v>230335</v>
      </c>
      <c r="J68" s="34">
        <v>296324</v>
      </c>
      <c r="K68" s="34">
        <v>157706</v>
      </c>
      <c r="L68" s="34">
        <v>205669</v>
      </c>
      <c r="M68" s="34">
        <v>24666</v>
      </c>
      <c r="N68" s="34">
        <v>255</v>
      </c>
      <c r="O68" s="34">
        <v>472</v>
      </c>
      <c r="P68" s="34">
        <v>16</v>
      </c>
    </row>
    <row r="69" spans="2:16" ht="18" customHeight="1">
      <c r="B69" s="25"/>
      <c r="C69" s="26"/>
      <c r="D69" s="27" t="s">
        <v>25</v>
      </c>
      <c r="E69" s="28"/>
      <c r="F69" s="29">
        <v>279670</v>
      </c>
      <c r="G69" s="29">
        <v>353445</v>
      </c>
      <c r="H69" s="29">
        <v>170585</v>
      </c>
      <c r="I69" s="29">
        <v>277279</v>
      </c>
      <c r="J69" s="29">
        <v>350148</v>
      </c>
      <c r="K69" s="29">
        <v>169534</v>
      </c>
      <c r="L69" s="29">
        <v>260676</v>
      </c>
      <c r="M69" s="29">
        <v>16603</v>
      </c>
      <c r="N69" s="29">
        <v>2391</v>
      </c>
      <c r="O69" s="29">
        <v>3297</v>
      </c>
      <c r="P69" s="29">
        <v>1051</v>
      </c>
    </row>
    <row r="70" spans="2:16" ht="18" customHeight="1">
      <c r="B70" s="25"/>
      <c r="C70" s="26"/>
      <c r="D70" s="27" t="s">
        <v>26</v>
      </c>
      <c r="E70" s="28"/>
      <c r="F70" s="29">
        <v>183619</v>
      </c>
      <c r="G70" s="29">
        <v>300596</v>
      </c>
      <c r="H70" s="29">
        <v>138920</v>
      </c>
      <c r="I70" s="29">
        <v>183619</v>
      </c>
      <c r="J70" s="29">
        <v>300596</v>
      </c>
      <c r="K70" s="29">
        <v>138920</v>
      </c>
      <c r="L70" s="29">
        <v>168451</v>
      </c>
      <c r="M70" s="29">
        <v>15168</v>
      </c>
      <c r="N70" s="29">
        <v>0</v>
      </c>
      <c r="O70" s="29">
        <v>0</v>
      </c>
      <c r="P70" s="29">
        <v>0</v>
      </c>
    </row>
    <row r="71" spans="2:16" ht="18" customHeight="1">
      <c r="B71" s="25"/>
      <c r="C71" s="26"/>
      <c r="D71" s="27" t="s">
        <v>27</v>
      </c>
      <c r="E71" s="28"/>
      <c r="F71" s="29">
        <v>243495</v>
      </c>
      <c r="G71" s="29">
        <v>291493</v>
      </c>
      <c r="H71" s="29">
        <v>114630</v>
      </c>
      <c r="I71" s="29">
        <v>243495</v>
      </c>
      <c r="J71" s="29">
        <v>291493</v>
      </c>
      <c r="K71" s="29">
        <v>114630</v>
      </c>
      <c r="L71" s="29">
        <v>225810</v>
      </c>
      <c r="M71" s="29">
        <v>17685</v>
      </c>
      <c r="N71" s="29">
        <v>0</v>
      </c>
      <c r="O71" s="29">
        <v>0</v>
      </c>
      <c r="P71" s="29">
        <v>0</v>
      </c>
    </row>
    <row r="72" spans="2:16" ht="18" customHeight="1">
      <c r="B72" s="25"/>
      <c r="C72" s="26"/>
      <c r="D72" s="27" t="s">
        <v>28</v>
      </c>
      <c r="E72" s="28"/>
      <c r="F72" s="29">
        <v>294076</v>
      </c>
      <c r="G72" s="29">
        <v>322189</v>
      </c>
      <c r="H72" s="29">
        <v>207759</v>
      </c>
      <c r="I72" s="29">
        <v>294076</v>
      </c>
      <c r="J72" s="29">
        <v>322189</v>
      </c>
      <c r="K72" s="29">
        <v>207759</v>
      </c>
      <c r="L72" s="29">
        <v>269673</v>
      </c>
      <c r="M72" s="29">
        <v>24403</v>
      </c>
      <c r="N72" s="29">
        <v>0</v>
      </c>
      <c r="O72" s="29">
        <v>0</v>
      </c>
      <c r="P72" s="29">
        <v>0</v>
      </c>
    </row>
    <row r="73" spans="2:16" ht="18" customHeight="1">
      <c r="B73" s="25"/>
      <c r="C73" s="26"/>
      <c r="D73" s="27" t="s">
        <v>29</v>
      </c>
      <c r="E73" s="28"/>
      <c r="F73" s="29">
        <v>293677</v>
      </c>
      <c r="G73" s="29">
        <v>347902</v>
      </c>
      <c r="H73" s="29">
        <v>156372</v>
      </c>
      <c r="I73" s="29">
        <v>291439</v>
      </c>
      <c r="J73" s="29">
        <v>345202</v>
      </c>
      <c r="K73" s="29">
        <v>155304</v>
      </c>
      <c r="L73" s="29">
        <v>259463</v>
      </c>
      <c r="M73" s="29">
        <v>31976</v>
      </c>
      <c r="N73" s="29">
        <v>2238</v>
      </c>
      <c r="O73" s="29">
        <v>2700</v>
      </c>
      <c r="P73" s="29">
        <v>1068</v>
      </c>
    </row>
    <row r="74" spans="2:16" ht="18" customHeight="1">
      <c r="B74" s="25"/>
      <c r="C74" s="26"/>
      <c r="D74" s="27" t="s">
        <v>30</v>
      </c>
      <c r="E74" s="28"/>
      <c r="F74" s="29">
        <v>282423</v>
      </c>
      <c r="G74" s="29">
        <v>349173</v>
      </c>
      <c r="H74" s="29">
        <v>176810</v>
      </c>
      <c r="I74" s="29">
        <v>282423</v>
      </c>
      <c r="J74" s="29">
        <v>349173</v>
      </c>
      <c r="K74" s="29">
        <v>176810</v>
      </c>
      <c r="L74" s="29">
        <v>249378</v>
      </c>
      <c r="M74" s="29">
        <v>33045</v>
      </c>
      <c r="N74" s="29">
        <v>0</v>
      </c>
      <c r="O74" s="29">
        <v>0</v>
      </c>
      <c r="P74" s="29">
        <v>0</v>
      </c>
    </row>
    <row r="75" spans="2:16" ht="18" customHeight="1">
      <c r="B75" s="25"/>
      <c r="C75" s="26"/>
      <c r="D75" s="27" t="s">
        <v>31</v>
      </c>
      <c r="E75" s="28"/>
      <c r="F75" s="29">
        <v>347179</v>
      </c>
      <c r="G75" s="29">
        <v>393633</v>
      </c>
      <c r="H75" s="29">
        <v>235212</v>
      </c>
      <c r="I75" s="29">
        <v>344573</v>
      </c>
      <c r="J75" s="29">
        <v>391486</v>
      </c>
      <c r="K75" s="29">
        <v>231500</v>
      </c>
      <c r="L75" s="29">
        <v>312764</v>
      </c>
      <c r="M75" s="29">
        <v>31809</v>
      </c>
      <c r="N75" s="29">
        <v>2606</v>
      </c>
      <c r="O75" s="29">
        <v>2147</v>
      </c>
      <c r="P75" s="29">
        <v>3712</v>
      </c>
    </row>
    <row r="76" spans="2:16" ht="18" customHeight="1">
      <c r="B76" s="25"/>
      <c r="C76" s="26"/>
      <c r="D76" s="27" t="s">
        <v>32</v>
      </c>
      <c r="E76" s="28"/>
      <c r="F76" s="29" t="s">
        <v>14</v>
      </c>
      <c r="G76" s="29" t="s">
        <v>14</v>
      </c>
      <c r="H76" s="29" t="s">
        <v>14</v>
      </c>
      <c r="I76" s="29" t="s">
        <v>14</v>
      </c>
      <c r="J76" s="29" t="s">
        <v>14</v>
      </c>
      <c r="K76" s="29" t="s">
        <v>14</v>
      </c>
      <c r="L76" s="29" t="s">
        <v>14</v>
      </c>
      <c r="M76" s="29" t="s">
        <v>14</v>
      </c>
      <c r="N76" s="29" t="s">
        <v>14</v>
      </c>
      <c r="O76" s="29" t="s">
        <v>14</v>
      </c>
      <c r="P76" s="29" t="s">
        <v>14</v>
      </c>
    </row>
    <row r="77" spans="2:16" ht="18" customHeight="1">
      <c r="B77" s="25"/>
      <c r="C77" s="26"/>
      <c r="D77" s="27" t="s">
        <v>33</v>
      </c>
      <c r="E77" s="28"/>
      <c r="F77" s="29">
        <v>241191</v>
      </c>
      <c r="G77" s="29">
        <v>325724</v>
      </c>
      <c r="H77" s="29">
        <v>126564</v>
      </c>
      <c r="I77" s="29">
        <v>241191</v>
      </c>
      <c r="J77" s="29">
        <v>325724</v>
      </c>
      <c r="K77" s="29">
        <v>126564</v>
      </c>
      <c r="L77" s="29">
        <v>210511</v>
      </c>
      <c r="M77" s="29">
        <v>30680</v>
      </c>
      <c r="N77" s="29">
        <v>0</v>
      </c>
      <c r="O77" s="29">
        <v>0</v>
      </c>
      <c r="P77" s="29">
        <v>0</v>
      </c>
    </row>
    <row r="78" spans="2:16" ht="18" customHeight="1">
      <c r="B78" s="25"/>
      <c r="C78" s="26"/>
      <c r="D78" s="27" t="s">
        <v>34</v>
      </c>
      <c r="E78" s="28"/>
      <c r="F78" s="29">
        <v>305637</v>
      </c>
      <c r="G78" s="29">
        <v>341138</v>
      </c>
      <c r="H78" s="29">
        <v>178530</v>
      </c>
      <c r="I78" s="29">
        <v>303660</v>
      </c>
      <c r="J78" s="29">
        <v>338629</v>
      </c>
      <c r="K78" s="29">
        <v>178456</v>
      </c>
      <c r="L78" s="29">
        <v>257842</v>
      </c>
      <c r="M78" s="29">
        <v>45818</v>
      </c>
      <c r="N78" s="29">
        <v>1977</v>
      </c>
      <c r="O78" s="29">
        <v>2509</v>
      </c>
      <c r="P78" s="29">
        <v>74</v>
      </c>
    </row>
    <row r="79" spans="2:16" ht="18" customHeight="1">
      <c r="B79" s="25"/>
      <c r="C79" s="26"/>
      <c r="D79" s="27" t="s">
        <v>35</v>
      </c>
      <c r="E79" s="28"/>
      <c r="F79" s="29" t="s">
        <v>18</v>
      </c>
      <c r="G79" s="29" t="s">
        <v>18</v>
      </c>
      <c r="H79" s="29" t="s">
        <v>18</v>
      </c>
      <c r="I79" s="29" t="s">
        <v>18</v>
      </c>
      <c r="J79" s="29" t="s">
        <v>18</v>
      </c>
      <c r="K79" s="29" t="s">
        <v>18</v>
      </c>
      <c r="L79" s="29" t="s">
        <v>18</v>
      </c>
      <c r="M79" s="29" t="s">
        <v>18</v>
      </c>
      <c r="N79" s="29" t="s">
        <v>18</v>
      </c>
      <c r="O79" s="29" t="s">
        <v>18</v>
      </c>
      <c r="P79" s="29" t="s">
        <v>18</v>
      </c>
    </row>
    <row r="80" spans="2:16" ht="18" customHeight="1">
      <c r="B80" s="25"/>
      <c r="C80" s="26"/>
      <c r="D80" s="27" t="s">
        <v>36</v>
      </c>
      <c r="E80" s="28"/>
      <c r="F80" s="29">
        <v>298114</v>
      </c>
      <c r="G80" s="29">
        <v>316359</v>
      </c>
      <c r="H80" s="29">
        <v>208356</v>
      </c>
      <c r="I80" s="29">
        <v>298114</v>
      </c>
      <c r="J80" s="29">
        <v>316359</v>
      </c>
      <c r="K80" s="29">
        <v>208356</v>
      </c>
      <c r="L80" s="29">
        <v>267757</v>
      </c>
      <c r="M80" s="29">
        <v>30357</v>
      </c>
      <c r="N80" s="29">
        <v>0</v>
      </c>
      <c r="O80" s="29">
        <v>0</v>
      </c>
      <c r="P80" s="29">
        <v>0</v>
      </c>
    </row>
    <row r="81" spans="2:16" ht="18" customHeight="1">
      <c r="B81" s="25"/>
      <c r="C81" s="26"/>
      <c r="D81" s="27" t="s">
        <v>37</v>
      </c>
      <c r="E81" s="28"/>
      <c r="F81" s="29">
        <v>320600</v>
      </c>
      <c r="G81" s="29">
        <v>348606</v>
      </c>
      <c r="H81" s="29">
        <v>182455</v>
      </c>
      <c r="I81" s="29">
        <v>320238</v>
      </c>
      <c r="J81" s="29">
        <v>348280</v>
      </c>
      <c r="K81" s="29">
        <v>181915</v>
      </c>
      <c r="L81" s="29">
        <v>280989</v>
      </c>
      <c r="M81" s="29">
        <v>39249</v>
      </c>
      <c r="N81" s="29">
        <v>362</v>
      </c>
      <c r="O81" s="29">
        <v>326</v>
      </c>
      <c r="P81" s="29">
        <v>540</v>
      </c>
    </row>
    <row r="82" spans="2:16" ht="18" customHeight="1">
      <c r="B82" s="25"/>
      <c r="C82" s="26"/>
      <c r="D82" s="27" t="s">
        <v>38</v>
      </c>
      <c r="E82" s="28"/>
      <c r="F82" s="29">
        <v>368209</v>
      </c>
      <c r="G82" s="29">
        <v>390726</v>
      </c>
      <c r="H82" s="29">
        <v>221095</v>
      </c>
      <c r="I82" s="29">
        <v>359910</v>
      </c>
      <c r="J82" s="29">
        <v>384311</v>
      </c>
      <c r="K82" s="29">
        <v>200487</v>
      </c>
      <c r="L82" s="29">
        <v>312926</v>
      </c>
      <c r="M82" s="29">
        <v>46984</v>
      </c>
      <c r="N82" s="29">
        <v>8299</v>
      </c>
      <c r="O82" s="29">
        <v>6415</v>
      </c>
      <c r="P82" s="29">
        <v>20608</v>
      </c>
    </row>
    <row r="83" spans="2:16" ht="18" customHeight="1">
      <c r="B83" s="25"/>
      <c r="C83" s="26"/>
      <c r="D83" s="27" t="s">
        <v>39</v>
      </c>
      <c r="E83" s="28"/>
      <c r="F83" s="29">
        <v>306439</v>
      </c>
      <c r="G83" s="29">
        <v>343750</v>
      </c>
      <c r="H83" s="29">
        <v>190395</v>
      </c>
      <c r="I83" s="29">
        <v>306397</v>
      </c>
      <c r="J83" s="29">
        <v>343698</v>
      </c>
      <c r="K83" s="29">
        <v>190383</v>
      </c>
      <c r="L83" s="29">
        <v>266653</v>
      </c>
      <c r="M83" s="29">
        <v>39744</v>
      </c>
      <c r="N83" s="29">
        <v>42</v>
      </c>
      <c r="O83" s="29">
        <v>52</v>
      </c>
      <c r="P83" s="29">
        <v>12</v>
      </c>
    </row>
    <row r="84" spans="2:16" ht="18" customHeight="1">
      <c r="B84" s="25"/>
      <c r="C84" s="26"/>
      <c r="D84" s="27" t="s">
        <v>40</v>
      </c>
      <c r="E84" s="28"/>
      <c r="F84" s="29">
        <v>320413</v>
      </c>
      <c r="G84" s="29">
        <v>359293</v>
      </c>
      <c r="H84" s="29">
        <v>167482</v>
      </c>
      <c r="I84" s="29">
        <v>309680</v>
      </c>
      <c r="J84" s="29">
        <v>347922</v>
      </c>
      <c r="K84" s="29">
        <v>159256</v>
      </c>
      <c r="L84" s="29">
        <v>277399</v>
      </c>
      <c r="M84" s="29">
        <v>32281</v>
      </c>
      <c r="N84" s="29">
        <v>10733</v>
      </c>
      <c r="O84" s="29">
        <v>11371</v>
      </c>
      <c r="P84" s="29">
        <v>8226</v>
      </c>
    </row>
    <row r="85" spans="2:16" ht="18" customHeight="1">
      <c r="B85" s="25"/>
      <c r="C85" s="26"/>
      <c r="D85" s="27" t="s">
        <v>41</v>
      </c>
      <c r="E85" s="28"/>
      <c r="F85" s="29">
        <v>321422</v>
      </c>
      <c r="G85" s="29">
        <v>399599</v>
      </c>
      <c r="H85" s="29">
        <v>177742</v>
      </c>
      <c r="I85" s="29">
        <v>321420</v>
      </c>
      <c r="J85" s="29">
        <v>399595</v>
      </c>
      <c r="K85" s="29">
        <v>177742</v>
      </c>
      <c r="L85" s="29">
        <v>286601</v>
      </c>
      <c r="M85" s="29">
        <v>34819</v>
      </c>
      <c r="N85" s="29">
        <v>2</v>
      </c>
      <c r="O85" s="29">
        <v>4</v>
      </c>
      <c r="P85" s="29">
        <v>0</v>
      </c>
    </row>
    <row r="86" spans="2:16" ht="18" customHeight="1">
      <c r="B86" s="25"/>
      <c r="C86" s="26"/>
      <c r="D86" s="27" t="s">
        <v>42</v>
      </c>
      <c r="E86" s="28"/>
      <c r="F86" s="29">
        <v>328070</v>
      </c>
      <c r="G86" s="29">
        <v>364134</v>
      </c>
      <c r="H86" s="29">
        <v>194546</v>
      </c>
      <c r="I86" s="29">
        <v>328069</v>
      </c>
      <c r="J86" s="29">
        <v>364134</v>
      </c>
      <c r="K86" s="29">
        <v>194543</v>
      </c>
      <c r="L86" s="29">
        <v>274616</v>
      </c>
      <c r="M86" s="29">
        <v>53453</v>
      </c>
      <c r="N86" s="29">
        <v>1</v>
      </c>
      <c r="O86" s="29">
        <v>0</v>
      </c>
      <c r="P86" s="29">
        <v>3</v>
      </c>
    </row>
    <row r="87" spans="2:16" ht="18" customHeight="1">
      <c r="B87" s="25"/>
      <c r="C87" s="26"/>
      <c r="D87" s="27" t="s">
        <v>43</v>
      </c>
      <c r="E87" s="28"/>
      <c r="F87" s="29">
        <v>305924</v>
      </c>
      <c r="G87" s="29">
        <v>369239</v>
      </c>
      <c r="H87" s="29">
        <v>174583</v>
      </c>
      <c r="I87" s="29">
        <v>305924</v>
      </c>
      <c r="J87" s="29">
        <v>369239</v>
      </c>
      <c r="K87" s="29">
        <v>174583</v>
      </c>
      <c r="L87" s="29">
        <v>268933</v>
      </c>
      <c r="M87" s="29">
        <v>36991</v>
      </c>
      <c r="N87" s="29">
        <v>0</v>
      </c>
      <c r="O87" s="29">
        <v>0</v>
      </c>
      <c r="P87" s="29">
        <v>0</v>
      </c>
    </row>
    <row r="88" spans="2:16" ht="18" customHeight="1">
      <c r="B88" s="25"/>
      <c r="C88" s="26"/>
      <c r="D88" s="27" t="s">
        <v>44</v>
      </c>
      <c r="E88" s="28"/>
      <c r="F88" s="29">
        <v>297997</v>
      </c>
      <c r="G88" s="29">
        <v>394601</v>
      </c>
      <c r="H88" s="29">
        <v>170203</v>
      </c>
      <c r="I88" s="29">
        <v>297458</v>
      </c>
      <c r="J88" s="29">
        <v>393958</v>
      </c>
      <c r="K88" s="29">
        <v>169803</v>
      </c>
      <c r="L88" s="29">
        <v>270061</v>
      </c>
      <c r="M88" s="29">
        <v>27397</v>
      </c>
      <c r="N88" s="29">
        <v>539</v>
      </c>
      <c r="O88" s="29">
        <v>643</v>
      </c>
      <c r="P88" s="29">
        <v>400</v>
      </c>
    </row>
    <row r="89" spans="2:16" ht="18" customHeight="1">
      <c r="B89" s="30"/>
      <c r="C89" s="31"/>
      <c r="D89" s="32" t="s">
        <v>45</v>
      </c>
      <c r="E89" s="33"/>
      <c r="F89" s="34">
        <v>350975</v>
      </c>
      <c r="G89" s="34">
        <v>390126</v>
      </c>
      <c r="H89" s="34">
        <v>206546</v>
      </c>
      <c r="I89" s="34">
        <v>323018</v>
      </c>
      <c r="J89" s="34">
        <v>355922</v>
      </c>
      <c r="K89" s="34">
        <v>201636</v>
      </c>
      <c r="L89" s="34">
        <v>302462</v>
      </c>
      <c r="M89" s="34">
        <v>20556</v>
      </c>
      <c r="N89" s="34">
        <v>27957</v>
      </c>
      <c r="O89" s="34">
        <v>34204</v>
      </c>
      <c r="P89" s="34">
        <v>4910</v>
      </c>
    </row>
    <row r="90" spans="2:16" ht="18" customHeight="1">
      <c r="B90" s="25"/>
      <c r="C90" s="26"/>
      <c r="D90" s="27" t="s">
        <v>46</v>
      </c>
      <c r="E90" s="28"/>
      <c r="F90" s="29">
        <v>165199</v>
      </c>
      <c r="G90" s="29">
        <v>231855</v>
      </c>
      <c r="H90" s="29">
        <v>117815</v>
      </c>
      <c r="I90" s="29">
        <v>165111</v>
      </c>
      <c r="J90" s="29">
        <v>231855</v>
      </c>
      <c r="K90" s="29">
        <v>117664</v>
      </c>
      <c r="L90" s="29">
        <v>160764</v>
      </c>
      <c r="M90" s="29">
        <v>4347</v>
      </c>
      <c r="N90" s="29">
        <v>88</v>
      </c>
      <c r="O90" s="29">
        <v>0</v>
      </c>
      <c r="P90" s="29">
        <v>151</v>
      </c>
    </row>
    <row r="91" spans="2:16" ht="18" customHeight="1">
      <c r="B91" s="25"/>
      <c r="C91" s="26"/>
      <c r="D91" s="27" t="s">
        <v>47</v>
      </c>
      <c r="E91" s="28"/>
      <c r="F91" s="29">
        <v>181153</v>
      </c>
      <c r="G91" s="29">
        <v>219998</v>
      </c>
      <c r="H91" s="29">
        <v>150268</v>
      </c>
      <c r="I91" s="29">
        <v>180292</v>
      </c>
      <c r="J91" s="29">
        <v>218055</v>
      </c>
      <c r="K91" s="29">
        <v>150268</v>
      </c>
      <c r="L91" s="29">
        <v>175631</v>
      </c>
      <c r="M91" s="29">
        <v>4661</v>
      </c>
      <c r="N91" s="29">
        <v>861</v>
      </c>
      <c r="O91" s="29">
        <v>1943</v>
      </c>
      <c r="P91" s="29">
        <v>0</v>
      </c>
    </row>
    <row r="92" spans="2:16" ht="18" customHeight="1">
      <c r="B92" s="25"/>
      <c r="C92" s="26"/>
      <c r="D92" s="27" t="s">
        <v>48</v>
      </c>
      <c r="E92" s="28"/>
      <c r="F92" s="29">
        <v>309459</v>
      </c>
      <c r="G92" s="29">
        <v>357334</v>
      </c>
      <c r="H92" s="29">
        <v>227246</v>
      </c>
      <c r="I92" s="29">
        <v>306282</v>
      </c>
      <c r="J92" s="29">
        <v>353077</v>
      </c>
      <c r="K92" s="29">
        <v>225925</v>
      </c>
      <c r="L92" s="29">
        <v>303176</v>
      </c>
      <c r="M92" s="29">
        <v>3106</v>
      </c>
      <c r="N92" s="29">
        <v>3177</v>
      </c>
      <c r="O92" s="29">
        <v>4257</v>
      </c>
      <c r="P92" s="29">
        <v>1321</v>
      </c>
    </row>
    <row r="93" spans="2:16" ht="18" customHeight="1">
      <c r="B93" s="25"/>
      <c r="C93" s="26"/>
      <c r="D93" s="27" t="s">
        <v>49</v>
      </c>
      <c r="E93" s="28"/>
      <c r="F93" s="29">
        <v>301820</v>
      </c>
      <c r="G93" s="29">
        <v>519558</v>
      </c>
      <c r="H93" s="29">
        <v>251518</v>
      </c>
      <c r="I93" s="29">
        <v>301719</v>
      </c>
      <c r="J93" s="29">
        <v>519060</v>
      </c>
      <c r="K93" s="29">
        <v>251509</v>
      </c>
      <c r="L93" s="29">
        <v>278972</v>
      </c>
      <c r="M93" s="29">
        <v>22747</v>
      </c>
      <c r="N93" s="29">
        <v>101</v>
      </c>
      <c r="O93" s="29">
        <v>498</v>
      </c>
      <c r="P93" s="29">
        <v>9</v>
      </c>
    </row>
    <row r="94" spans="2:16" ht="18" customHeight="1">
      <c r="B94" s="25"/>
      <c r="C94" s="26"/>
      <c r="D94" s="27" t="s">
        <v>50</v>
      </c>
      <c r="E94" s="28"/>
      <c r="F94" s="29">
        <v>231547</v>
      </c>
      <c r="G94" s="29">
        <v>356020</v>
      </c>
      <c r="H94" s="29">
        <v>191865</v>
      </c>
      <c r="I94" s="29">
        <v>227329</v>
      </c>
      <c r="J94" s="29">
        <v>342663</v>
      </c>
      <c r="K94" s="29">
        <v>190560</v>
      </c>
      <c r="L94" s="29">
        <v>222048</v>
      </c>
      <c r="M94" s="29">
        <v>5281</v>
      </c>
      <c r="N94" s="29">
        <v>4218</v>
      </c>
      <c r="O94" s="29">
        <v>13357</v>
      </c>
      <c r="P94" s="29">
        <v>1305</v>
      </c>
    </row>
    <row r="95" spans="2:16" ht="18" customHeight="1">
      <c r="B95" s="25"/>
      <c r="C95" s="26"/>
      <c r="D95" s="27" t="s">
        <v>51</v>
      </c>
      <c r="E95" s="28"/>
      <c r="F95" s="29">
        <v>348867</v>
      </c>
      <c r="G95" s="29">
        <v>405114</v>
      </c>
      <c r="H95" s="29">
        <v>267168</v>
      </c>
      <c r="I95" s="29">
        <v>348732</v>
      </c>
      <c r="J95" s="29">
        <v>405028</v>
      </c>
      <c r="K95" s="29">
        <v>266963</v>
      </c>
      <c r="L95" s="29">
        <v>339319</v>
      </c>
      <c r="M95" s="29">
        <v>9413</v>
      </c>
      <c r="N95" s="29">
        <v>135</v>
      </c>
      <c r="O95" s="29">
        <v>86</v>
      </c>
      <c r="P95" s="29">
        <v>205</v>
      </c>
    </row>
    <row r="96" spans="2:16" ht="18" customHeight="1">
      <c r="B96" s="35"/>
      <c r="C96" s="36"/>
      <c r="D96" s="37" t="s">
        <v>52</v>
      </c>
      <c r="E96" s="38"/>
      <c r="F96" s="39">
        <v>399326</v>
      </c>
      <c r="G96" s="39">
        <v>436527</v>
      </c>
      <c r="H96" s="39">
        <v>218616</v>
      </c>
      <c r="I96" s="39">
        <v>399326</v>
      </c>
      <c r="J96" s="39">
        <v>436527</v>
      </c>
      <c r="K96" s="39">
        <v>218616</v>
      </c>
      <c r="L96" s="39">
        <v>342465</v>
      </c>
      <c r="M96" s="39">
        <v>56861</v>
      </c>
      <c r="N96" s="39">
        <v>0</v>
      </c>
      <c r="O96" s="39">
        <v>0</v>
      </c>
      <c r="P96" s="39">
        <v>0</v>
      </c>
    </row>
  </sheetData>
  <mergeCells count="12">
    <mergeCell ref="L6:L7"/>
    <mergeCell ref="M6:M7"/>
    <mergeCell ref="N6:P6"/>
    <mergeCell ref="B7:D7"/>
    <mergeCell ref="N55:P55"/>
    <mergeCell ref="B56:D56"/>
    <mergeCell ref="F6:H6"/>
    <mergeCell ref="I6:K6"/>
    <mergeCell ref="F55:H55"/>
    <mergeCell ref="I55:K55"/>
    <mergeCell ref="L55:L56"/>
    <mergeCell ref="M55:M56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" right="0.1968503937007874" top="0.7874015748031497" bottom="0.1968503937007874" header="0" footer="0.1968503937007874"/>
  <pageSetup horizontalDpi="600" verticalDpi="600" orientation="landscape" paperSize="9" scale="65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98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2.375" style="0" customWidth="1"/>
    <col min="3" max="3" width="0.6171875" style="0" customWidth="1"/>
    <col min="4" max="4" width="38.625" style="8" customWidth="1"/>
    <col min="5" max="5" width="0.875" style="0" customWidth="1"/>
    <col min="6" max="6" width="14.625" style="0" customWidth="1"/>
    <col min="7" max="7" width="15.00390625" style="0" customWidth="1"/>
    <col min="8" max="17" width="14.625" style="0" customWidth="1"/>
  </cols>
  <sheetData>
    <row r="1" spans="2:17" ht="18.75">
      <c r="B1" s="1" t="s">
        <v>80</v>
      </c>
      <c r="C1" s="2"/>
      <c r="D1" s="3"/>
      <c r="E1" s="2"/>
      <c r="F1" s="2"/>
      <c r="G1" s="2"/>
      <c r="H1" s="2"/>
      <c r="I1" s="2" t="s">
        <v>84</v>
      </c>
      <c r="J1" s="2"/>
      <c r="K1" s="2"/>
      <c r="L1" s="2"/>
      <c r="M1" s="2"/>
      <c r="N1" s="2"/>
      <c r="O1" s="2"/>
      <c r="P1" s="2"/>
      <c r="Q1" s="2"/>
    </row>
    <row r="2" spans="2:17" ht="14.25" customHeight="1">
      <c r="B2" s="4" t="s">
        <v>0</v>
      </c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4.25">
      <c r="B3" s="40"/>
      <c r="C3" s="40"/>
      <c r="D3" s="41"/>
      <c r="E3" s="40"/>
      <c r="F3" s="6"/>
      <c r="G3" s="6"/>
      <c r="H3" s="6"/>
      <c r="I3" s="6"/>
      <c r="J3" s="6"/>
      <c r="K3" s="6"/>
      <c r="L3" s="6"/>
      <c r="M3" s="6"/>
      <c r="N3" s="6"/>
      <c r="O3" s="9"/>
      <c r="P3" s="110"/>
      <c r="Q3" s="110"/>
    </row>
    <row r="4" spans="2:17" ht="6" customHeight="1">
      <c r="B4" s="6"/>
      <c r="C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ht="18" customHeight="1">
      <c r="B5" s="6"/>
      <c r="C5" s="6"/>
      <c r="D5" s="11" t="s">
        <v>82</v>
      </c>
      <c r="E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s="7" customFormat="1" ht="18" customHeight="1">
      <c r="B6" s="13"/>
      <c r="C6" s="14"/>
      <c r="D6" s="15"/>
      <c r="E6" s="16"/>
      <c r="F6" s="104" t="s">
        <v>53</v>
      </c>
      <c r="G6" s="105"/>
      <c r="H6" s="105"/>
      <c r="I6" s="104" t="s">
        <v>54</v>
      </c>
      <c r="J6" s="106"/>
      <c r="K6" s="106"/>
      <c r="L6" s="104" t="s">
        <v>55</v>
      </c>
      <c r="M6" s="106"/>
      <c r="N6" s="106"/>
      <c r="O6" s="97" t="s">
        <v>56</v>
      </c>
      <c r="P6" s="107"/>
      <c r="Q6" s="108"/>
    </row>
    <row r="7" spans="2:17" s="7" customFormat="1" ht="18" customHeight="1" thickBot="1">
      <c r="B7" s="100" t="s">
        <v>7</v>
      </c>
      <c r="C7" s="109"/>
      <c r="D7" s="109"/>
      <c r="E7" s="18"/>
      <c r="F7" s="18" t="s">
        <v>8</v>
      </c>
      <c r="G7" s="17" t="s">
        <v>9</v>
      </c>
      <c r="H7" s="17" t="s">
        <v>10</v>
      </c>
      <c r="I7" s="19" t="s">
        <v>8</v>
      </c>
      <c r="J7" s="17" t="s">
        <v>9</v>
      </c>
      <c r="K7" s="17" t="s">
        <v>10</v>
      </c>
      <c r="L7" s="19" t="s">
        <v>8</v>
      </c>
      <c r="M7" s="17" t="s">
        <v>9</v>
      </c>
      <c r="N7" s="17" t="s">
        <v>10</v>
      </c>
      <c r="O7" s="17" t="s">
        <v>8</v>
      </c>
      <c r="P7" s="19" t="s">
        <v>9</v>
      </c>
      <c r="Q7" s="18" t="s">
        <v>10</v>
      </c>
    </row>
    <row r="8" spans="2:17" s="7" customFormat="1" ht="9.75" customHeight="1" thickTop="1">
      <c r="B8" s="43"/>
      <c r="C8" s="43"/>
      <c r="D8" s="44"/>
      <c r="E8" s="45"/>
      <c r="F8" s="46" t="s">
        <v>57</v>
      </c>
      <c r="G8" s="47" t="s">
        <v>57</v>
      </c>
      <c r="H8" s="47" t="s">
        <v>57</v>
      </c>
      <c r="I8" s="48" t="s">
        <v>58</v>
      </c>
      <c r="J8" s="48" t="s">
        <v>58</v>
      </c>
      <c r="K8" s="48" t="s">
        <v>58</v>
      </c>
      <c r="L8" s="48" t="s">
        <v>58</v>
      </c>
      <c r="M8" s="48" t="s">
        <v>58</v>
      </c>
      <c r="N8" s="48" t="s">
        <v>58</v>
      </c>
      <c r="O8" s="48" t="s">
        <v>58</v>
      </c>
      <c r="P8" s="48" t="s">
        <v>58</v>
      </c>
      <c r="Q8" s="48" t="s">
        <v>58</v>
      </c>
    </row>
    <row r="9" spans="2:17" ht="18" customHeight="1">
      <c r="B9" s="49"/>
      <c r="C9" s="50"/>
      <c r="D9" s="51" t="s">
        <v>11</v>
      </c>
      <c r="E9" s="52"/>
      <c r="F9" s="53">
        <v>19.9</v>
      </c>
      <c r="G9" s="53">
        <v>20.4</v>
      </c>
      <c r="H9" s="53">
        <v>19.1</v>
      </c>
      <c r="I9" s="53">
        <v>161.4</v>
      </c>
      <c r="J9" s="53">
        <v>173.9</v>
      </c>
      <c r="K9" s="53">
        <v>139.7</v>
      </c>
      <c r="L9" s="53">
        <v>145.7</v>
      </c>
      <c r="M9" s="53">
        <v>153.7</v>
      </c>
      <c r="N9" s="53">
        <v>131.9</v>
      </c>
      <c r="O9" s="53">
        <v>15.7</v>
      </c>
      <c r="P9" s="53">
        <v>20.2</v>
      </c>
      <c r="Q9" s="53">
        <v>7.8</v>
      </c>
    </row>
    <row r="10" spans="2:17" ht="18" customHeight="1">
      <c r="B10" s="25"/>
      <c r="C10" s="26"/>
      <c r="D10" s="27" t="s">
        <v>12</v>
      </c>
      <c r="E10" s="28"/>
      <c r="F10" s="73">
        <v>20.1</v>
      </c>
      <c r="G10" s="56">
        <v>20.5</v>
      </c>
      <c r="H10" s="56">
        <v>19.2</v>
      </c>
      <c r="I10" s="56">
        <v>166</v>
      </c>
      <c r="J10" s="56">
        <v>176.5</v>
      </c>
      <c r="K10" s="56">
        <v>142.8</v>
      </c>
      <c r="L10" s="56">
        <v>148.1</v>
      </c>
      <c r="M10" s="56">
        <v>154.7</v>
      </c>
      <c r="N10" s="56">
        <v>133.4</v>
      </c>
      <c r="O10" s="56">
        <v>17.9</v>
      </c>
      <c r="P10" s="56">
        <v>21.8</v>
      </c>
      <c r="Q10" s="56">
        <v>9.4</v>
      </c>
    </row>
    <row r="11" spans="2:17" ht="18" customHeight="1">
      <c r="B11" s="30"/>
      <c r="C11" s="31"/>
      <c r="D11" s="32" t="s">
        <v>13</v>
      </c>
      <c r="E11" s="33"/>
      <c r="F11" s="53" t="s">
        <v>18</v>
      </c>
      <c r="G11" s="53" t="s">
        <v>18</v>
      </c>
      <c r="H11" s="53" t="s">
        <v>18</v>
      </c>
      <c r="I11" s="53" t="s">
        <v>18</v>
      </c>
      <c r="J11" s="53" t="s">
        <v>18</v>
      </c>
      <c r="K11" s="53" t="s">
        <v>18</v>
      </c>
      <c r="L11" s="53" t="s">
        <v>18</v>
      </c>
      <c r="M11" s="53" t="s">
        <v>18</v>
      </c>
      <c r="N11" s="53" t="s">
        <v>18</v>
      </c>
      <c r="O11" s="53" t="s">
        <v>18</v>
      </c>
      <c r="P11" s="53" t="s">
        <v>18</v>
      </c>
      <c r="Q11" s="53" t="s">
        <v>18</v>
      </c>
    </row>
    <row r="12" spans="2:17" ht="18" customHeight="1">
      <c r="B12" s="25"/>
      <c r="C12" s="26"/>
      <c r="D12" s="27" t="s">
        <v>15</v>
      </c>
      <c r="E12" s="28"/>
      <c r="F12" s="54">
        <v>21.6</v>
      </c>
      <c r="G12" s="54">
        <v>21.8</v>
      </c>
      <c r="H12" s="54">
        <v>20.3</v>
      </c>
      <c r="I12" s="54">
        <v>181.7</v>
      </c>
      <c r="J12" s="54">
        <v>183.8</v>
      </c>
      <c r="K12" s="54">
        <v>164.5</v>
      </c>
      <c r="L12" s="54">
        <v>162.9</v>
      </c>
      <c r="M12" s="54">
        <v>164.3</v>
      </c>
      <c r="N12" s="54">
        <v>151.1</v>
      </c>
      <c r="O12" s="54">
        <v>18.8</v>
      </c>
      <c r="P12" s="54">
        <v>19.5</v>
      </c>
      <c r="Q12" s="54">
        <v>13.4</v>
      </c>
    </row>
    <row r="13" spans="2:17" ht="18" customHeight="1">
      <c r="B13" s="25"/>
      <c r="C13" s="26"/>
      <c r="D13" s="27" t="s">
        <v>16</v>
      </c>
      <c r="E13" s="28"/>
      <c r="F13" s="54">
        <v>20.2</v>
      </c>
      <c r="G13" s="54">
        <v>20.4</v>
      </c>
      <c r="H13" s="54">
        <v>19.5</v>
      </c>
      <c r="I13" s="54">
        <v>172.7</v>
      </c>
      <c r="J13" s="54">
        <v>178.7</v>
      </c>
      <c r="K13" s="54">
        <v>156.2</v>
      </c>
      <c r="L13" s="54">
        <v>152.9</v>
      </c>
      <c r="M13" s="54">
        <v>156.1</v>
      </c>
      <c r="N13" s="54">
        <v>144.1</v>
      </c>
      <c r="O13" s="54">
        <v>19.8</v>
      </c>
      <c r="P13" s="54">
        <v>22.6</v>
      </c>
      <c r="Q13" s="54">
        <v>12.1</v>
      </c>
    </row>
    <row r="14" spans="2:17" ht="18" customHeight="1">
      <c r="B14" s="25"/>
      <c r="C14" s="26"/>
      <c r="D14" s="27" t="s">
        <v>17</v>
      </c>
      <c r="E14" s="28"/>
      <c r="F14" s="54">
        <v>19</v>
      </c>
      <c r="G14" s="54">
        <v>19.2</v>
      </c>
      <c r="H14" s="54">
        <v>17.9</v>
      </c>
      <c r="I14" s="54">
        <v>161.3</v>
      </c>
      <c r="J14" s="54">
        <v>163.9</v>
      </c>
      <c r="K14" s="54">
        <v>144.2</v>
      </c>
      <c r="L14" s="54">
        <v>140.9</v>
      </c>
      <c r="M14" s="54">
        <v>142.3</v>
      </c>
      <c r="N14" s="54">
        <v>131.8</v>
      </c>
      <c r="O14" s="54">
        <v>20.4</v>
      </c>
      <c r="P14" s="54">
        <v>21.6</v>
      </c>
      <c r="Q14" s="54">
        <v>12.4</v>
      </c>
    </row>
    <row r="15" spans="2:17" ht="18" customHeight="1">
      <c r="B15" s="25"/>
      <c r="C15" s="26"/>
      <c r="D15" s="27" t="s">
        <v>19</v>
      </c>
      <c r="E15" s="28"/>
      <c r="F15" s="54">
        <v>20.5</v>
      </c>
      <c r="G15" s="54">
        <v>20.8</v>
      </c>
      <c r="H15" s="54">
        <v>19.2</v>
      </c>
      <c r="I15" s="54">
        <v>176</v>
      </c>
      <c r="J15" s="54">
        <v>184.8</v>
      </c>
      <c r="K15" s="54">
        <v>135.2</v>
      </c>
      <c r="L15" s="54">
        <v>147.8</v>
      </c>
      <c r="M15" s="54">
        <v>153.3</v>
      </c>
      <c r="N15" s="54">
        <v>122.4</v>
      </c>
      <c r="O15" s="54">
        <v>28.2</v>
      </c>
      <c r="P15" s="54">
        <v>31.5</v>
      </c>
      <c r="Q15" s="54">
        <v>12.8</v>
      </c>
    </row>
    <row r="16" spans="2:17" ht="18" customHeight="1">
      <c r="B16" s="25"/>
      <c r="C16" s="26"/>
      <c r="D16" s="27" t="s">
        <v>20</v>
      </c>
      <c r="E16" s="28"/>
      <c r="F16" s="54">
        <v>19.7</v>
      </c>
      <c r="G16" s="54">
        <v>20.8</v>
      </c>
      <c r="H16" s="54">
        <v>18.9</v>
      </c>
      <c r="I16" s="54">
        <v>139</v>
      </c>
      <c r="J16" s="54">
        <v>158.4</v>
      </c>
      <c r="K16" s="54">
        <v>123.4</v>
      </c>
      <c r="L16" s="54">
        <v>131.8</v>
      </c>
      <c r="M16" s="54">
        <v>148.2</v>
      </c>
      <c r="N16" s="54">
        <v>118.7</v>
      </c>
      <c r="O16" s="54">
        <v>7.2</v>
      </c>
      <c r="P16" s="54">
        <v>10.2</v>
      </c>
      <c r="Q16" s="54">
        <v>4.7</v>
      </c>
    </row>
    <row r="17" spans="2:17" ht="18" customHeight="1">
      <c r="B17" s="25"/>
      <c r="C17" s="26"/>
      <c r="D17" s="27" t="s">
        <v>21</v>
      </c>
      <c r="E17" s="28"/>
      <c r="F17" s="54">
        <v>19.1</v>
      </c>
      <c r="G17" s="54">
        <v>19.4</v>
      </c>
      <c r="H17" s="54">
        <v>18.7</v>
      </c>
      <c r="I17" s="54">
        <v>150.1</v>
      </c>
      <c r="J17" s="54">
        <v>158.2</v>
      </c>
      <c r="K17" s="54">
        <v>141.7</v>
      </c>
      <c r="L17" s="54">
        <v>140.2</v>
      </c>
      <c r="M17" s="54">
        <v>145.5</v>
      </c>
      <c r="N17" s="54">
        <v>134.7</v>
      </c>
      <c r="O17" s="54">
        <v>9.9</v>
      </c>
      <c r="P17" s="54">
        <v>12.7</v>
      </c>
      <c r="Q17" s="54">
        <v>7</v>
      </c>
    </row>
    <row r="18" spans="2:17" ht="18" customHeight="1">
      <c r="B18" s="25"/>
      <c r="C18" s="26"/>
      <c r="D18" s="27" t="s">
        <v>22</v>
      </c>
      <c r="E18" s="28"/>
      <c r="F18" s="54">
        <v>20.3</v>
      </c>
      <c r="G18" s="54">
        <v>21.6</v>
      </c>
      <c r="H18" s="54">
        <v>18.8</v>
      </c>
      <c r="I18" s="54">
        <v>169.7</v>
      </c>
      <c r="J18" s="54">
        <v>180.5</v>
      </c>
      <c r="K18" s="54">
        <v>156.5</v>
      </c>
      <c r="L18" s="54">
        <v>151.4</v>
      </c>
      <c r="M18" s="54">
        <v>161.5</v>
      </c>
      <c r="N18" s="54">
        <v>139.1</v>
      </c>
      <c r="O18" s="54">
        <v>18.3</v>
      </c>
      <c r="P18" s="54">
        <v>19</v>
      </c>
      <c r="Q18" s="54">
        <v>17.4</v>
      </c>
    </row>
    <row r="19" spans="2:17" ht="18" customHeight="1">
      <c r="B19" s="25"/>
      <c r="C19" s="26"/>
      <c r="D19" s="27" t="s">
        <v>23</v>
      </c>
      <c r="E19" s="28"/>
      <c r="F19" s="54">
        <v>19.4</v>
      </c>
      <c r="G19" s="54">
        <v>19.8</v>
      </c>
      <c r="H19" s="54">
        <v>18.9</v>
      </c>
      <c r="I19" s="54">
        <v>149.6</v>
      </c>
      <c r="J19" s="54">
        <v>164.6</v>
      </c>
      <c r="K19" s="54">
        <v>134.7</v>
      </c>
      <c r="L19" s="54">
        <v>139.7</v>
      </c>
      <c r="M19" s="54">
        <v>150</v>
      </c>
      <c r="N19" s="54">
        <v>129.5</v>
      </c>
      <c r="O19" s="54">
        <v>9.9</v>
      </c>
      <c r="P19" s="54">
        <v>14.6</v>
      </c>
      <c r="Q19" s="54">
        <v>5.2</v>
      </c>
    </row>
    <row r="20" spans="2:17" ht="18" customHeight="1">
      <c r="B20" s="30"/>
      <c r="C20" s="31"/>
      <c r="D20" s="32" t="s">
        <v>24</v>
      </c>
      <c r="E20" s="33"/>
      <c r="F20" s="55">
        <v>19.7</v>
      </c>
      <c r="G20" s="55">
        <v>19.9</v>
      </c>
      <c r="H20" s="55">
        <v>19.4</v>
      </c>
      <c r="I20" s="55">
        <v>161.3</v>
      </c>
      <c r="J20" s="55">
        <v>170.6</v>
      </c>
      <c r="K20" s="55">
        <v>150.8</v>
      </c>
      <c r="L20" s="55">
        <v>145.2</v>
      </c>
      <c r="M20" s="55">
        <v>153.2</v>
      </c>
      <c r="N20" s="55">
        <v>136.2</v>
      </c>
      <c r="O20" s="55">
        <v>16.1</v>
      </c>
      <c r="P20" s="55">
        <v>17.4</v>
      </c>
      <c r="Q20" s="55">
        <v>14.6</v>
      </c>
    </row>
    <row r="21" spans="2:17" ht="18" customHeight="1">
      <c r="B21" s="25"/>
      <c r="C21" s="26"/>
      <c r="D21" s="27" t="s">
        <v>25</v>
      </c>
      <c r="E21" s="28"/>
      <c r="F21" s="54">
        <v>20.2</v>
      </c>
      <c r="G21" s="54">
        <v>20.4</v>
      </c>
      <c r="H21" s="54">
        <v>19.9</v>
      </c>
      <c r="I21" s="54">
        <v>163.6</v>
      </c>
      <c r="J21" s="54">
        <v>169.1</v>
      </c>
      <c r="K21" s="54">
        <v>154.3</v>
      </c>
      <c r="L21" s="54">
        <v>152.9</v>
      </c>
      <c r="M21" s="54">
        <v>155.7</v>
      </c>
      <c r="N21" s="54">
        <v>148.2</v>
      </c>
      <c r="O21" s="54">
        <v>10.7</v>
      </c>
      <c r="P21" s="54">
        <v>13.4</v>
      </c>
      <c r="Q21" s="54">
        <v>6.1</v>
      </c>
    </row>
    <row r="22" spans="2:17" ht="18" customHeight="1">
      <c r="B22" s="25"/>
      <c r="C22" s="26"/>
      <c r="D22" s="27" t="s">
        <v>26</v>
      </c>
      <c r="E22" s="28"/>
      <c r="F22" s="54">
        <v>20.8</v>
      </c>
      <c r="G22" s="54">
        <v>20.6</v>
      </c>
      <c r="H22" s="54">
        <v>20.9</v>
      </c>
      <c r="I22" s="54">
        <v>171.5</v>
      </c>
      <c r="J22" s="54">
        <v>188.7</v>
      </c>
      <c r="K22" s="54">
        <v>161</v>
      </c>
      <c r="L22" s="54">
        <v>156.3</v>
      </c>
      <c r="M22" s="54">
        <v>160.7</v>
      </c>
      <c r="N22" s="54">
        <v>153.6</v>
      </c>
      <c r="O22" s="54">
        <v>15.2</v>
      </c>
      <c r="P22" s="54">
        <v>28</v>
      </c>
      <c r="Q22" s="54">
        <v>7.4</v>
      </c>
    </row>
    <row r="23" spans="2:17" ht="18" customHeight="1">
      <c r="B23" s="25"/>
      <c r="C23" s="26"/>
      <c r="D23" s="27" t="s">
        <v>27</v>
      </c>
      <c r="E23" s="28"/>
      <c r="F23" s="54">
        <v>21.3</v>
      </c>
      <c r="G23" s="54">
        <v>21.8</v>
      </c>
      <c r="H23" s="54">
        <v>20.3</v>
      </c>
      <c r="I23" s="54">
        <v>165.1</v>
      </c>
      <c r="J23" s="54">
        <v>180.3</v>
      </c>
      <c r="K23" s="54">
        <v>129.9</v>
      </c>
      <c r="L23" s="54">
        <v>151.8</v>
      </c>
      <c r="M23" s="54">
        <v>162.8</v>
      </c>
      <c r="N23" s="54">
        <v>126.1</v>
      </c>
      <c r="O23" s="54">
        <v>13.3</v>
      </c>
      <c r="P23" s="54">
        <v>17.5</v>
      </c>
      <c r="Q23" s="54">
        <v>3.8</v>
      </c>
    </row>
    <row r="24" spans="2:17" ht="18" customHeight="1">
      <c r="B24" s="25"/>
      <c r="C24" s="26"/>
      <c r="D24" s="27" t="s">
        <v>28</v>
      </c>
      <c r="E24" s="28"/>
      <c r="F24" s="54">
        <v>20.4</v>
      </c>
      <c r="G24" s="54">
        <v>20.5</v>
      </c>
      <c r="H24" s="54">
        <v>20.1</v>
      </c>
      <c r="I24" s="54">
        <v>181</v>
      </c>
      <c r="J24" s="54">
        <v>183.2</v>
      </c>
      <c r="K24" s="54">
        <v>174.4</v>
      </c>
      <c r="L24" s="54">
        <v>157</v>
      </c>
      <c r="M24" s="54">
        <v>157.5</v>
      </c>
      <c r="N24" s="54">
        <v>155.5</v>
      </c>
      <c r="O24" s="54">
        <v>24</v>
      </c>
      <c r="P24" s="54">
        <v>25.7</v>
      </c>
      <c r="Q24" s="54">
        <v>18.9</v>
      </c>
    </row>
    <row r="25" spans="2:17" ht="18" customHeight="1">
      <c r="B25" s="25"/>
      <c r="C25" s="26"/>
      <c r="D25" s="27" t="s">
        <v>29</v>
      </c>
      <c r="E25" s="28"/>
      <c r="F25" s="54">
        <v>20.9</v>
      </c>
      <c r="G25" s="54">
        <v>21.3</v>
      </c>
      <c r="H25" s="54">
        <v>19.6</v>
      </c>
      <c r="I25" s="54">
        <v>166</v>
      </c>
      <c r="J25" s="54">
        <v>172.2</v>
      </c>
      <c r="K25" s="54">
        <v>146.2</v>
      </c>
      <c r="L25" s="54">
        <v>148.8</v>
      </c>
      <c r="M25" s="54">
        <v>151.8</v>
      </c>
      <c r="N25" s="54">
        <v>139.3</v>
      </c>
      <c r="O25" s="54">
        <v>17.2</v>
      </c>
      <c r="P25" s="54">
        <v>20.4</v>
      </c>
      <c r="Q25" s="54">
        <v>6.9</v>
      </c>
    </row>
    <row r="26" spans="2:17" ht="18" customHeight="1">
      <c r="B26" s="25"/>
      <c r="C26" s="26"/>
      <c r="D26" s="27" t="s">
        <v>30</v>
      </c>
      <c r="E26" s="28"/>
      <c r="F26" s="54">
        <v>19.5</v>
      </c>
      <c r="G26" s="54">
        <v>19.8</v>
      </c>
      <c r="H26" s="54">
        <v>18.8</v>
      </c>
      <c r="I26" s="54">
        <v>172.3</v>
      </c>
      <c r="J26" s="54">
        <v>182.7</v>
      </c>
      <c r="K26" s="54">
        <v>151.4</v>
      </c>
      <c r="L26" s="54">
        <v>148.2</v>
      </c>
      <c r="M26" s="54">
        <v>153.7</v>
      </c>
      <c r="N26" s="54">
        <v>137</v>
      </c>
      <c r="O26" s="54">
        <v>24.1</v>
      </c>
      <c r="P26" s="54">
        <v>29</v>
      </c>
      <c r="Q26" s="54">
        <v>14.4</v>
      </c>
    </row>
    <row r="27" spans="2:17" ht="18" customHeight="1">
      <c r="B27" s="25"/>
      <c r="C27" s="26"/>
      <c r="D27" s="27" t="s">
        <v>31</v>
      </c>
      <c r="E27" s="28"/>
      <c r="F27" s="54">
        <v>19.2</v>
      </c>
      <c r="G27" s="54">
        <v>19.7</v>
      </c>
      <c r="H27" s="54">
        <v>18</v>
      </c>
      <c r="I27" s="54">
        <v>155.9</v>
      </c>
      <c r="J27" s="54">
        <v>160.2</v>
      </c>
      <c r="K27" s="54">
        <v>145.7</v>
      </c>
      <c r="L27" s="54">
        <v>144.5</v>
      </c>
      <c r="M27" s="54">
        <v>147.1</v>
      </c>
      <c r="N27" s="54">
        <v>138.5</v>
      </c>
      <c r="O27" s="54">
        <v>11.4</v>
      </c>
      <c r="P27" s="54">
        <v>13.1</v>
      </c>
      <c r="Q27" s="54">
        <v>7.2</v>
      </c>
    </row>
    <row r="28" spans="2:17" ht="18" customHeight="1">
      <c r="B28" s="25"/>
      <c r="C28" s="26"/>
      <c r="D28" s="27" t="s">
        <v>32</v>
      </c>
      <c r="E28" s="28"/>
      <c r="F28" s="54" t="s">
        <v>14</v>
      </c>
      <c r="G28" s="54" t="s">
        <v>14</v>
      </c>
      <c r="H28" s="54" t="s">
        <v>14</v>
      </c>
      <c r="I28" s="54" t="s">
        <v>14</v>
      </c>
      <c r="J28" s="54" t="s">
        <v>14</v>
      </c>
      <c r="K28" s="54" t="s">
        <v>14</v>
      </c>
      <c r="L28" s="54" t="s">
        <v>14</v>
      </c>
      <c r="M28" s="54" t="s">
        <v>14</v>
      </c>
      <c r="N28" s="54" t="s">
        <v>14</v>
      </c>
      <c r="O28" s="54" t="s">
        <v>14</v>
      </c>
      <c r="P28" s="54" t="s">
        <v>14</v>
      </c>
      <c r="Q28" s="54" t="s">
        <v>14</v>
      </c>
    </row>
    <row r="29" spans="2:17" ht="18" customHeight="1">
      <c r="B29" s="25"/>
      <c r="C29" s="26"/>
      <c r="D29" s="27" t="s">
        <v>33</v>
      </c>
      <c r="E29" s="28"/>
      <c r="F29" s="54">
        <v>20.2</v>
      </c>
      <c r="G29" s="54">
        <v>20.3</v>
      </c>
      <c r="H29" s="54">
        <v>20</v>
      </c>
      <c r="I29" s="54">
        <v>169.4</v>
      </c>
      <c r="J29" s="54">
        <v>175.1</v>
      </c>
      <c r="K29" s="54">
        <v>155.3</v>
      </c>
      <c r="L29" s="54">
        <v>148.2</v>
      </c>
      <c r="M29" s="54">
        <v>150.2</v>
      </c>
      <c r="N29" s="54">
        <v>143.3</v>
      </c>
      <c r="O29" s="54">
        <v>21.2</v>
      </c>
      <c r="P29" s="54">
        <v>24.9</v>
      </c>
      <c r="Q29" s="54">
        <v>12</v>
      </c>
    </row>
    <row r="30" spans="2:17" ht="18" customHeight="1">
      <c r="B30" s="25"/>
      <c r="C30" s="26"/>
      <c r="D30" s="27" t="s">
        <v>34</v>
      </c>
      <c r="E30" s="28"/>
      <c r="F30" s="54">
        <v>20.4</v>
      </c>
      <c r="G30" s="54">
        <v>20.4</v>
      </c>
      <c r="H30" s="54">
        <v>20.5</v>
      </c>
      <c r="I30" s="54">
        <v>186.2</v>
      </c>
      <c r="J30" s="54">
        <v>191.8</v>
      </c>
      <c r="K30" s="54">
        <v>165.1</v>
      </c>
      <c r="L30" s="54">
        <v>154.4</v>
      </c>
      <c r="M30" s="54">
        <v>155.4</v>
      </c>
      <c r="N30" s="54">
        <v>150.7</v>
      </c>
      <c r="O30" s="54">
        <v>31.8</v>
      </c>
      <c r="P30" s="54">
        <v>36.4</v>
      </c>
      <c r="Q30" s="54">
        <v>14.4</v>
      </c>
    </row>
    <row r="31" spans="2:17" ht="18" customHeight="1">
      <c r="B31" s="25"/>
      <c r="C31" s="26"/>
      <c r="D31" s="27" t="s">
        <v>35</v>
      </c>
      <c r="E31" s="28"/>
      <c r="F31" s="54" t="s">
        <v>18</v>
      </c>
      <c r="G31" s="54" t="s">
        <v>18</v>
      </c>
      <c r="H31" s="54" t="s">
        <v>18</v>
      </c>
      <c r="I31" s="54" t="s">
        <v>18</v>
      </c>
      <c r="J31" s="54" t="s">
        <v>18</v>
      </c>
      <c r="K31" s="54" t="s">
        <v>18</v>
      </c>
      <c r="L31" s="54" t="s">
        <v>18</v>
      </c>
      <c r="M31" s="54" t="s">
        <v>18</v>
      </c>
      <c r="N31" s="54" t="s">
        <v>18</v>
      </c>
      <c r="O31" s="54" t="s">
        <v>18</v>
      </c>
      <c r="P31" s="54" t="s">
        <v>18</v>
      </c>
      <c r="Q31" s="54" t="s">
        <v>18</v>
      </c>
    </row>
    <row r="32" spans="2:17" ht="18" customHeight="1">
      <c r="B32" s="25"/>
      <c r="C32" s="26"/>
      <c r="D32" s="27" t="s">
        <v>36</v>
      </c>
      <c r="E32" s="28"/>
      <c r="F32" s="54">
        <v>19.8</v>
      </c>
      <c r="G32" s="54">
        <v>19.8</v>
      </c>
      <c r="H32" s="54">
        <v>19.7</v>
      </c>
      <c r="I32" s="54">
        <v>165</v>
      </c>
      <c r="J32" s="54">
        <v>164.2</v>
      </c>
      <c r="K32" s="54">
        <v>168.2</v>
      </c>
      <c r="L32" s="54">
        <v>148</v>
      </c>
      <c r="M32" s="54">
        <v>146.3</v>
      </c>
      <c r="N32" s="54">
        <v>155.2</v>
      </c>
      <c r="O32" s="54">
        <v>17</v>
      </c>
      <c r="P32" s="54">
        <v>17.9</v>
      </c>
      <c r="Q32" s="54">
        <v>13</v>
      </c>
    </row>
    <row r="33" spans="2:17" ht="18" customHeight="1">
      <c r="B33" s="25"/>
      <c r="C33" s="26"/>
      <c r="D33" s="27" t="s">
        <v>37</v>
      </c>
      <c r="E33" s="28"/>
      <c r="F33" s="54">
        <v>20.5</v>
      </c>
      <c r="G33" s="54">
        <v>20.5</v>
      </c>
      <c r="H33" s="54">
        <v>20.6</v>
      </c>
      <c r="I33" s="54">
        <v>180.4</v>
      </c>
      <c r="J33" s="54">
        <v>182.5</v>
      </c>
      <c r="K33" s="54">
        <v>167.5</v>
      </c>
      <c r="L33" s="54">
        <v>159.6</v>
      </c>
      <c r="M33" s="54">
        <v>160</v>
      </c>
      <c r="N33" s="54">
        <v>157</v>
      </c>
      <c r="O33" s="54">
        <v>20.8</v>
      </c>
      <c r="P33" s="54">
        <v>22.5</v>
      </c>
      <c r="Q33" s="54">
        <v>10.5</v>
      </c>
    </row>
    <row r="34" spans="2:17" ht="18" customHeight="1">
      <c r="B34" s="25"/>
      <c r="C34" s="26"/>
      <c r="D34" s="27" t="s">
        <v>38</v>
      </c>
      <c r="E34" s="28"/>
      <c r="F34" s="54">
        <v>20.2</v>
      </c>
      <c r="G34" s="54">
        <v>20.3</v>
      </c>
      <c r="H34" s="54">
        <v>20</v>
      </c>
      <c r="I34" s="54">
        <v>168.4</v>
      </c>
      <c r="J34" s="54">
        <v>169.5</v>
      </c>
      <c r="K34" s="54">
        <v>155.9</v>
      </c>
      <c r="L34" s="54">
        <v>150.9</v>
      </c>
      <c r="M34" s="54">
        <v>151</v>
      </c>
      <c r="N34" s="54">
        <v>149.4</v>
      </c>
      <c r="O34" s="54">
        <v>17.5</v>
      </c>
      <c r="P34" s="54">
        <v>18.5</v>
      </c>
      <c r="Q34" s="54">
        <v>6.5</v>
      </c>
    </row>
    <row r="35" spans="2:17" ht="18" customHeight="1">
      <c r="B35" s="25"/>
      <c r="C35" s="26"/>
      <c r="D35" s="27" t="s">
        <v>39</v>
      </c>
      <c r="E35" s="28"/>
      <c r="F35" s="54">
        <v>20.9</v>
      </c>
      <c r="G35" s="54">
        <v>20.9</v>
      </c>
      <c r="H35" s="54">
        <v>20.6</v>
      </c>
      <c r="I35" s="54">
        <v>182.7</v>
      </c>
      <c r="J35" s="54">
        <v>186.2</v>
      </c>
      <c r="K35" s="54">
        <v>173.1</v>
      </c>
      <c r="L35" s="54">
        <v>161.9</v>
      </c>
      <c r="M35" s="54">
        <v>163.4</v>
      </c>
      <c r="N35" s="54">
        <v>157.8</v>
      </c>
      <c r="O35" s="54">
        <v>20.8</v>
      </c>
      <c r="P35" s="54">
        <v>22.8</v>
      </c>
      <c r="Q35" s="54">
        <v>15.3</v>
      </c>
    </row>
    <row r="36" spans="2:17" ht="18" customHeight="1">
      <c r="B36" s="25"/>
      <c r="C36" s="26"/>
      <c r="D36" s="27" t="s">
        <v>40</v>
      </c>
      <c r="E36" s="28"/>
      <c r="F36" s="54">
        <v>21</v>
      </c>
      <c r="G36" s="54">
        <v>21.1</v>
      </c>
      <c r="H36" s="54">
        <v>19.9</v>
      </c>
      <c r="I36" s="54">
        <v>177.7</v>
      </c>
      <c r="J36" s="54">
        <v>181.3</v>
      </c>
      <c r="K36" s="54">
        <v>153.8</v>
      </c>
      <c r="L36" s="54">
        <v>160.7</v>
      </c>
      <c r="M36" s="54">
        <v>162.5</v>
      </c>
      <c r="N36" s="54">
        <v>148.6</v>
      </c>
      <c r="O36" s="54">
        <v>17</v>
      </c>
      <c r="P36" s="54">
        <v>18.8</v>
      </c>
      <c r="Q36" s="54">
        <v>5.2</v>
      </c>
    </row>
    <row r="37" spans="2:17" ht="18" customHeight="1">
      <c r="B37" s="25"/>
      <c r="C37" s="26"/>
      <c r="D37" s="27" t="s">
        <v>41</v>
      </c>
      <c r="E37" s="28"/>
      <c r="F37" s="54">
        <v>19.4</v>
      </c>
      <c r="G37" s="54">
        <v>19.6</v>
      </c>
      <c r="H37" s="54">
        <v>18.9</v>
      </c>
      <c r="I37" s="54">
        <v>165.1</v>
      </c>
      <c r="J37" s="54">
        <v>171.6</v>
      </c>
      <c r="K37" s="54">
        <v>150.2</v>
      </c>
      <c r="L37" s="54">
        <v>148.2</v>
      </c>
      <c r="M37" s="54">
        <v>151.2</v>
      </c>
      <c r="N37" s="54">
        <v>141.3</v>
      </c>
      <c r="O37" s="54">
        <v>16.9</v>
      </c>
      <c r="P37" s="54">
        <v>20.4</v>
      </c>
      <c r="Q37" s="54">
        <v>8.9</v>
      </c>
    </row>
    <row r="38" spans="2:17" ht="18" customHeight="1">
      <c r="B38" s="25"/>
      <c r="C38" s="26"/>
      <c r="D38" s="27" t="s">
        <v>42</v>
      </c>
      <c r="E38" s="28"/>
      <c r="F38" s="54">
        <v>20.6</v>
      </c>
      <c r="G38" s="54">
        <v>20.8</v>
      </c>
      <c r="H38" s="54">
        <v>20</v>
      </c>
      <c r="I38" s="54">
        <v>186.9</v>
      </c>
      <c r="J38" s="54">
        <v>190.4</v>
      </c>
      <c r="K38" s="54">
        <v>172.8</v>
      </c>
      <c r="L38" s="54">
        <v>159.4</v>
      </c>
      <c r="M38" s="54">
        <v>160.6</v>
      </c>
      <c r="N38" s="54">
        <v>154.3</v>
      </c>
      <c r="O38" s="54">
        <v>27.5</v>
      </c>
      <c r="P38" s="54">
        <v>29.8</v>
      </c>
      <c r="Q38" s="54">
        <v>18.5</v>
      </c>
    </row>
    <row r="39" spans="2:17" ht="18" customHeight="1">
      <c r="B39" s="25"/>
      <c r="C39" s="26"/>
      <c r="D39" s="27" t="s">
        <v>43</v>
      </c>
      <c r="E39" s="28"/>
      <c r="F39" s="54">
        <v>19.9</v>
      </c>
      <c r="G39" s="54">
        <v>20.1</v>
      </c>
      <c r="H39" s="54">
        <v>19.7</v>
      </c>
      <c r="I39" s="54">
        <v>164</v>
      </c>
      <c r="J39" s="54">
        <v>169.7</v>
      </c>
      <c r="K39" s="54">
        <v>153.2</v>
      </c>
      <c r="L39" s="54">
        <v>152.4</v>
      </c>
      <c r="M39" s="54">
        <v>156.1</v>
      </c>
      <c r="N39" s="54">
        <v>145.4</v>
      </c>
      <c r="O39" s="54">
        <v>11.6</v>
      </c>
      <c r="P39" s="54">
        <v>13.6</v>
      </c>
      <c r="Q39" s="54">
        <v>7.8</v>
      </c>
    </row>
    <row r="40" spans="2:17" ht="18" customHeight="1">
      <c r="B40" s="25"/>
      <c r="C40" s="26"/>
      <c r="D40" s="27" t="s">
        <v>44</v>
      </c>
      <c r="E40" s="28"/>
      <c r="F40" s="54">
        <v>19.9</v>
      </c>
      <c r="G40" s="54">
        <v>20.3</v>
      </c>
      <c r="H40" s="54">
        <v>18.7</v>
      </c>
      <c r="I40" s="54">
        <v>164.7</v>
      </c>
      <c r="J40" s="54">
        <v>171.8</v>
      </c>
      <c r="K40" s="54">
        <v>143.7</v>
      </c>
      <c r="L40" s="54">
        <v>150.8</v>
      </c>
      <c r="M40" s="54">
        <v>155.8</v>
      </c>
      <c r="N40" s="54">
        <v>136.1</v>
      </c>
      <c r="O40" s="54">
        <v>13.9</v>
      </c>
      <c r="P40" s="54">
        <v>16</v>
      </c>
      <c r="Q40" s="54">
        <v>7.6</v>
      </c>
    </row>
    <row r="41" spans="2:17" ht="18" customHeight="1">
      <c r="B41" s="30"/>
      <c r="C41" s="31"/>
      <c r="D41" s="32" t="s">
        <v>45</v>
      </c>
      <c r="E41" s="33"/>
      <c r="F41" s="55">
        <v>19.7</v>
      </c>
      <c r="G41" s="55">
        <v>20.2</v>
      </c>
      <c r="H41" s="55">
        <v>18.4</v>
      </c>
      <c r="I41" s="55">
        <v>166</v>
      </c>
      <c r="J41" s="55">
        <v>175.3</v>
      </c>
      <c r="K41" s="55">
        <v>143.5</v>
      </c>
      <c r="L41" s="55">
        <v>151.3</v>
      </c>
      <c r="M41" s="55">
        <v>156.4</v>
      </c>
      <c r="N41" s="55">
        <v>139.1</v>
      </c>
      <c r="O41" s="55">
        <v>14.7</v>
      </c>
      <c r="P41" s="55">
        <v>18.9</v>
      </c>
      <c r="Q41" s="55">
        <v>4.4</v>
      </c>
    </row>
    <row r="42" spans="2:17" ht="18" customHeight="1">
      <c r="B42" s="25"/>
      <c r="C42" s="26"/>
      <c r="D42" s="27" t="s">
        <v>46</v>
      </c>
      <c r="E42" s="28"/>
      <c r="F42" s="54">
        <v>18.7</v>
      </c>
      <c r="G42" s="54">
        <v>19.4</v>
      </c>
      <c r="H42" s="54">
        <v>18</v>
      </c>
      <c r="I42" s="54">
        <v>130.9</v>
      </c>
      <c r="J42" s="54">
        <v>149.8</v>
      </c>
      <c r="K42" s="54">
        <v>112.7</v>
      </c>
      <c r="L42" s="54">
        <v>127.1</v>
      </c>
      <c r="M42" s="54">
        <v>143.9</v>
      </c>
      <c r="N42" s="54">
        <v>110.9</v>
      </c>
      <c r="O42" s="54">
        <v>3.8</v>
      </c>
      <c r="P42" s="54">
        <v>5.9</v>
      </c>
      <c r="Q42" s="54">
        <v>1.8</v>
      </c>
    </row>
    <row r="43" spans="2:17" ht="18" customHeight="1">
      <c r="B43" s="25"/>
      <c r="C43" s="26"/>
      <c r="D43" s="27" t="s">
        <v>47</v>
      </c>
      <c r="E43" s="28"/>
      <c r="F43" s="54">
        <v>20.2</v>
      </c>
      <c r="G43" s="54">
        <v>21</v>
      </c>
      <c r="H43" s="54">
        <v>19.7</v>
      </c>
      <c r="I43" s="54">
        <v>145.8</v>
      </c>
      <c r="J43" s="54">
        <v>157.8</v>
      </c>
      <c r="K43" s="54">
        <v>136.9</v>
      </c>
      <c r="L43" s="54">
        <v>141.8</v>
      </c>
      <c r="M43" s="54">
        <v>151.4</v>
      </c>
      <c r="N43" s="54">
        <v>134.7</v>
      </c>
      <c r="O43" s="54">
        <v>4</v>
      </c>
      <c r="P43" s="54">
        <v>6.4</v>
      </c>
      <c r="Q43" s="54">
        <v>2.2</v>
      </c>
    </row>
    <row r="44" spans="2:17" ht="18" customHeight="1">
      <c r="B44" s="25"/>
      <c r="C44" s="26"/>
      <c r="D44" s="27" t="s">
        <v>48</v>
      </c>
      <c r="E44" s="28"/>
      <c r="F44" s="54">
        <v>19.6</v>
      </c>
      <c r="G44" s="54">
        <v>19.6</v>
      </c>
      <c r="H44" s="54">
        <v>19.5</v>
      </c>
      <c r="I44" s="54">
        <v>149.5</v>
      </c>
      <c r="J44" s="54">
        <v>149.2</v>
      </c>
      <c r="K44" s="54">
        <v>150.3</v>
      </c>
      <c r="L44" s="54">
        <v>146.5</v>
      </c>
      <c r="M44" s="54">
        <v>146.6</v>
      </c>
      <c r="N44" s="54">
        <v>146.3</v>
      </c>
      <c r="O44" s="54">
        <v>3</v>
      </c>
      <c r="P44" s="54">
        <v>2.6</v>
      </c>
      <c r="Q44" s="54">
        <v>4</v>
      </c>
    </row>
    <row r="45" spans="2:17" ht="18" customHeight="1">
      <c r="B45" s="25"/>
      <c r="C45" s="26"/>
      <c r="D45" s="27" t="s">
        <v>49</v>
      </c>
      <c r="E45" s="28"/>
      <c r="F45" s="54">
        <v>19.6</v>
      </c>
      <c r="G45" s="54">
        <v>19.1</v>
      </c>
      <c r="H45" s="54">
        <v>19.7</v>
      </c>
      <c r="I45" s="54">
        <v>145.8</v>
      </c>
      <c r="J45" s="54">
        <v>150</v>
      </c>
      <c r="K45" s="54">
        <v>144.8</v>
      </c>
      <c r="L45" s="54">
        <v>139.3</v>
      </c>
      <c r="M45" s="54">
        <v>138.5</v>
      </c>
      <c r="N45" s="54">
        <v>139.6</v>
      </c>
      <c r="O45" s="54">
        <v>6.5</v>
      </c>
      <c r="P45" s="54">
        <v>11.5</v>
      </c>
      <c r="Q45" s="54">
        <v>5.2</v>
      </c>
    </row>
    <row r="46" spans="2:17" ht="18" customHeight="1">
      <c r="B46" s="25"/>
      <c r="C46" s="26"/>
      <c r="D46" s="27" t="s">
        <v>50</v>
      </c>
      <c r="E46" s="28"/>
      <c r="F46" s="54">
        <v>18.7</v>
      </c>
      <c r="G46" s="54">
        <v>19.2</v>
      </c>
      <c r="H46" s="54">
        <v>18.4</v>
      </c>
      <c r="I46" s="54">
        <v>138.1</v>
      </c>
      <c r="J46" s="54">
        <v>153</v>
      </c>
      <c r="K46" s="54">
        <v>129.3</v>
      </c>
      <c r="L46" s="54">
        <v>134.8</v>
      </c>
      <c r="M46" s="54">
        <v>146.3</v>
      </c>
      <c r="N46" s="54">
        <v>128</v>
      </c>
      <c r="O46" s="54">
        <v>3.3</v>
      </c>
      <c r="P46" s="54">
        <v>6.7</v>
      </c>
      <c r="Q46" s="54">
        <v>1.3</v>
      </c>
    </row>
    <row r="47" spans="2:17" ht="18" customHeight="1">
      <c r="B47" s="25"/>
      <c r="C47" s="26"/>
      <c r="D47" s="27" t="s">
        <v>51</v>
      </c>
      <c r="E47" s="28"/>
      <c r="F47" s="54">
        <v>19.6</v>
      </c>
      <c r="G47" s="54">
        <v>20</v>
      </c>
      <c r="H47" s="54">
        <v>18.8</v>
      </c>
      <c r="I47" s="54">
        <v>159.9</v>
      </c>
      <c r="J47" s="54">
        <v>171.5</v>
      </c>
      <c r="K47" s="54">
        <v>140.6</v>
      </c>
      <c r="L47" s="54">
        <v>146.6</v>
      </c>
      <c r="M47" s="54">
        <v>154.6</v>
      </c>
      <c r="N47" s="54">
        <v>133.3</v>
      </c>
      <c r="O47" s="54">
        <v>13.3</v>
      </c>
      <c r="P47" s="54">
        <v>16.9</v>
      </c>
      <c r="Q47" s="54">
        <v>7.3</v>
      </c>
    </row>
    <row r="48" spans="2:17" ht="18" customHeight="1">
      <c r="B48" s="35"/>
      <c r="C48" s="36"/>
      <c r="D48" s="37" t="s">
        <v>52</v>
      </c>
      <c r="E48" s="38"/>
      <c r="F48" s="56">
        <v>19.8</v>
      </c>
      <c r="G48" s="56">
        <v>20</v>
      </c>
      <c r="H48" s="56">
        <v>18.6</v>
      </c>
      <c r="I48" s="56">
        <v>173.5</v>
      </c>
      <c r="J48" s="56">
        <v>177.9</v>
      </c>
      <c r="K48" s="56">
        <v>152.2</v>
      </c>
      <c r="L48" s="56">
        <v>153.6</v>
      </c>
      <c r="M48" s="56">
        <v>156</v>
      </c>
      <c r="N48" s="56">
        <v>142.1</v>
      </c>
      <c r="O48" s="56">
        <v>19.9</v>
      </c>
      <c r="P48" s="56">
        <v>21.9</v>
      </c>
      <c r="Q48" s="56">
        <v>10.1</v>
      </c>
    </row>
    <row r="51" spans="2:17" ht="18.75">
      <c r="B51" s="1" t="s">
        <v>80</v>
      </c>
      <c r="C51" s="2"/>
      <c r="D51" s="3"/>
      <c r="E51" s="2"/>
      <c r="F51" s="2"/>
      <c r="G51" s="2"/>
      <c r="H51" s="2"/>
      <c r="I51" s="2" t="s">
        <v>84</v>
      </c>
      <c r="J51" s="2"/>
      <c r="K51" s="2"/>
      <c r="L51" s="2"/>
      <c r="M51" s="2"/>
      <c r="N51" s="2"/>
      <c r="O51" s="2"/>
      <c r="P51" s="2"/>
      <c r="Q51" s="2"/>
    </row>
    <row r="52" spans="2:17" ht="14.25" customHeight="1">
      <c r="B52" s="4" t="s">
        <v>0</v>
      </c>
      <c r="C52" s="5"/>
      <c r="D52" s="5"/>
      <c r="E52" s="5"/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 ht="14.25">
      <c r="B53" s="40"/>
      <c r="C53" s="40"/>
      <c r="D53" s="41"/>
      <c r="E53" s="40"/>
      <c r="F53" s="6"/>
      <c r="G53" s="6"/>
      <c r="H53" s="6"/>
      <c r="I53" s="6"/>
      <c r="J53" s="6"/>
      <c r="K53" s="6"/>
      <c r="L53" s="6"/>
      <c r="M53" s="6"/>
      <c r="N53" s="6"/>
      <c r="O53" s="9"/>
      <c r="P53" s="110"/>
      <c r="Q53" s="110"/>
    </row>
    <row r="54" spans="2:17" ht="6" customHeight="1">
      <c r="B54" s="6"/>
      <c r="C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 ht="18" customHeight="1">
      <c r="B55" s="6"/>
      <c r="C55" s="6"/>
      <c r="D55" s="11" t="s">
        <v>83</v>
      </c>
      <c r="E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 s="7" customFormat="1" ht="18" customHeight="1">
      <c r="B56" s="13"/>
      <c r="C56" s="14"/>
      <c r="D56" s="15"/>
      <c r="E56" s="16"/>
      <c r="F56" s="104" t="s">
        <v>53</v>
      </c>
      <c r="G56" s="105"/>
      <c r="H56" s="105"/>
      <c r="I56" s="104" t="s">
        <v>54</v>
      </c>
      <c r="J56" s="106"/>
      <c r="K56" s="106"/>
      <c r="L56" s="104" t="s">
        <v>55</v>
      </c>
      <c r="M56" s="106"/>
      <c r="N56" s="106"/>
      <c r="O56" s="97" t="s">
        <v>56</v>
      </c>
      <c r="P56" s="107"/>
      <c r="Q56" s="108"/>
    </row>
    <row r="57" spans="2:17" s="7" customFormat="1" ht="18" customHeight="1" thickBot="1">
      <c r="B57" s="100" t="s">
        <v>7</v>
      </c>
      <c r="C57" s="109"/>
      <c r="D57" s="109"/>
      <c r="E57" s="18"/>
      <c r="F57" s="18" t="s">
        <v>8</v>
      </c>
      <c r="G57" s="17" t="s">
        <v>9</v>
      </c>
      <c r="H57" s="17" t="s">
        <v>10</v>
      </c>
      <c r="I57" s="19" t="s">
        <v>8</v>
      </c>
      <c r="J57" s="17" t="s">
        <v>9</v>
      </c>
      <c r="K57" s="17" t="s">
        <v>10</v>
      </c>
      <c r="L57" s="19" t="s">
        <v>8</v>
      </c>
      <c r="M57" s="17" t="s">
        <v>9</v>
      </c>
      <c r="N57" s="17" t="s">
        <v>10</v>
      </c>
      <c r="O57" s="17" t="s">
        <v>8</v>
      </c>
      <c r="P57" s="19" t="s">
        <v>9</v>
      </c>
      <c r="Q57" s="18" t="s">
        <v>10</v>
      </c>
    </row>
    <row r="58" spans="2:17" s="7" customFormat="1" ht="9.75" customHeight="1" thickTop="1">
      <c r="B58" s="43"/>
      <c r="C58" s="43"/>
      <c r="D58" s="44"/>
      <c r="E58" s="45"/>
      <c r="F58" s="46" t="s">
        <v>57</v>
      </c>
      <c r="G58" s="47" t="s">
        <v>57</v>
      </c>
      <c r="H58" s="47" t="s">
        <v>57</v>
      </c>
      <c r="I58" s="48" t="s">
        <v>58</v>
      </c>
      <c r="J58" s="48" t="s">
        <v>58</v>
      </c>
      <c r="K58" s="48" t="s">
        <v>58</v>
      </c>
      <c r="L58" s="48" t="s">
        <v>58</v>
      </c>
      <c r="M58" s="48" t="s">
        <v>58</v>
      </c>
      <c r="N58" s="48" t="s">
        <v>58</v>
      </c>
      <c r="O58" s="48" t="s">
        <v>58</v>
      </c>
      <c r="P58" s="48" t="s">
        <v>58</v>
      </c>
      <c r="Q58" s="48" t="s">
        <v>58</v>
      </c>
    </row>
    <row r="59" spans="2:17" ht="18" customHeight="1">
      <c r="B59" s="49"/>
      <c r="C59" s="50"/>
      <c r="D59" s="51" t="s">
        <v>11</v>
      </c>
      <c r="E59" s="52"/>
      <c r="F59" s="53">
        <v>19.5</v>
      </c>
      <c r="G59" s="53">
        <v>20.2</v>
      </c>
      <c r="H59" s="53">
        <v>18.4</v>
      </c>
      <c r="I59" s="53">
        <v>153.1</v>
      </c>
      <c r="J59" s="53">
        <v>168.3</v>
      </c>
      <c r="K59" s="53">
        <v>131.6</v>
      </c>
      <c r="L59" s="53">
        <v>141.1</v>
      </c>
      <c r="M59" s="53">
        <v>151.8</v>
      </c>
      <c r="N59" s="53">
        <v>125.9</v>
      </c>
      <c r="O59" s="53">
        <v>12</v>
      </c>
      <c r="P59" s="53">
        <v>16.5</v>
      </c>
      <c r="Q59" s="53">
        <v>5.7</v>
      </c>
    </row>
    <row r="60" spans="2:17" ht="18" customHeight="1">
      <c r="B60" s="25"/>
      <c r="C60" s="26"/>
      <c r="D60" s="27" t="s">
        <v>12</v>
      </c>
      <c r="E60" s="28"/>
      <c r="F60" s="73">
        <v>19.7</v>
      </c>
      <c r="G60" s="56">
        <v>20.4</v>
      </c>
      <c r="H60" s="56">
        <v>18.4</v>
      </c>
      <c r="I60" s="56">
        <v>156</v>
      </c>
      <c r="J60" s="56">
        <v>170.6</v>
      </c>
      <c r="K60" s="56">
        <v>130.8</v>
      </c>
      <c r="L60" s="56">
        <v>142.6</v>
      </c>
      <c r="M60" s="56">
        <v>153.1</v>
      </c>
      <c r="N60" s="56">
        <v>124.5</v>
      </c>
      <c r="O60" s="56">
        <v>13.4</v>
      </c>
      <c r="P60" s="56">
        <v>17.5</v>
      </c>
      <c r="Q60" s="56">
        <v>6.3</v>
      </c>
    </row>
    <row r="61" spans="2:17" ht="18" customHeight="1">
      <c r="B61" s="30"/>
      <c r="C61" s="31"/>
      <c r="D61" s="32" t="s">
        <v>13</v>
      </c>
      <c r="E61" s="33"/>
      <c r="F61" s="53" t="s">
        <v>18</v>
      </c>
      <c r="G61" s="53" t="s">
        <v>18</v>
      </c>
      <c r="H61" s="53" t="s">
        <v>18</v>
      </c>
      <c r="I61" s="53" t="s">
        <v>18</v>
      </c>
      <c r="J61" s="53" t="s">
        <v>18</v>
      </c>
      <c r="K61" s="53" t="s">
        <v>18</v>
      </c>
      <c r="L61" s="53" t="s">
        <v>18</v>
      </c>
      <c r="M61" s="53" t="s">
        <v>18</v>
      </c>
      <c r="N61" s="53" t="s">
        <v>18</v>
      </c>
      <c r="O61" s="53" t="s">
        <v>18</v>
      </c>
      <c r="P61" s="53" t="s">
        <v>18</v>
      </c>
      <c r="Q61" s="53" t="s">
        <v>18</v>
      </c>
    </row>
    <row r="62" spans="2:17" ht="18" customHeight="1">
      <c r="B62" s="25"/>
      <c r="C62" s="26"/>
      <c r="D62" s="27" t="s">
        <v>15</v>
      </c>
      <c r="E62" s="28"/>
      <c r="F62" s="54">
        <v>21.1</v>
      </c>
      <c r="G62" s="54">
        <v>21.4</v>
      </c>
      <c r="H62" s="54">
        <v>19.2</v>
      </c>
      <c r="I62" s="54">
        <v>170.5</v>
      </c>
      <c r="J62" s="54">
        <v>174.7</v>
      </c>
      <c r="K62" s="54">
        <v>146.1</v>
      </c>
      <c r="L62" s="54">
        <v>157.1</v>
      </c>
      <c r="M62" s="54">
        <v>160</v>
      </c>
      <c r="N62" s="54">
        <v>140.6</v>
      </c>
      <c r="O62" s="54">
        <v>13.4</v>
      </c>
      <c r="P62" s="54">
        <v>14.7</v>
      </c>
      <c r="Q62" s="54">
        <v>5.5</v>
      </c>
    </row>
    <row r="63" spans="2:17" ht="18" customHeight="1">
      <c r="B63" s="25"/>
      <c r="C63" s="26"/>
      <c r="D63" s="27" t="s">
        <v>16</v>
      </c>
      <c r="E63" s="28"/>
      <c r="F63" s="54">
        <v>20.2</v>
      </c>
      <c r="G63" s="54">
        <v>20.5</v>
      </c>
      <c r="H63" s="54">
        <v>19.5</v>
      </c>
      <c r="I63" s="54">
        <v>168.8</v>
      </c>
      <c r="J63" s="54">
        <v>177.3</v>
      </c>
      <c r="K63" s="54">
        <v>149.5</v>
      </c>
      <c r="L63" s="54">
        <v>151.5</v>
      </c>
      <c r="M63" s="54">
        <v>156.6</v>
      </c>
      <c r="N63" s="54">
        <v>139.8</v>
      </c>
      <c r="O63" s="54">
        <v>17.3</v>
      </c>
      <c r="P63" s="54">
        <v>20.7</v>
      </c>
      <c r="Q63" s="54">
        <v>9.7</v>
      </c>
    </row>
    <row r="64" spans="2:17" ht="18" customHeight="1">
      <c r="B64" s="25"/>
      <c r="C64" s="26"/>
      <c r="D64" s="27" t="s">
        <v>17</v>
      </c>
      <c r="E64" s="28"/>
      <c r="F64" s="54">
        <v>18.5</v>
      </c>
      <c r="G64" s="54">
        <v>18.5</v>
      </c>
      <c r="H64" s="54">
        <v>18.4</v>
      </c>
      <c r="I64" s="54">
        <v>153.6</v>
      </c>
      <c r="J64" s="54">
        <v>155.5</v>
      </c>
      <c r="K64" s="54">
        <v>144.5</v>
      </c>
      <c r="L64" s="54">
        <v>135.6</v>
      </c>
      <c r="M64" s="54">
        <v>135.8</v>
      </c>
      <c r="N64" s="54">
        <v>134.4</v>
      </c>
      <c r="O64" s="54">
        <v>18</v>
      </c>
      <c r="P64" s="54">
        <v>19.7</v>
      </c>
      <c r="Q64" s="54">
        <v>10.1</v>
      </c>
    </row>
    <row r="65" spans="2:17" ht="18" customHeight="1">
      <c r="B65" s="25"/>
      <c r="C65" s="26"/>
      <c r="D65" s="27" t="s">
        <v>19</v>
      </c>
      <c r="E65" s="28"/>
      <c r="F65" s="54">
        <v>20.4</v>
      </c>
      <c r="G65" s="54">
        <v>20.6</v>
      </c>
      <c r="H65" s="54">
        <v>19.6</v>
      </c>
      <c r="I65" s="54">
        <v>172.7</v>
      </c>
      <c r="J65" s="54">
        <v>179.8</v>
      </c>
      <c r="K65" s="54">
        <v>146.1</v>
      </c>
      <c r="L65" s="54">
        <v>149.9</v>
      </c>
      <c r="M65" s="54">
        <v>153.9</v>
      </c>
      <c r="N65" s="54">
        <v>134.9</v>
      </c>
      <c r="O65" s="54">
        <v>22.8</v>
      </c>
      <c r="P65" s="54">
        <v>25.9</v>
      </c>
      <c r="Q65" s="54">
        <v>11.2</v>
      </c>
    </row>
    <row r="66" spans="2:17" ht="18" customHeight="1">
      <c r="B66" s="25"/>
      <c r="C66" s="26"/>
      <c r="D66" s="27" t="s">
        <v>20</v>
      </c>
      <c r="E66" s="28"/>
      <c r="F66" s="54">
        <v>18.4</v>
      </c>
      <c r="G66" s="54">
        <v>19.9</v>
      </c>
      <c r="H66" s="54">
        <v>17.2</v>
      </c>
      <c r="I66" s="54">
        <v>128.6</v>
      </c>
      <c r="J66" s="54">
        <v>150.1</v>
      </c>
      <c r="K66" s="54">
        <v>111.5</v>
      </c>
      <c r="L66" s="54">
        <v>123.9</v>
      </c>
      <c r="M66" s="54">
        <v>143</v>
      </c>
      <c r="N66" s="54">
        <v>108.7</v>
      </c>
      <c r="O66" s="54">
        <v>4.7</v>
      </c>
      <c r="P66" s="54">
        <v>7.1</v>
      </c>
      <c r="Q66" s="54">
        <v>2.8</v>
      </c>
    </row>
    <row r="67" spans="2:17" ht="18" customHeight="1">
      <c r="B67" s="25"/>
      <c r="C67" s="26"/>
      <c r="D67" s="27" t="s">
        <v>21</v>
      </c>
      <c r="E67" s="28"/>
      <c r="F67" s="54">
        <v>19.1</v>
      </c>
      <c r="G67" s="54">
        <v>19.4</v>
      </c>
      <c r="H67" s="54">
        <v>18.7</v>
      </c>
      <c r="I67" s="54">
        <v>148.2</v>
      </c>
      <c r="J67" s="54">
        <v>157.7</v>
      </c>
      <c r="K67" s="54">
        <v>137.6</v>
      </c>
      <c r="L67" s="54">
        <v>138.2</v>
      </c>
      <c r="M67" s="54">
        <v>145</v>
      </c>
      <c r="N67" s="54">
        <v>130.6</v>
      </c>
      <c r="O67" s="54">
        <v>10</v>
      </c>
      <c r="P67" s="54">
        <v>12.7</v>
      </c>
      <c r="Q67" s="54">
        <v>7</v>
      </c>
    </row>
    <row r="68" spans="2:17" ht="18" customHeight="1">
      <c r="B68" s="25"/>
      <c r="C68" s="26"/>
      <c r="D68" s="27" t="s">
        <v>22</v>
      </c>
      <c r="E68" s="28"/>
      <c r="F68" s="54">
        <v>21.7</v>
      </c>
      <c r="G68" s="54">
        <v>22.8</v>
      </c>
      <c r="H68" s="54">
        <v>20.1</v>
      </c>
      <c r="I68" s="54">
        <v>175.4</v>
      </c>
      <c r="J68" s="54">
        <v>187.8</v>
      </c>
      <c r="K68" s="54">
        <v>156.1</v>
      </c>
      <c r="L68" s="54">
        <v>158.9</v>
      </c>
      <c r="M68" s="54">
        <v>167</v>
      </c>
      <c r="N68" s="54">
        <v>146.3</v>
      </c>
      <c r="O68" s="54">
        <v>16.5</v>
      </c>
      <c r="P68" s="54">
        <v>20.8</v>
      </c>
      <c r="Q68" s="54">
        <v>9.8</v>
      </c>
    </row>
    <row r="69" spans="2:17" ht="18" customHeight="1">
      <c r="B69" s="25"/>
      <c r="C69" s="26"/>
      <c r="D69" s="27" t="s">
        <v>23</v>
      </c>
      <c r="E69" s="28"/>
      <c r="F69" s="54">
        <v>19</v>
      </c>
      <c r="G69" s="54">
        <v>19.5</v>
      </c>
      <c r="H69" s="54">
        <v>18.5</v>
      </c>
      <c r="I69" s="54">
        <v>144.9</v>
      </c>
      <c r="J69" s="54">
        <v>159.1</v>
      </c>
      <c r="K69" s="54">
        <v>133.2</v>
      </c>
      <c r="L69" s="54">
        <v>136.8</v>
      </c>
      <c r="M69" s="54">
        <v>146.7</v>
      </c>
      <c r="N69" s="54">
        <v>128.6</v>
      </c>
      <c r="O69" s="54">
        <v>8.1</v>
      </c>
      <c r="P69" s="54">
        <v>12.4</v>
      </c>
      <c r="Q69" s="54">
        <v>4.6</v>
      </c>
    </row>
    <row r="70" spans="2:17" ht="18" customHeight="1">
      <c r="B70" s="30"/>
      <c r="C70" s="31"/>
      <c r="D70" s="32" t="s">
        <v>24</v>
      </c>
      <c r="E70" s="33"/>
      <c r="F70" s="55">
        <v>20.1</v>
      </c>
      <c r="G70" s="55">
        <v>20.4</v>
      </c>
      <c r="H70" s="55">
        <v>19.6</v>
      </c>
      <c r="I70" s="55">
        <v>158.4</v>
      </c>
      <c r="J70" s="55">
        <v>166.3</v>
      </c>
      <c r="K70" s="55">
        <v>149.8</v>
      </c>
      <c r="L70" s="55">
        <v>143.1</v>
      </c>
      <c r="M70" s="55">
        <v>150.8</v>
      </c>
      <c r="N70" s="55">
        <v>134.6</v>
      </c>
      <c r="O70" s="55">
        <v>15.3</v>
      </c>
      <c r="P70" s="55">
        <v>15.5</v>
      </c>
      <c r="Q70" s="55">
        <v>15.2</v>
      </c>
    </row>
    <row r="71" spans="2:17" ht="18" customHeight="1">
      <c r="B71" s="25"/>
      <c r="C71" s="26"/>
      <c r="D71" s="27" t="s">
        <v>25</v>
      </c>
      <c r="E71" s="28"/>
      <c r="F71" s="54">
        <v>20.1</v>
      </c>
      <c r="G71" s="54">
        <v>20.2</v>
      </c>
      <c r="H71" s="54">
        <v>19.9</v>
      </c>
      <c r="I71" s="54">
        <v>162.5</v>
      </c>
      <c r="J71" s="54">
        <v>167.3</v>
      </c>
      <c r="K71" s="54">
        <v>155.3</v>
      </c>
      <c r="L71" s="54">
        <v>154.8</v>
      </c>
      <c r="M71" s="54">
        <v>156.6</v>
      </c>
      <c r="N71" s="54">
        <v>152.1</v>
      </c>
      <c r="O71" s="54">
        <v>7.7</v>
      </c>
      <c r="P71" s="54">
        <v>10.7</v>
      </c>
      <c r="Q71" s="54">
        <v>3.2</v>
      </c>
    </row>
    <row r="72" spans="2:17" ht="18" customHeight="1">
      <c r="B72" s="25"/>
      <c r="C72" s="26"/>
      <c r="D72" s="27" t="s">
        <v>26</v>
      </c>
      <c r="E72" s="28"/>
      <c r="F72" s="54">
        <v>20.2</v>
      </c>
      <c r="G72" s="54">
        <v>21.3</v>
      </c>
      <c r="H72" s="54">
        <v>19.8</v>
      </c>
      <c r="I72" s="54">
        <v>162.8</v>
      </c>
      <c r="J72" s="54">
        <v>188.1</v>
      </c>
      <c r="K72" s="54">
        <v>153.1</v>
      </c>
      <c r="L72" s="54">
        <v>152.3</v>
      </c>
      <c r="M72" s="54">
        <v>167.3</v>
      </c>
      <c r="N72" s="54">
        <v>146.6</v>
      </c>
      <c r="O72" s="54">
        <v>10.5</v>
      </c>
      <c r="P72" s="54">
        <v>20.8</v>
      </c>
      <c r="Q72" s="54">
        <v>6.5</v>
      </c>
    </row>
    <row r="73" spans="2:17" ht="18" customHeight="1">
      <c r="B73" s="25"/>
      <c r="C73" s="26"/>
      <c r="D73" s="27" t="s">
        <v>27</v>
      </c>
      <c r="E73" s="28"/>
      <c r="F73" s="54">
        <v>21.4</v>
      </c>
      <c r="G73" s="54">
        <v>22.1</v>
      </c>
      <c r="H73" s="54">
        <v>19.6</v>
      </c>
      <c r="I73" s="54">
        <v>165.3</v>
      </c>
      <c r="J73" s="54">
        <v>181.4</v>
      </c>
      <c r="K73" s="54">
        <v>122.3</v>
      </c>
      <c r="L73" s="54">
        <v>155.3</v>
      </c>
      <c r="M73" s="54">
        <v>168.6</v>
      </c>
      <c r="N73" s="54">
        <v>119.8</v>
      </c>
      <c r="O73" s="54">
        <v>10</v>
      </c>
      <c r="P73" s="54">
        <v>12.8</v>
      </c>
      <c r="Q73" s="54">
        <v>2.5</v>
      </c>
    </row>
    <row r="74" spans="2:17" ht="18" customHeight="1">
      <c r="B74" s="25"/>
      <c r="C74" s="26"/>
      <c r="D74" s="27" t="s">
        <v>28</v>
      </c>
      <c r="E74" s="28"/>
      <c r="F74" s="54">
        <v>19.6</v>
      </c>
      <c r="G74" s="54">
        <v>19.7</v>
      </c>
      <c r="H74" s="54">
        <v>19.4</v>
      </c>
      <c r="I74" s="54">
        <v>164.9</v>
      </c>
      <c r="J74" s="54">
        <v>166.2</v>
      </c>
      <c r="K74" s="54">
        <v>160.9</v>
      </c>
      <c r="L74" s="54">
        <v>150.8</v>
      </c>
      <c r="M74" s="54">
        <v>151.4</v>
      </c>
      <c r="N74" s="54">
        <v>149</v>
      </c>
      <c r="O74" s="54">
        <v>14.1</v>
      </c>
      <c r="P74" s="54">
        <v>14.8</v>
      </c>
      <c r="Q74" s="54">
        <v>11.9</v>
      </c>
    </row>
    <row r="75" spans="2:17" ht="18" customHeight="1">
      <c r="B75" s="25"/>
      <c r="C75" s="26"/>
      <c r="D75" s="27" t="s">
        <v>29</v>
      </c>
      <c r="E75" s="28"/>
      <c r="F75" s="54">
        <v>20.7</v>
      </c>
      <c r="G75" s="54">
        <v>21.3</v>
      </c>
      <c r="H75" s="54">
        <v>19.3</v>
      </c>
      <c r="I75" s="54">
        <v>161.2</v>
      </c>
      <c r="J75" s="54">
        <v>170.4</v>
      </c>
      <c r="K75" s="54">
        <v>137.8</v>
      </c>
      <c r="L75" s="54">
        <v>149.4</v>
      </c>
      <c r="M75" s="54">
        <v>155.6</v>
      </c>
      <c r="N75" s="54">
        <v>133.7</v>
      </c>
      <c r="O75" s="54">
        <v>11.8</v>
      </c>
      <c r="P75" s="54">
        <v>14.8</v>
      </c>
      <c r="Q75" s="54">
        <v>4.1</v>
      </c>
    </row>
    <row r="76" spans="2:17" ht="18" customHeight="1">
      <c r="B76" s="25"/>
      <c r="C76" s="26"/>
      <c r="D76" s="27" t="s">
        <v>30</v>
      </c>
      <c r="E76" s="28"/>
      <c r="F76" s="54">
        <v>20.2</v>
      </c>
      <c r="G76" s="54">
        <v>20.5</v>
      </c>
      <c r="H76" s="54">
        <v>19.7</v>
      </c>
      <c r="I76" s="54">
        <v>171.6</v>
      </c>
      <c r="J76" s="54">
        <v>185</v>
      </c>
      <c r="K76" s="54">
        <v>150.6</v>
      </c>
      <c r="L76" s="54">
        <v>151.8</v>
      </c>
      <c r="M76" s="54">
        <v>159.2</v>
      </c>
      <c r="N76" s="54">
        <v>140.2</v>
      </c>
      <c r="O76" s="54">
        <v>19.8</v>
      </c>
      <c r="P76" s="54">
        <v>25.8</v>
      </c>
      <c r="Q76" s="54">
        <v>10.4</v>
      </c>
    </row>
    <row r="77" spans="2:17" ht="18" customHeight="1">
      <c r="B77" s="25"/>
      <c r="C77" s="26"/>
      <c r="D77" s="27" t="s">
        <v>31</v>
      </c>
      <c r="E77" s="28"/>
      <c r="F77" s="54">
        <v>19.4</v>
      </c>
      <c r="G77" s="54">
        <v>19.8</v>
      </c>
      <c r="H77" s="54">
        <v>18.2</v>
      </c>
      <c r="I77" s="54">
        <v>157.9</v>
      </c>
      <c r="J77" s="54">
        <v>162.6</v>
      </c>
      <c r="K77" s="54">
        <v>146.6</v>
      </c>
      <c r="L77" s="54">
        <v>146.1</v>
      </c>
      <c r="M77" s="54">
        <v>148.8</v>
      </c>
      <c r="N77" s="54">
        <v>139.7</v>
      </c>
      <c r="O77" s="54">
        <v>11.8</v>
      </c>
      <c r="P77" s="54">
        <v>13.8</v>
      </c>
      <c r="Q77" s="54">
        <v>6.9</v>
      </c>
    </row>
    <row r="78" spans="2:17" ht="18" customHeight="1">
      <c r="B78" s="25"/>
      <c r="C78" s="26"/>
      <c r="D78" s="27" t="s">
        <v>32</v>
      </c>
      <c r="E78" s="28"/>
      <c r="F78" s="54" t="s">
        <v>14</v>
      </c>
      <c r="G78" s="54" t="s">
        <v>14</v>
      </c>
      <c r="H78" s="54" t="s">
        <v>14</v>
      </c>
      <c r="I78" s="54" t="s">
        <v>14</v>
      </c>
      <c r="J78" s="54" t="s">
        <v>14</v>
      </c>
      <c r="K78" s="54" t="s">
        <v>14</v>
      </c>
      <c r="L78" s="54" t="s">
        <v>14</v>
      </c>
      <c r="M78" s="54" t="s">
        <v>14</v>
      </c>
      <c r="N78" s="54" t="s">
        <v>14</v>
      </c>
      <c r="O78" s="54" t="s">
        <v>14</v>
      </c>
      <c r="P78" s="54" t="s">
        <v>14</v>
      </c>
      <c r="Q78" s="54" t="s">
        <v>14</v>
      </c>
    </row>
    <row r="79" spans="2:17" ht="18" customHeight="1">
      <c r="B79" s="25"/>
      <c r="C79" s="26"/>
      <c r="D79" s="27" t="s">
        <v>33</v>
      </c>
      <c r="E79" s="28"/>
      <c r="F79" s="54">
        <v>19.5</v>
      </c>
      <c r="G79" s="54">
        <v>20.3</v>
      </c>
      <c r="H79" s="54">
        <v>18.4</v>
      </c>
      <c r="I79" s="54">
        <v>150.7</v>
      </c>
      <c r="J79" s="54">
        <v>171.5</v>
      </c>
      <c r="K79" s="54">
        <v>122.5</v>
      </c>
      <c r="L79" s="54">
        <v>136.5</v>
      </c>
      <c r="M79" s="54">
        <v>150.9</v>
      </c>
      <c r="N79" s="54">
        <v>116.9</v>
      </c>
      <c r="O79" s="54">
        <v>14.2</v>
      </c>
      <c r="P79" s="54">
        <v>20.6</v>
      </c>
      <c r="Q79" s="54">
        <v>5.6</v>
      </c>
    </row>
    <row r="80" spans="2:17" ht="18" customHeight="1">
      <c r="B80" s="25"/>
      <c r="C80" s="26"/>
      <c r="D80" s="27" t="s">
        <v>34</v>
      </c>
      <c r="E80" s="28"/>
      <c r="F80" s="54">
        <v>20.8</v>
      </c>
      <c r="G80" s="54">
        <v>20.8</v>
      </c>
      <c r="H80" s="54">
        <v>21</v>
      </c>
      <c r="I80" s="54">
        <v>183.3</v>
      </c>
      <c r="J80" s="54">
        <v>188.8</v>
      </c>
      <c r="K80" s="54">
        <v>163.5</v>
      </c>
      <c r="L80" s="54">
        <v>158.2</v>
      </c>
      <c r="M80" s="54">
        <v>159.8</v>
      </c>
      <c r="N80" s="54">
        <v>152.5</v>
      </c>
      <c r="O80" s="54">
        <v>25.1</v>
      </c>
      <c r="P80" s="54">
        <v>29</v>
      </c>
      <c r="Q80" s="54">
        <v>11</v>
      </c>
    </row>
    <row r="81" spans="2:17" ht="18" customHeight="1">
      <c r="B81" s="25"/>
      <c r="C81" s="26"/>
      <c r="D81" s="27" t="s">
        <v>35</v>
      </c>
      <c r="E81" s="28"/>
      <c r="F81" s="54" t="s">
        <v>18</v>
      </c>
      <c r="G81" s="54" t="s">
        <v>18</v>
      </c>
      <c r="H81" s="54" t="s">
        <v>18</v>
      </c>
      <c r="I81" s="54" t="s">
        <v>18</v>
      </c>
      <c r="J81" s="54" t="s">
        <v>18</v>
      </c>
      <c r="K81" s="54" t="s">
        <v>18</v>
      </c>
      <c r="L81" s="54" t="s">
        <v>18</v>
      </c>
      <c r="M81" s="54" t="s">
        <v>18</v>
      </c>
      <c r="N81" s="54" t="s">
        <v>18</v>
      </c>
      <c r="O81" s="54" t="s">
        <v>18</v>
      </c>
      <c r="P81" s="54" t="s">
        <v>18</v>
      </c>
      <c r="Q81" s="54" t="s">
        <v>18</v>
      </c>
    </row>
    <row r="82" spans="2:17" ht="18" customHeight="1">
      <c r="B82" s="25"/>
      <c r="C82" s="26"/>
      <c r="D82" s="27" t="s">
        <v>36</v>
      </c>
      <c r="E82" s="28"/>
      <c r="F82" s="54">
        <v>20.3</v>
      </c>
      <c r="G82" s="54">
        <v>20.4</v>
      </c>
      <c r="H82" s="54">
        <v>20.1</v>
      </c>
      <c r="I82" s="54">
        <v>170.8</v>
      </c>
      <c r="J82" s="54">
        <v>171.9</v>
      </c>
      <c r="K82" s="54">
        <v>165.2</v>
      </c>
      <c r="L82" s="54">
        <v>154.7</v>
      </c>
      <c r="M82" s="54">
        <v>154.5</v>
      </c>
      <c r="N82" s="54">
        <v>155.5</v>
      </c>
      <c r="O82" s="54">
        <v>16.1</v>
      </c>
      <c r="P82" s="54">
        <v>17.4</v>
      </c>
      <c r="Q82" s="54">
        <v>9.7</v>
      </c>
    </row>
    <row r="83" spans="2:17" ht="18" customHeight="1">
      <c r="B83" s="25"/>
      <c r="C83" s="26"/>
      <c r="D83" s="27" t="s">
        <v>37</v>
      </c>
      <c r="E83" s="28"/>
      <c r="F83" s="54">
        <v>20.7</v>
      </c>
      <c r="G83" s="54">
        <v>20.9</v>
      </c>
      <c r="H83" s="54">
        <v>19.6</v>
      </c>
      <c r="I83" s="54">
        <v>179.3</v>
      </c>
      <c r="J83" s="54">
        <v>185</v>
      </c>
      <c r="K83" s="54">
        <v>151.2</v>
      </c>
      <c r="L83" s="54">
        <v>158.7</v>
      </c>
      <c r="M83" s="54">
        <v>161.9</v>
      </c>
      <c r="N83" s="54">
        <v>142.9</v>
      </c>
      <c r="O83" s="54">
        <v>20.6</v>
      </c>
      <c r="P83" s="54">
        <v>23.1</v>
      </c>
      <c r="Q83" s="54">
        <v>8.3</v>
      </c>
    </row>
    <row r="84" spans="2:17" ht="18" customHeight="1">
      <c r="B84" s="25"/>
      <c r="C84" s="26"/>
      <c r="D84" s="27" t="s">
        <v>38</v>
      </c>
      <c r="E84" s="28"/>
      <c r="F84" s="54">
        <v>20.5</v>
      </c>
      <c r="G84" s="54">
        <v>20.4</v>
      </c>
      <c r="H84" s="54">
        <v>20.9</v>
      </c>
      <c r="I84" s="54">
        <v>170</v>
      </c>
      <c r="J84" s="54">
        <v>171.8</v>
      </c>
      <c r="K84" s="54">
        <v>158.4</v>
      </c>
      <c r="L84" s="54">
        <v>152.8</v>
      </c>
      <c r="M84" s="54">
        <v>152.5</v>
      </c>
      <c r="N84" s="54">
        <v>154.3</v>
      </c>
      <c r="O84" s="54">
        <v>17.2</v>
      </c>
      <c r="P84" s="54">
        <v>19.3</v>
      </c>
      <c r="Q84" s="54">
        <v>4.1</v>
      </c>
    </row>
    <row r="85" spans="2:17" ht="18" customHeight="1">
      <c r="B85" s="25"/>
      <c r="C85" s="26"/>
      <c r="D85" s="27" t="s">
        <v>39</v>
      </c>
      <c r="E85" s="28"/>
      <c r="F85" s="54">
        <v>20.9</v>
      </c>
      <c r="G85" s="54">
        <v>21.2</v>
      </c>
      <c r="H85" s="54">
        <v>20.1</v>
      </c>
      <c r="I85" s="54">
        <v>182.2</v>
      </c>
      <c r="J85" s="54">
        <v>188.4</v>
      </c>
      <c r="K85" s="54">
        <v>163.1</v>
      </c>
      <c r="L85" s="54">
        <v>162.5</v>
      </c>
      <c r="M85" s="54">
        <v>165.6</v>
      </c>
      <c r="N85" s="54">
        <v>152.9</v>
      </c>
      <c r="O85" s="54">
        <v>19.7</v>
      </c>
      <c r="P85" s="54">
        <v>22.8</v>
      </c>
      <c r="Q85" s="54">
        <v>10.2</v>
      </c>
    </row>
    <row r="86" spans="2:17" ht="18" customHeight="1">
      <c r="B86" s="25"/>
      <c r="C86" s="26"/>
      <c r="D86" s="27" t="s">
        <v>40</v>
      </c>
      <c r="E86" s="28"/>
      <c r="F86" s="54">
        <v>20.6</v>
      </c>
      <c r="G86" s="54">
        <v>20.9</v>
      </c>
      <c r="H86" s="54">
        <v>19.4</v>
      </c>
      <c r="I86" s="54">
        <v>169.7</v>
      </c>
      <c r="J86" s="54">
        <v>177.9</v>
      </c>
      <c r="K86" s="54">
        <v>137.5</v>
      </c>
      <c r="L86" s="54">
        <v>155.1</v>
      </c>
      <c r="M86" s="54">
        <v>160.5</v>
      </c>
      <c r="N86" s="54">
        <v>133.7</v>
      </c>
      <c r="O86" s="54">
        <v>14.6</v>
      </c>
      <c r="P86" s="54">
        <v>17.4</v>
      </c>
      <c r="Q86" s="54">
        <v>3.8</v>
      </c>
    </row>
    <row r="87" spans="2:17" ht="18" customHeight="1">
      <c r="B87" s="25"/>
      <c r="C87" s="26"/>
      <c r="D87" s="27" t="s">
        <v>41</v>
      </c>
      <c r="E87" s="28"/>
      <c r="F87" s="54">
        <v>19.5</v>
      </c>
      <c r="G87" s="54">
        <v>19.6</v>
      </c>
      <c r="H87" s="54">
        <v>19.3</v>
      </c>
      <c r="I87" s="54">
        <v>162.7</v>
      </c>
      <c r="J87" s="54">
        <v>171.3</v>
      </c>
      <c r="K87" s="54">
        <v>146.9</v>
      </c>
      <c r="L87" s="54">
        <v>147.3</v>
      </c>
      <c r="M87" s="54">
        <v>151.5</v>
      </c>
      <c r="N87" s="54">
        <v>139.7</v>
      </c>
      <c r="O87" s="54">
        <v>15.4</v>
      </c>
      <c r="P87" s="54">
        <v>19.8</v>
      </c>
      <c r="Q87" s="54">
        <v>7.2</v>
      </c>
    </row>
    <row r="88" spans="2:17" ht="18" customHeight="1">
      <c r="B88" s="25"/>
      <c r="C88" s="26"/>
      <c r="D88" s="27" t="s">
        <v>42</v>
      </c>
      <c r="E88" s="28"/>
      <c r="F88" s="54">
        <v>20.5</v>
      </c>
      <c r="G88" s="54">
        <v>20.7</v>
      </c>
      <c r="H88" s="54">
        <v>20</v>
      </c>
      <c r="I88" s="54">
        <v>184.2</v>
      </c>
      <c r="J88" s="54">
        <v>188.4</v>
      </c>
      <c r="K88" s="54">
        <v>168.8</v>
      </c>
      <c r="L88" s="54">
        <v>158.1</v>
      </c>
      <c r="M88" s="54">
        <v>159.8</v>
      </c>
      <c r="N88" s="54">
        <v>152</v>
      </c>
      <c r="O88" s="54">
        <v>26.1</v>
      </c>
      <c r="P88" s="54">
        <v>28.6</v>
      </c>
      <c r="Q88" s="54">
        <v>16.8</v>
      </c>
    </row>
    <row r="89" spans="2:17" ht="18" customHeight="1">
      <c r="B89" s="25"/>
      <c r="C89" s="26"/>
      <c r="D89" s="27" t="s">
        <v>43</v>
      </c>
      <c r="E89" s="28"/>
      <c r="F89" s="54">
        <v>20.1</v>
      </c>
      <c r="G89" s="54">
        <v>20.3</v>
      </c>
      <c r="H89" s="54">
        <v>19.6</v>
      </c>
      <c r="I89" s="54">
        <v>167.7</v>
      </c>
      <c r="J89" s="54">
        <v>176.7</v>
      </c>
      <c r="K89" s="54">
        <v>148.9</v>
      </c>
      <c r="L89" s="54">
        <v>152.9</v>
      </c>
      <c r="M89" s="54">
        <v>158.5</v>
      </c>
      <c r="N89" s="54">
        <v>141.2</v>
      </c>
      <c r="O89" s="54">
        <v>14.8</v>
      </c>
      <c r="P89" s="54">
        <v>18.2</v>
      </c>
      <c r="Q89" s="54">
        <v>7.7</v>
      </c>
    </row>
    <row r="90" spans="2:17" ht="18" customHeight="1">
      <c r="B90" s="25"/>
      <c r="C90" s="26"/>
      <c r="D90" s="27" t="s">
        <v>44</v>
      </c>
      <c r="E90" s="28"/>
      <c r="F90" s="54">
        <v>19.8</v>
      </c>
      <c r="G90" s="54">
        <v>20.4</v>
      </c>
      <c r="H90" s="54">
        <v>19.1</v>
      </c>
      <c r="I90" s="54">
        <v>160.8</v>
      </c>
      <c r="J90" s="54">
        <v>170.8</v>
      </c>
      <c r="K90" s="54">
        <v>147.7</v>
      </c>
      <c r="L90" s="54">
        <v>151.6</v>
      </c>
      <c r="M90" s="54">
        <v>157.1</v>
      </c>
      <c r="N90" s="54">
        <v>144.4</v>
      </c>
      <c r="O90" s="54">
        <v>9.2</v>
      </c>
      <c r="P90" s="54">
        <v>13.7</v>
      </c>
      <c r="Q90" s="54">
        <v>3.3</v>
      </c>
    </row>
    <row r="91" spans="2:17" ht="18" customHeight="1">
      <c r="B91" s="30"/>
      <c r="C91" s="31"/>
      <c r="D91" s="32" t="s">
        <v>45</v>
      </c>
      <c r="E91" s="33"/>
      <c r="F91" s="55">
        <v>20.4</v>
      </c>
      <c r="G91" s="55">
        <v>20.4</v>
      </c>
      <c r="H91" s="55">
        <v>20.2</v>
      </c>
      <c r="I91" s="55">
        <v>167.2</v>
      </c>
      <c r="J91" s="55">
        <v>170.4</v>
      </c>
      <c r="K91" s="55">
        <v>155.2</v>
      </c>
      <c r="L91" s="55">
        <v>158.8</v>
      </c>
      <c r="M91" s="55">
        <v>160.5</v>
      </c>
      <c r="N91" s="55">
        <v>152.5</v>
      </c>
      <c r="O91" s="55">
        <v>8.4</v>
      </c>
      <c r="P91" s="55">
        <v>9.9</v>
      </c>
      <c r="Q91" s="55">
        <v>2.7</v>
      </c>
    </row>
    <row r="92" spans="2:17" ht="18" customHeight="1">
      <c r="B92" s="25"/>
      <c r="C92" s="26"/>
      <c r="D92" s="27" t="s">
        <v>46</v>
      </c>
      <c r="E92" s="28"/>
      <c r="F92" s="54">
        <v>18.5</v>
      </c>
      <c r="G92" s="54">
        <v>19.7</v>
      </c>
      <c r="H92" s="54">
        <v>17.6</v>
      </c>
      <c r="I92" s="54">
        <v>127.9</v>
      </c>
      <c r="J92" s="54">
        <v>148.1</v>
      </c>
      <c r="K92" s="54">
        <v>113.6</v>
      </c>
      <c r="L92" s="54">
        <v>125</v>
      </c>
      <c r="M92" s="54">
        <v>143.2</v>
      </c>
      <c r="N92" s="54">
        <v>112.1</v>
      </c>
      <c r="O92" s="54">
        <v>2.9</v>
      </c>
      <c r="P92" s="54">
        <v>4.9</v>
      </c>
      <c r="Q92" s="54">
        <v>1.5</v>
      </c>
    </row>
    <row r="93" spans="2:17" ht="18" customHeight="1">
      <c r="B93" s="25"/>
      <c r="C93" s="26"/>
      <c r="D93" s="27" t="s">
        <v>47</v>
      </c>
      <c r="E93" s="28"/>
      <c r="F93" s="54">
        <v>19.5</v>
      </c>
      <c r="G93" s="54">
        <v>19.8</v>
      </c>
      <c r="H93" s="54">
        <v>19.4</v>
      </c>
      <c r="I93" s="54">
        <v>142.2</v>
      </c>
      <c r="J93" s="54">
        <v>148.9</v>
      </c>
      <c r="K93" s="54">
        <v>136.9</v>
      </c>
      <c r="L93" s="54">
        <v>138.6</v>
      </c>
      <c r="M93" s="54">
        <v>143</v>
      </c>
      <c r="N93" s="54">
        <v>135.1</v>
      </c>
      <c r="O93" s="54">
        <v>3.6</v>
      </c>
      <c r="P93" s="54">
        <v>5.9</v>
      </c>
      <c r="Q93" s="54">
        <v>1.8</v>
      </c>
    </row>
    <row r="94" spans="2:17" ht="18" customHeight="1">
      <c r="B94" s="25"/>
      <c r="C94" s="26"/>
      <c r="D94" s="27" t="s">
        <v>48</v>
      </c>
      <c r="E94" s="28"/>
      <c r="F94" s="54">
        <v>19.6</v>
      </c>
      <c r="G94" s="54">
        <v>19.7</v>
      </c>
      <c r="H94" s="54">
        <v>19.5</v>
      </c>
      <c r="I94" s="54">
        <v>151</v>
      </c>
      <c r="J94" s="54">
        <v>150.5</v>
      </c>
      <c r="K94" s="54">
        <v>152.1</v>
      </c>
      <c r="L94" s="54">
        <v>149.1</v>
      </c>
      <c r="M94" s="54">
        <v>148.6</v>
      </c>
      <c r="N94" s="54">
        <v>150.1</v>
      </c>
      <c r="O94" s="54">
        <v>1.9</v>
      </c>
      <c r="P94" s="54">
        <v>1.9</v>
      </c>
      <c r="Q94" s="54">
        <v>2</v>
      </c>
    </row>
    <row r="95" spans="2:17" ht="18" customHeight="1">
      <c r="B95" s="25"/>
      <c r="C95" s="26"/>
      <c r="D95" s="27" t="s">
        <v>49</v>
      </c>
      <c r="E95" s="28"/>
      <c r="F95" s="54">
        <v>19.2</v>
      </c>
      <c r="G95" s="54">
        <v>19</v>
      </c>
      <c r="H95" s="54">
        <v>19.3</v>
      </c>
      <c r="I95" s="54">
        <v>145</v>
      </c>
      <c r="J95" s="54">
        <v>149.3</v>
      </c>
      <c r="K95" s="54">
        <v>144</v>
      </c>
      <c r="L95" s="54">
        <v>138.2</v>
      </c>
      <c r="M95" s="54">
        <v>137.9</v>
      </c>
      <c r="N95" s="54">
        <v>138.2</v>
      </c>
      <c r="O95" s="54">
        <v>6.8</v>
      </c>
      <c r="P95" s="54">
        <v>11.4</v>
      </c>
      <c r="Q95" s="54">
        <v>5.8</v>
      </c>
    </row>
    <row r="96" spans="2:17" ht="18" customHeight="1">
      <c r="B96" s="25"/>
      <c r="C96" s="26"/>
      <c r="D96" s="27" t="s">
        <v>50</v>
      </c>
      <c r="E96" s="28"/>
      <c r="F96" s="54">
        <v>18.3</v>
      </c>
      <c r="G96" s="54">
        <v>18.8</v>
      </c>
      <c r="H96" s="54">
        <v>18.1</v>
      </c>
      <c r="I96" s="54">
        <v>132.7</v>
      </c>
      <c r="J96" s="54">
        <v>143.1</v>
      </c>
      <c r="K96" s="54">
        <v>129.3</v>
      </c>
      <c r="L96" s="54">
        <v>129.3</v>
      </c>
      <c r="M96" s="54">
        <v>137.2</v>
      </c>
      <c r="N96" s="54">
        <v>126.7</v>
      </c>
      <c r="O96" s="54">
        <v>3.4</v>
      </c>
      <c r="P96" s="54">
        <v>5.9</v>
      </c>
      <c r="Q96" s="54">
        <v>2.6</v>
      </c>
    </row>
    <row r="97" spans="2:17" ht="18" customHeight="1">
      <c r="B97" s="25"/>
      <c r="C97" s="26"/>
      <c r="D97" s="27" t="s">
        <v>51</v>
      </c>
      <c r="E97" s="28"/>
      <c r="F97" s="54">
        <v>19</v>
      </c>
      <c r="G97" s="54">
        <v>19</v>
      </c>
      <c r="H97" s="54">
        <v>19</v>
      </c>
      <c r="I97" s="54">
        <v>152.2</v>
      </c>
      <c r="J97" s="54">
        <v>158.4</v>
      </c>
      <c r="K97" s="54">
        <v>143.2</v>
      </c>
      <c r="L97" s="54">
        <v>142.2</v>
      </c>
      <c r="M97" s="54">
        <v>145.5</v>
      </c>
      <c r="N97" s="54">
        <v>137.4</v>
      </c>
      <c r="O97" s="54">
        <v>10</v>
      </c>
      <c r="P97" s="54">
        <v>12.9</v>
      </c>
      <c r="Q97" s="54">
        <v>5.8</v>
      </c>
    </row>
    <row r="98" spans="2:17" ht="18" customHeight="1">
      <c r="B98" s="35"/>
      <c r="C98" s="36"/>
      <c r="D98" s="37" t="s">
        <v>52</v>
      </c>
      <c r="E98" s="38"/>
      <c r="F98" s="56">
        <v>19.8</v>
      </c>
      <c r="G98" s="56">
        <v>20</v>
      </c>
      <c r="H98" s="56">
        <v>18.6</v>
      </c>
      <c r="I98" s="56">
        <v>173.5</v>
      </c>
      <c r="J98" s="56">
        <v>177.9</v>
      </c>
      <c r="K98" s="56">
        <v>152.2</v>
      </c>
      <c r="L98" s="56">
        <v>153.6</v>
      </c>
      <c r="M98" s="56">
        <v>156</v>
      </c>
      <c r="N98" s="56">
        <v>142.1</v>
      </c>
      <c r="O98" s="56">
        <v>19.9</v>
      </c>
      <c r="P98" s="56">
        <v>21.9</v>
      </c>
      <c r="Q98" s="56">
        <v>10.1</v>
      </c>
    </row>
  </sheetData>
  <mergeCells count="12">
    <mergeCell ref="B57:D57"/>
    <mergeCell ref="P3:Q3"/>
    <mergeCell ref="F6:H6"/>
    <mergeCell ref="I6:K6"/>
    <mergeCell ref="L6:N6"/>
    <mergeCell ref="O6:Q6"/>
    <mergeCell ref="B7:D7"/>
    <mergeCell ref="P53:Q53"/>
    <mergeCell ref="F56:H56"/>
    <mergeCell ref="I56:K56"/>
    <mergeCell ref="L56:N56"/>
    <mergeCell ref="O56:Q5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" right="0.2362204724409449" top="0.7874015748031497" bottom="0.1968503937007874" header="0.1968503937007874" footer="0.1968503937007874"/>
  <pageSetup horizontalDpi="600" verticalDpi="600" orientation="landscape" paperSize="9" scale="65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T98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.4921875" style="0" customWidth="1"/>
    <col min="3" max="3" width="0.2421875" style="0" customWidth="1"/>
    <col min="4" max="4" width="38.625" style="8" customWidth="1"/>
    <col min="5" max="5" width="0.2421875" style="0" customWidth="1"/>
    <col min="6" max="17" width="12.75390625" style="0" customWidth="1"/>
    <col min="18" max="20" width="11.50390625" style="0" customWidth="1"/>
  </cols>
  <sheetData>
    <row r="1" spans="2:20" ht="18.75">
      <c r="B1" s="1" t="s">
        <v>86</v>
      </c>
      <c r="C1" s="2"/>
      <c r="D1" s="3"/>
      <c r="E1" s="2"/>
      <c r="F1" s="2"/>
      <c r="G1" s="2"/>
      <c r="H1" s="2"/>
      <c r="I1" s="2" t="s">
        <v>87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 customHeight="1">
      <c r="B2" s="4" t="s">
        <v>0</v>
      </c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4.25">
      <c r="B3" s="40"/>
      <c r="C3" s="40"/>
      <c r="D3" s="41"/>
      <c r="E3" s="40"/>
      <c r="F3" s="6"/>
      <c r="G3" s="6"/>
      <c r="H3" s="6"/>
      <c r="I3" s="6"/>
      <c r="J3" s="6"/>
      <c r="K3" s="6"/>
      <c r="L3" s="6"/>
      <c r="M3" s="6"/>
      <c r="N3" s="6"/>
      <c r="O3" s="9"/>
      <c r="P3" s="110"/>
      <c r="Q3" s="110"/>
      <c r="R3" s="9"/>
      <c r="S3" s="110"/>
      <c r="T3" s="110"/>
    </row>
    <row r="4" spans="2:20" ht="6" customHeight="1">
      <c r="B4" s="6"/>
      <c r="C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8" customHeight="1">
      <c r="B5" s="6"/>
      <c r="C5" s="6"/>
      <c r="D5" s="11" t="s">
        <v>82</v>
      </c>
      <c r="E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s="7" customFormat="1" ht="18" customHeight="1">
      <c r="B6" s="13"/>
      <c r="C6" s="14"/>
      <c r="D6" s="15"/>
      <c r="E6" s="16"/>
      <c r="F6" s="104" t="s">
        <v>59</v>
      </c>
      <c r="G6" s="105"/>
      <c r="H6" s="105"/>
      <c r="I6" s="104" t="s">
        <v>60</v>
      </c>
      <c r="J6" s="106"/>
      <c r="K6" s="106"/>
      <c r="L6" s="104" t="s">
        <v>61</v>
      </c>
      <c r="M6" s="106"/>
      <c r="N6" s="106"/>
      <c r="O6" s="97" t="s">
        <v>62</v>
      </c>
      <c r="P6" s="107"/>
      <c r="Q6" s="107"/>
      <c r="R6" s="97" t="s">
        <v>63</v>
      </c>
      <c r="S6" s="107"/>
      <c r="T6" s="108"/>
    </row>
    <row r="7" spans="2:20" s="7" customFormat="1" ht="18" customHeight="1" thickBot="1">
      <c r="B7" s="100" t="s">
        <v>7</v>
      </c>
      <c r="C7" s="109"/>
      <c r="D7" s="109"/>
      <c r="E7" s="18"/>
      <c r="F7" s="18" t="s">
        <v>8</v>
      </c>
      <c r="G7" s="17" t="s">
        <v>9</v>
      </c>
      <c r="H7" s="17" t="s">
        <v>10</v>
      </c>
      <c r="I7" s="19" t="s">
        <v>8</v>
      </c>
      <c r="J7" s="17" t="s">
        <v>9</v>
      </c>
      <c r="K7" s="17" t="s">
        <v>10</v>
      </c>
      <c r="L7" s="19" t="s">
        <v>8</v>
      </c>
      <c r="M7" s="17" t="s">
        <v>9</v>
      </c>
      <c r="N7" s="17" t="s">
        <v>10</v>
      </c>
      <c r="O7" s="17" t="s">
        <v>8</v>
      </c>
      <c r="P7" s="19" t="s">
        <v>9</v>
      </c>
      <c r="Q7" s="42" t="s">
        <v>10</v>
      </c>
      <c r="R7" s="19" t="s">
        <v>8</v>
      </c>
      <c r="S7" s="19" t="s">
        <v>9</v>
      </c>
      <c r="T7" s="18" t="s">
        <v>10</v>
      </c>
    </row>
    <row r="8" spans="2:20" s="7" customFormat="1" ht="9.75" customHeight="1" thickTop="1">
      <c r="B8" s="43"/>
      <c r="C8" s="43"/>
      <c r="D8" s="44"/>
      <c r="E8" s="45"/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 t="s">
        <v>64</v>
      </c>
      <c r="Q8" s="47" t="s">
        <v>64</v>
      </c>
      <c r="R8" s="48" t="s">
        <v>85</v>
      </c>
      <c r="S8" s="48" t="s">
        <v>85</v>
      </c>
      <c r="T8" s="48" t="s">
        <v>85</v>
      </c>
    </row>
    <row r="9" spans="2:20" ht="18" customHeight="1">
      <c r="B9" s="49"/>
      <c r="C9" s="50"/>
      <c r="D9" s="51" t="s">
        <v>11</v>
      </c>
      <c r="E9" s="52"/>
      <c r="F9" s="57">
        <v>775638</v>
      </c>
      <c r="G9" s="57">
        <v>491506</v>
      </c>
      <c r="H9" s="57">
        <v>284132</v>
      </c>
      <c r="I9" s="57">
        <v>15377</v>
      </c>
      <c r="J9" s="57">
        <v>9619</v>
      </c>
      <c r="K9" s="57">
        <v>5758</v>
      </c>
      <c r="L9" s="57">
        <v>13053</v>
      </c>
      <c r="M9" s="57">
        <v>6942</v>
      </c>
      <c r="N9" s="57">
        <v>6111</v>
      </c>
      <c r="O9" s="57">
        <v>777962</v>
      </c>
      <c r="P9" s="57">
        <v>494183</v>
      </c>
      <c r="Q9" s="57">
        <v>283779</v>
      </c>
      <c r="R9" s="53">
        <v>18.7</v>
      </c>
      <c r="S9" s="53">
        <v>6.4</v>
      </c>
      <c r="T9" s="53">
        <v>40.1</v>
      </c>
    </row>
    <row r="10" spans="2:20" ht="18" customHeight="1">
      <c r="B10" s="25"/>
      <c r="C10" s="26"/>
      <c r="D10" s="27" t="s">
        <v>12</v>
      </c>
      <c r="E10" s="28"/>
      <c r="F10" s="71">
        <v>559509</v>
      </c>
      <c r="G10" s="39">
        <v>384636</v>
      </c>
      <c r="H10" s="39">
        <v>174873</v>
      </c>
      <c r="I10" s="39">
        <v>10754</v>
      </c>
      <c r="J10" s="39">
        <v>7521</v>
      </c>
      <c r="K10" s="39">
        <v>3233</v>
      </c>
      <c r="L10" s="39">
        <v>9622</v>
      </c>
      <c r="M10" s="39">
        <v>5505</v>
      </c>
      <c r="N10" s="39">
        <v>4117</v>
      </c>
      <c r="O10" s="39">
        <v>560641</v>
      </c>
      <c r="P10" s="39">
        <v>386652</v>
      </c>
      <c r="Q10" s="39">
        <v>173989</v>
      </c>
      <c r="R10" s="56">
        <v>17</v>
      </c>
      <c r="S10" s="56">
        <v>5.2</v>
      </c>
      <c r="T10" s="56">
        <v>43.1</v>
      </c>
    </row>
    <row r="11" spans="2:20" ht="18" customHeight="1">
      <c r="B11" s="30"/>
      <c r="C11" s="31"/>
      <c r="D11" s="32" t="s">
        <v>13</v>
      </c>
      <c r="E11" s="33"/>
      <c r="F11" s="57" t="s">
        <v>18</v>
      </c>
      <c r="G11" s="57" t="s">
        <v>18</v>
      </c>
      <c r="H11" s="57" t="s">
        <v>18</v>
      </c>
      <c r="I11" s="57" t="s">
        <v>18</v>
      </c>
      <c r="J11" s="57" t="s">
        <v>18</v>
      </c>
      <c r="K11" s="57" t="s">
        <v>18</v>
      </c>
      <c r="L11" s="57" t="s">
        <v>18</v>
      </c>
      <c r="M11" s="57" t="s">
        <v>18</v>
      </c>
      <c r="N11" s="57" t="s">
        <v>18</v>
      </c>
      <c r="O11" s="57" t="s">
        <v>18</v>
      </c>
      <c r="P11" s="57" t="s">
        <v>18</v>
      </c>
      <c r="Q11" s="57" t="s">
        <v>18</v>
      </c>
      <c r="R11" s="29" t="s">
        <v>18</v>
      </c>
      <c r="S11" s="29" t="s">
        <v>18</v>
      </c>
      <c r="T11" s="29" t="s">
        <v>18</v>
      </c>
    </row>
    <row r="12" spans="2:20" ht="18" customHeight="1">
      <c r="B12" s="25"/>
      <c r="C12" s="26"/>
      <c r="D12" s="27" t="s">
        <v>15</v>
      </c>
      <c r="E12" s="28"/>
      <c r="F12" s="29">
        <v>20661</v>
      </c>
      <c r="G12" s="29">
        <v>18419</v>
      </c>
      <c r="H12" s="29">
        <v>2242</v>
      </c>
      <c r="I12" s="29">
        <v>1625</v>
      </c>
      <c r="J12" s="29">
        <v>1587</v>
      </c>
      <c r="K12" s="29">
        <v>38</v>
      </c>
      <c r="L12" s="29">
        <v>285</v>
      </c>
      <c r="M12" s="29">
        <v>285</v>
      </c>
      <c r="N12" s="29">
        <v>0</v>
      </c>
      <c r="O12" s="29">
        <v>22001</v>
      </c>
      <c r="P12" s="29">
        <v>19721</v>
      </c>
      <c r="Q12" s="29">
        <v>2280</v>
      </c>
      <c r="R12" s="54">
        <v>1.9</v>
      </c>
      <c r="S12" s="54">
        <v>1.4</v>
      </c>
      <c r="T12" s="54">
        <v>6.1</v>
      </c>
    </row>
    <row r="13" spans="2:20" ht="18" customHeight="1">
      <c r="B13" s="25"/>
      <c r="C13" s="26"/>
      <c r="D13" s="27" t="s">
        <v>16</v>
      </c>
      <c r="E13" s="28"/>
      <c r="F13" s="29">
        <v>342303</v>
      </c>
      <c r="G13" s="29">
        <v>251194</v>
      </c>
      <c r="H13" s="29">
        <v>91109</v>
      </c>
      <c r="I13" s="29">
        <v>4852</v>
      </c>
      <c r="J13" s="29">
        <v>3042</v>
      </c>
      <c r="K13" s="29">
        <v>1810</v>
      </c>
      <c r="L13" s="29">
        <v>6183</v>
      </c>
      <c r="M13" s="29">
        <v>3650</v>
      </c>
      <c r="N13" s="29">
        <v>2533</v>
      </c>
      <c r="O13" s="29">
        <v>340972</v>
      </c>
      <c r="P13" s="29">
        <v>250586</v>
      </c>
      <c r="Q13" s="29">
        <v>90386</v>
      </c>
      <c r="R13" s="54">
        <v>9.1</v>
      </c>
      <c r="S13" s="54">
        <v>2.4</v>
      </c>
      <c r="T13" s="54">
        <v>27.6</v>
      </c>
    </row>
    <row r="14" spans="2:20" ht="18" customHeight="1">
      <c r="B14" s="25"/>
      <c r="C14" s="26"/>
      <c r="D14" s="27" t="s">
        <v>17</v>
      </c>
      <c r="E14" s="28"/>
      <c r="F14" s="29">
        <v>6962</v>
      </c>
      <c r="G14" s="29">
        <v>6052</v>
      </c>
      <c r="H14" s="29">
        <v>910</v>
      </c>
      <c r="I14" s="29">
        <v>44</v>
      </c>
      <c r="J14" s="29">
        <v>38</v>
      </c>
      <c r="K14" s="29">
        <v>6</v>
      </c>
      <c r="L14" s="29">
        <v>68</v>
      </c>
      <c r="M14" s="29">
        <v>29</v>
      </c>
      <c r="N14" s="29">
        <v>39</v>
      </c>
      <c r="O14" s="29">
        <v>6938</v>
      </c>
      <c r="P14" s="29">
        <v>6061</v>
      </c>
      <c r="Q14" s="29">
        <v>877</v>
      </c>
      <c r="R14" s="54">
        <v>0.9</v>
      </c>
      <c r="S14" s="54">
        <v>0</v>
      </c>
      <c r="T14" s="54">
        <v>6.7</v>
      </c>
    </row>
    <row r="15" spans="2:20" ht="18" customHeight="1">
      <c r="B15" s="25"/>
      <c r="C15" s="26"/>
      <c r="D15" s="27" t="s">
        <v>19</v>
      </c>
      <c r="E15" s="28"/>
      <c r="F15" s="29">
        <v>62381</v>
      </c>
      <c r="G15" s="29">
        <v>51224</v>
      </c>
      <c r="H15" s="29">
        <v>11157</v>
      </c>
      <c r="I15" s="29">
        <v>1918</v>
      </c>
      <c r="J15" s="29">
        <v>1854</v>
      </c>
      <c r="K15" s="29">
        <v>64</v>
      </c>
      <c r="L15" s="29">
        <v>553</v>
      </c>
      <c r="M15" s="29">
        <v>461</v>
      </c>
      <c r="N15" s="29">
        <v>92</v>
      </c>
      <c r="O15" s="29">
        <v>63746</v>
      </c>
      <c r="P15" s="29">
        <v>52617</v>
      </c>
      <c r="Q15" s="29">
        <v>11129</v>
      </c>
      <c r="R15" s="54">
        <v>14.5</v>
      </c>
      <c r="S15" s="54">
        <v>9.3</v>
      </c>
      <c r="T15" s="54">
        <v>39.3</v>
      </c>
    </row>
    <row r="16" spans="2:20" ht="18" customHeight="1">
      <c r="B16" s="25"/>
      <c r="C16" s="26"/>
      <c r="D16" s="27" t="s">
        <v>20</v>
      </c>
      <c r="E16" s="28"/>
      <c r="F16" s="29">
        <v>110398</v>
      </c>
      <c r="G16" s="29">
        <v>49052</v>
      </c>
      <c r="H16" s="29">
        <v>61346</v>
      </c>
      <c r="I16" s="29">
        <v>2049</v>
      </c>
      <c r="J16" s="29">
        <v>797</v>
      </c>
      <c r="K16" s="29">
        <v>1252</v>
      </c>
      <c r="L16" s="29">
        <v>2258</v>
      </c>
      <c r="M16" s="29">
        <v>914</v>
      </c>
      <c r="N16" s="29">
        <v>1344</v>
      </c>
      <c r="O16" s="29">
        <v>110189</v>
      </c>
      <c r="P16" s="29">
        <v>48935</v>
      </c>
      <c r="Q16" s="29">
        <v>61254</v>
      </c>
      <c r="R16" s="54">
        <v>48.5</v>
      </c>
      <c r="S16" s="54">
        <v>18.2</v>
      </c>
      <c r="T16" s="54">
        <v>72.7</v>
      </c>
    </row>
    <row r="17" spans="2:20" ht="18" customHeight="1">
      <c r="B17" s="25"/>
      <c r="C17" s="26"/>
      <c r="D17" s="27" t="s">
        <v>21</v>
      </c>
      <c r="E17" s="28"/>
      <c r="F17" s="29">
        <v>15219</v>
      </c>
      <c r="G17" s="29">
        <v>7793</v>
      </c>
      <c r="H17" s="29">
        <v>7426</v>
      </c>
      <c r="I17" s="29">
        <v>261</v>
      </c>
      <c r="J17" s="29">
        <v>198</v>
      </c>
      <c r="K17" s="29">
        <v>63</v>
      </c>
      <c r="L17" s="29">
        <v>239</v>
      </c>
      <c r="M17" s="29">
        <v>166</v>
      </c>
      <c r="N17" s="29">
        <v>73</v>
      </c>
      <c r="O17" s="29">
        <v>15241</v>
      </c>
      <c r="P17" s="29">
        <v>7825</v>
      </c>
      <c r="Q17" s="29">
        <v>7416</v>
      </c>
      <c r="R17" s="54">
        <v>4.7</v>
      </c>
      <c r="S17" s="54">
        <v>0.2</v>
      </c>
      <c r="T17" s="54">
        <v>9.3</v>
      </c>
    </row>
    <row r="18" spans="2:20" ht="18" customHeight="1">
      <c r="B18" s="25"/>
      <c r="C18" s="26"/>
      <c r="D18" s="27" t="s">
        <v>22</v>
      </c>
      <c r="E18" s="28"/>
      <c r="F18" s="29">
        <v>1377</v>
      </c>
      <c r="G18" s="29">
        <v>743</v>
      </c>
      <c r="H18" s="29">
        <v>634</v>
      </c>
      <c r="I18" s="29">
        <v>5</v>
      </c>
      <c r="J18" s="29">
        <v>5</v>
      </c>
      <c r="K18" s="29">
        <v>0</v>
      </c>
      <c r="L18" s="29">
        <v>36</v>
      </c>
      <c r="M18" s="29">
        <v>0</v>
      </c>
      <c r="N18" s="29">
        <v>36</v>
      </c>
      <c r="O18" s="29">
        <v>1346</v>
      </c>
      <c r="P18" s="29">
        <v>748</v>
      </c>
      <c r="Q18" s="29">
        <v>598</v>
      </c>
      <c r="R18" s="54">
        <v>18.1</v>
      </c>
      <c r="S18" s="54">
        <v>7</v>
      </c>
      <c r="T18" s="54">
        <v>32.1</v>
      </c>
    </row>
    <row r="19" spans="2:20" ht="18" customHeight="1">
      <c r="B19" s="25"/>
      <c r="C19" s="26"/>
      <c r="D19" s="27" t="s">
        <v>23</v>
      </c>
      <c r="E19" s="28"/>
      <c r="F19" s="29">
        <v>216129</v>
      </c>
      <c r="G19" s="29">
        <v>106870</v>
      </c>
      <c r="H19" s="29">
        <v>109259</v>
      </c>
      <c r="I19" s="29">
        <v>4623</v>
      </c>
      <c r="J19" s="29">
        <v>2098</v>
      </c>
      <c r="K19" s="29">
        <v>2525</v>
      </c>
      <c r="L19" s="29">
        <v>3431</v>
      </c>
      <c r="M19" s="29">
        <v>1437</v>
      </c>
      <c r="N19" s="29">
        <v>1994</v>
      </c>
      <c r="O19" s="29">
        <v>217321</v>
      </c>
      <c r="P19" s="29">
        <v>107531</v>
      </c>
      <c r="Q19" s="29">
        <v>109790</v>
      </c>
      <c r="R19" s="54">
        <v>23.1</v>
      </c>
      <c r="S19" s="54">
        <v>10.5</v>
      </c>
      <c r="T19" s="54">
        <v>35.5</v>
      </c>
    </row>
    <row r="20" spans="2:20" ht="18" customHeight="1">
      <c r="B20" s="30"/>
      <c r="C20" s="31"/>
      <c r="D20" s="32" t="s">
        <v>24</v>
      </c>
      <c r="E20" s="33"/>
      <c r="F20" s="34">
        <v>39752</v>
      </c>
      <c r="G20" s="34">
        <v>21079</v>
      </c>
      <c r="H20" s="34">
        <v>18673</v>
      </c>
      <c r="I20" s="34">
        <v>392</v>
      </c>
      <c r="J20" s="34">
        <v>159</v>
      </c>
      <c r="K20" s="34">
        <v>233</v>
      </c>
      <c r="L20" s="34">
        <v>532</v>
      </c>
      <c r="M20" s="34">
        <v>275</v>
      </c>
      <c r="N20" s="34">
        <v>257</v>
      </c>
      <c r="O20" s="34">
        <v>39612</v>
      </c>
      <c r="P20" s="34">
        <v>20963</v>
      </c>
      <c r="Q20" s="34">
        <v>18649</v>
      </c>
      <c r="R20" s="55">
        <v>29.6</v>
      </c>
      <c r="S20" s="55">
        <v>12.7</v>
      </c>
      <c r="T20" s="55">
        <v>48.6</v>
      </c>
    </row>
    <row r="21" spans="2:20" ht="18" customHeight="1">
      <c r="B21" s="25"/>
      <c r="C21" s="26"/>
      <c r="D21" s="27" t="s">
        <v>25</v>
      </c>
      <c r="E21" s="28"/>
      <c r="F21" s="29">
        <v>3424</v>
      </c>
      <c r="G21" s="29">
        <v>2156</v>
      </c>
      <c r="H21" s="29">
        <v>1268</v>
      </c>
      <c r="I21" s="29">
        <v>25</v>
      </c>
      <c r="J21" s="29">
        <v>16</v>
      </c>
      <c r="K21" s="29">
        <v>9</v>
      </c>
      <c r="L21" s="29">
        <v>23</v>
      </c>
      <c r="M21" s="29">
        <v>16</v>
      </c>
      <c r="N21" s="29">
        <v>7</v>
      </c>
      <c r="O21" s="29">
        <v>3426</v>
      </c>
      <c r="P21" s="29">
        <v>2156</v>
      </c>
      <c r="Q21" s="29">
        <v>1270</v>
      </c>
      <c r="R21" s="54">
        <v>7.5</v>
      </c>
      <c r="S21" s="54">
        <v>4.5</v>
      </c>
      <c r="T21" s="54">
        <v>12.7</v>
      </c>
    </row>
    <row r="22" spans="2:20" ht="18" customHeight="1">
      <c r="B22" s="25"/>
      <c r="C22" s="26"/>
      <c r="D22" s="27" t="s">
        <v>26</v>
      </c>
      <c r="E22" s="28"/>
      <c r="F22" s="29">
        <v>2351</v>
      </c>
      <c r="G22" s="29">
        <v>887</v>
      </c>
      <c r="H22" s="29">
        <v>1464</v>
      </c>
      <c r="I22" s="29">
        <v>95</v>
      </c>
      <c r="J22" s="29">
        <v>70</v>
      </c>
      <c r="K22" s="29">
        <v>25</v>
      </c>
      <c r="L22" s="29">
        <v>55</v>
      </c>
      <c r="M22" s="29">
        <v>42</v>
      </c>
      <c r="N22" s="29">
        <v>13</v>
      </c>
      <c r="O22" s="29">
        <v>2391</v>
      </c>
      <c r="P22" s="29">
        <v>915</v>
      </c>
      <c r="Q22" s="29">
        <v>1476</v>
      </c>
      <c r="R22" s="54">
        <v>19.3</v>
      </c>
      <c r="S22" s="54">
        <v>3.8</v>
      </c>
      <c r="T22" s="54">
        <v>28.9</v>
      </c>
    </row>
    <row r="23" spans="2:20" ht="18" customHeight="1">
      <c r="B23" s="25"/>
      <c r="C23" s="26"/>
      <c r="D23" s="27" t="s">
        <v>27</v>
      </c>
      <c r="E23" s="28"/>
      <c r="F23" s="29">
        <v>3043</v>
      </c>
      <c r="G23" s="29">
        <v>2115</v>
      </c>
      <c r="H23" s="29">
        <v>928</v>
      </c>
      <c r="I23" s="29">
        <v>50</v>
      </c>
      <c r="J23" s="29">
        <v>50</v>
      </c>
      <c r="K23" s="29">
        <v>0</v>
      </c>
      <c r="L23" s="29">
        <v>23</v>
      </c>
      <c r="M23" s="29">
        <v>8</v>
      </c>
      <c r="N23" s="29">
        <v>15</v>
      </c>
      <c r="O23" s="29">
        <v>3070</v>
      </c>
      <c r="P23" s="29">
        <v>2157</v>
      </c>
      <c r="Q23" s="29">
        <v>913</v>
      </c>
      <c r="R23" s="54">
        <v>27.9</v>
      </c>
      <c r="S23" s="54">
        <v>9.2</v>
      </c>
      <c r="T23" s="54">
        <v>72</v>
      </c>
    </row>
    <row r="24" spans="2:20" ht="18" customHeight="1">
      <c r="B24" s="25"/>
      <c r="C24" s="26"/>
      <c r="D24" s="27" t="s">
        <v>28</v>
      </c>
      <c r="E24" s="28"/>
      <c r="F24" s="29">
        <v>3385</v>
      </c>
      <c r="G24" s="29">
        <v>2572</v>
      </c>
      <c r="H24" s="29">
        <v>813</v>
      </c>
      <c r="I24" s="29">
        <v>41</v>
      </c>
      <c r="J24" s="29">
        <v>31</v>
      </c>
      <c r="K24" s="29">
        <v>10</v>
      </c>
      <c r="L24" s="29">
        <v>59</v>
      </c>
      <c r="M24" s="29">
        <v>49</v>
      </c>
      <c r="N24" s="29">
        <v>10</v>
      </c>
      <c r="O24" s="29">
        <v>3367</v>
      </c>
      <c r="P24" s="29">
        <v>2554</v>
      </c>
      <c r="Q24" s="29">
        <v>813</v>
      </c>
      <c r="R24" s="54">
        <v>2.5</v>
      </c>
      <c r="S24" s="54">
        <v>0.9</v>
      </c>
      <c r="T24" s="54">
        <v>7.5</v>
      </c>
    </row>
    <row r="25" spans="2:20" ht="18" customHeight="1">
      <c r="B25" s="25"/>
      <c r="C25" s="26"/>
      <c r="D25" s="27" t="s">
        <v>29</v>
      </c>
      <c r="E25" s="28"/>
      <c r="F25" s="29">
        <v>16877</v>
      </c>
      <c r="G25" s="29">
        <v>12870</v>
      </c>
      <c r="H25" s="29">
        <v>4007</v>
      </c>
      <c r="I25" s="29">
        <v>306</v>
      </c>
      <c r="J25" s="29">
        <v>261</v>
      </c>
      <c r="K25" s="29">
        <v>45</v>
      </c>
      <c r="L25" s="29">
        <v>258</v>
      </c>
      <c r="M25" s="29">
        <v>205</v>
      </c>
      <c r="N25" s="29">
        <v>53</v>
      </c>
      <c r="O25" s="29">
        <v>16925</v>
      </c>
      <c r="P25" s="29">
        <v>12926</v>
      </c>
      <c r="Q25" s="29">
        <v>3999</v>
      </c>
      <c r="R25" s="54">
        <v>8.9</v>
      </c>
      <c r="S25" s="54">
        <v>2.4</v>
      </c>
      <c r="T25" s="54">
        <v>29.9</v>
      </c>
    </row>
    <row r="26" spans="2:20" ht="18" customHeight="1">
      <c r="B26" s="25"/>
      <c r="C26" s="26"/>
      <c r="D26" s="27" t="s">
        <v>30</v>
      </c>
      <c r="E26" s="28"/>
      <c r="F26" s="29">
        <v>8300</v>
      </c>
      <c r="G26" s="29">
        <v>5561</v>
      </c>
      <c r="H26" s="29">
        <v>2739</v>
      </c>
      <c r="I26" s="29">
        <v>131</v>
      </c>
      <c r="J26" s="29">
        <v>48</v>
      </c>
      <c r="K26" s="29">
        <v>83</v>
      </c>
      <c r="L26" s="29">
        <v>144</v>
      </c>
      <c r="M26" s="29">
        <v>94</v>
      </c>
      <c r="N26" s="29">
        <v>50</v>
      </c>
      <c r="O26" s="29">
        <v>8287</v>
      </c>
      <c r="P26" s="29">
        <v>5515</v>
      </c>
      <c r="Q26" s="29">
        <v>2772</v>
      </c>
      <c r="R26" s="54">
        <v>10.6</v>
      </c>
      <c r="S26" s="54">
        <v>1.6</v>
      </c>
      <c r="T26" s="54">
        <v>28.4</v>
      </c>
    </row>
    <row r="27" spans="2:20" ht="18" customHeight="1">
      <c r="B27" s="25"/>
      <c r="C27" s="26"/>
      <c r="D27" s="27" t="s">
        <v>31</v>
      </c>
      <c r="E27" s="28"/>
      <c r="F27" s="29">
        <v>22379</v>
      </c>
      <c r="G27" s="29">
        <v>15815</v>
      </c>
      <c r="H27" s="29">
        <v>6564</v>
      </c>
      <c r="I27" s="29">
        <v>110</v>
      </c>
      <c r="J27" s="29">
        <v>71</v>
      </c>
      <c r="K27" s="29">
        <v>39</v>
      </c>
      <c r="L27" s="29">
        <v>575</v>
      </c>
      <c r="M27" s="29">
        <v>489</v>
      </c>
      <c r="N27" s="29">
        <v>86</v>
      </c>
      <c r="O27" s="29">
        <v>21914</v>
      </c>
      <c r="P27" s="29">
        <v>15397</v>
      </c>
      <c r="Q27" s="29">
        <v>6517</v>
      </c>
      <c r="R27" s="54">
        <v>7</v>
      </c>
      <c r="S27" s="54">
        <v>1</v>
      </c>
      <c r="T27" s="54">
        <v>21.2</v>
      </c>
    </row>
    <row r="28" spans="2:20" ht="18" customHeight="1">
      <c r="B28" s="25"/>
      <c r="C28" s="26"/>
      <c r="D28" s="27" t="s">
        <v>32</v>
      </c>
      <c r="E28" s="28"/>
      <c r="F28" s="29" t="s">
        <v>14</v>
      </c>
      <c r="G28" s="29" t="s">
        <v>14</v>
      </c>
      <c r="H28" s="29" t="s">
        <v>14</v>
      </c>
      <c r="I28" s="29" t="s">
        <v>14</v>
      </c>
      <c r="J28" s="29" t="s">
        <v>14</v>
      </c>
      <c r="K28" s="29" t="s">
        <v>14</v>
      </c>
      <c r="L28" s="29" t="s">
        <v>14</v>
      </c>
      <c r="M28" s="29" t="s">
        <v>14</v>
      </c>
      <c r="N28" s="29" t="s">
        <v>14</v>
      </c>
      <c r="O28" s="29" t="s">
        <v>14</v>
      </c>
      <c r="P28" s="29" t="s">
        <v>14</v>
      </c>
      <c r="Q28" s="29" t="s">
        <v>14</v>
      </c>
      <c r="R28" s="54" t="s">
        <v>14</v>
      </c>
      <c r="S28" s="54" t="s">
        <v>14</v>
      </c>
      <c r="T28" s="54" t="s">
        <v>14</v>
      </c>
    </row>
    <row r="29" spans="2:20" ht="18" customHeight="1">
      <c r="B29" s="25"/>
      <c r="C29" s="26"/>
      <c r="D29" s="27" t="s">
        <v>33</v>
      </c>
      <c r="E29" s="28"/>
      <c r="F29" s="29">
        <v>15301</v>
      </c>
      <c r="G29" s="29">
        <v>10908</v>
      </c>
      <c r="H29" s="29">
        <v>4393</v>
      </c>
      <c r="I29" s="29">
        <v>301</v>
      </c>
      <c r="J29" s="29">
        <v>205</v>
      </c>
      <c r="K29" s="29">
        <v>96</v>
      </c>
      <c r="L29" s="29">
        <v>250</v>
      </c>
      <c r="M29" s="29">
        <v>162</v>
      </c>
      <c r="N29" s="29">
        <v>88</v>
      </c>
      <c r="O29" s="29">
        <v>15352</v>
      </c>
      <c r="P29" s="29">
        <v>10951</v>
      </c>
      <c r="Q29" s="29">
        <v>4401</v>
      </c>
      <c r="R29" s="54">
        <v>10</v>
      </c>
      <c r="S29" s="54">
        <v>4.2</v>
      </c>
      <c r="T29" s="54">
        <v>24.2</v>
      </c>
    </row>
    <row r="30" spans="2:20" ht="18" customHeight="1">
      <c r="B30" s="25"/>
      <c r="C30" s="26"/>
      <c r="D30" s="27" t="s">
        <v>34</v>
      </c>
      <c r="E30" s="28"/>
      <c r="F30" s="29">
        <v>5820</v>
      </c>
      <c r="G30" s="29">
        <v>4585</v>
      </c>
      <c r="H30" s="29">
        <v>1235</v>
      </c>
      <c r="I30" s="29">
        <v>104</v>
      </c>
      <c r="J30" s="29">
        <v>80</v>
      </c>
      <c r="K30" s="29">
        <v>24</v>
      </c>
      <c r="L30" s="29">
        <v>75</v>
      </c>
      <c r="M30" s="29">
        <v>42</v>
      </c>
      <c r="N30" s="29">
        <v>33</v>
      </c>
      <c r="O30" s="29">
        <v>5849</v>
      </c>
      <c r="P30" s="29">
        <v>4623</v>
      </c>
      <c r="Q30" s="29">
        <v>1226</v>
      </c>
      <c r="R30" s="54">
        <v>4.3</v>
      </c>
      <c r="S30" s="54">
        <v>2</v>
      </c>
      <c r="T30" s="54">
        <v>13</v>
      </c>
    </row>
    <row r="31" spans="2:20" ht="18" customHeight="1">
      <c r="B31" s="25"/>
      <c r="C31" s="26"/>
      <c r="D31" s="27" t="s">
        <v>35</v>
      </c>
      <c r="E31" s="28"/>
      <c r="F31" s="29" t="s">
        <v>18</v>
      </c>
      <c r="G31" s="29" t="s">
        <v>18</v>
      </c>
      <c r="H31" s="29" t="s">
        <v>18</v>
      </c>
      <c r="I31" s="29" t="s">
        <v>18</v>
      </c>
      <c r="J31" s="29" t="s">
        <v>18</v>
      </c>
      <c r="K31" s="29" t="s">
        <v>18</v>
      </c>
      <c r="L31" s="29" t="s">
        <v>18</v>
      </c>
      <c r="M31" s="29" t="s">
        <v>18</v>
      </c>
      <c r="N31" s="29" t="s">
        <v>18</v>
      </c>
      <c r="O31" s="29" t="s">
        <v>18</v>
      </c>
      <c r="P31" s="29" t="s">
        <v>18</v>
      </c>
      <c r="Q31" s="29" t="s">
        <v>18</v>
      </c>
      <c r="R31" s="29" t="s">
        <v>18</v>
      </c>
      <c r="S31" s="29" t="s">
        <v>18</v>
      </c>
      <c r="T31" s="29" t="s">
        <v>18</v>
      </c>
    </row>
    <row r="32" spans="2:20" ht="18" customHeight="1">
      <c r="B32" s="25"/>
      <c r="C32" s="26"/>
      <c r="D32" s="27" t="s">
        <v>36</v>
      </c>
      <c r="E32" s="28"/>
      <c r="F32" s="29">
        <v>5589</v>
      </c>
      <c r="G32" s="29">
        <v>4507</v>
      </c>
      <c r="H32" s="29">
        <v>1082</v>
      </c>
      <c r="I32" s="29">
        <v>120</v>
      </c>
      <c r="J32" s="29">
        <v>78</v>
      </c>
      <c r="K32" s="29">
        <v>42</v>
      </c>
      <c r="L32" s="29">
        <v>85</v>
      </c>
      <c r="M32" s="29">
        <v>77</v>
      </c>
      <c r="N32" s="29">
        <v>8</v>
      </c>
      <c r="O32" s="29">
        <v>5624</v>
      </c>
      <c r="P32" s="29">
        <v>4508</v>
      </c>
      <c r="Q32" s="29">
        <v>1116</v>
      </c>
      <c r="R32" s="54">
        <v>5.3</v>
      </c>
      <c r="S32" s="54">
        <v>4.8</v>
      </c>
      <c r="T32" s="54">
        <v>7.4</v>
      </c>
    </row>
    <row r="33" spans="2:20" ht="18" customHeight="1">
      <c r="B33" s="25"/>
      <c r="C33" s="26"/>
      <c r="D33" s="27" t="s">
        <v>37</v>
      </c>
      <c r="E33" s="28"/>
      <c r="F33" s="29">
        <v>2075</v>
      </c>
      <c r="G33" s="29">
        <v>1771</v>
      </c>
      <c r="H33" s="29">
        <v>304</v>
      </c>
      <c r="I33" s="29">
        <v>24</v>
      </c>
      <c r="J33" s="29">
        <v>19</v>
      </c>
      <c r="K33" s="29">
        <v>5</v>
      </c>
      <c r="L33" s="29">
        <v>22</v>
      </c>
      <c r="M33" s="29">
        <v>17</v>
      </c>
      <c r="N33" s="29">
        <v>5</v>
      </c>
      <c r="O33" s="29">
        <v>2077</v>
      </c>
      <c r="P33" s="29">
        <v>1773</v>
      </c>
      <c r="Q33" s="29">
        <v>304</v>
      </c>
      <c r="R33" s="54">
        <v>5.6</v>
      </c>
      <c r="S33" s="54">
        <v>1.7</v>
      </c>
      <c r="T33" s="54">
        <v>28.6</v>
      </c>
    </row>
    <row r="34" spans="2:20" ht="18" customHeight="1">
      <c r="B34" s="25"/>
      <c r="C34" s="26"/>
      <c r="D34" s="27" t="s">
        <v>38</v>
      </c>
      <c r="E34" s="28"/>
      <c r="F34" s="29">
        <v>9645</v>
      </c>
      <c r="G34" s="29">
        <v>8877</v>
      </c>
      <c r="H34" s="29">
        <v>768</v>
      </c>
      <c r="I34" s="29">
        <v>30</v>
      </c>
      <c r="J34" s="29">
        <v>25</v>
      </c>
      <c r="K34" s="29">
        <v>5</v>
      </c>
      <c r="L34" s="29">
        <v>123</v>
      </c>
      <c r="M34" s="29">
        <v>121</v>
      </c>
      <c r="N34" s="29">
        <v>2</v>
      </c>
      <c r="O34" s="29">
        <v>9552</v>
      </c>
      <c r="P34" s="29">
        <v>8781</v>
      </c>
      <c r="Q34" s="29">
        <v>771</v>
      </c>
      <c r="R34" s="54">
        <v>1.6</v>
      </c>
      <c r="S34" s="54">
        <v>0.5</v>
      </c>
      <c r="T34" s="54">
        <v>14.3</v>
      </c>
    </row>
    <row r="35" spans="2:20" ht="18" customHeight="1">
      <c r="B35" s="25"/>
      <c r="C35" s="26"/>
      <c r="D35" s="27" t="s">
        <v>39</v>
      </c>
      <c r="E35" s="28"/>
      <c r="F35" s="29">
        <v>13475</v>
      </c>
      <c r="G35" s="29">
        <v>9967</v>
      </c>
      <c r="H35" s="29">
        <v>3508</v>
      </c>
      <c r="I35" s="29">
        <v>47</v>
      </c>
      <c r="J35" s="29">
        <v>22</v>
      </c>
      <c r="K35" s="29">
        <v>25</v>
      </c>
      <c r="L35" s="29">
        <v>171</v>
      </c>
      <c r="M35" s="29">
        <v>130</v>
      </c>
      <c r="N35" s="29">
        <v>41</v>
      </c>
      <c r="O35" s="29">
        <v>13351</v>
      </c>
      <c r="P35" s="29">
        <v>9859</v>
      </c>
      <c r="Q35" s="29">
        <v>3492</v>
      </c>
      <c r="R35" s="54">
        <v>5</v>
      </c>
      <c r="S35" s="54">
        <v>1.9</v>
      </c>
      <c r="T35" s="54">
        <v>13.8</v>
      </c>
    </row>
    <row r="36" spans="2:20" ht="18" customHeight="1">
      <c r="B36" s="25"/>
      <c r="C36" s="26"/>
      <c r="D36" s="27" t="s">
        <v>40</v>
      </c>
      <c r="E36" s="28"/>
      <c r="F36" s="29">
        <v>31869</v>
      </c>
      <c r="G36" s="29">
        <v>27636</v>
      </c>
      <c r="H36" s="29">
        <v>4233</v>
      </c>
      <c r="I36" s="29">
        <v>198</v>
      </c>
      <c r="J36" s="29">
        <v>193</v>
      </c>
      <c r="K36" s="29">
        <v>5</v>
      </c>
      <c r="L36" s="29">
        <v>321</v>
      </c>
      <c r="M36" s="29">
        <v>268</v>
      </c>
      <c r="N36" s="29">
        <v>53</v>
      </c>
      <c r="O36" s="29">
        <v>31746</v>
      </c>
      <c r="P36" s="29">
        <v>27561</v>
      </c>
      <c r="Q36" s="29">
        <v>4185</v>
      </c>
      <c r="R36" s="54">
        <v>5.7</v>
      </c>
      <c r="S36" s="54">
        <v>0.7</v>
      </c>
      <c r="T36" s="54">
        <v>38.8</v>
      </c>
    </row>
    <row r="37" spans="2:20" ht="18" customHeight="1">
      <c r="B37" s="25"/>
      <c r="C37" s="26"/>
      <c r="D37" s="27" t="s">
        <v>41</v>
      </c>
      <c r="E37" s="28"/>
      <c r="F37" s="29">
        <v>51439</v>
      </c>
      <c r="G37" s="29">
        <v>35633</v>
      </c>
      <c r="H37" s="29">
        <v>15806</v>
      </c>
      <c r="I37" s="29">
        <v>639</v>
      </c>
      <c r="J37" s="29">
        <v>459</v>
      </c>
      <c r="K37" s="29">
        <v>180</v>
      </c>
      <c r="L37" s="29">
        <v>654</v>
      </c>
      <c r="M37" s="29">
        <v>388</v>
      </c>
      <c r="N37" s="29">
        <v>266</v>
      </c>
      <c r="O37" s="29">
        <v>51424</v>
      </c>
      <c r="P37" s="29">
        <v>35704</v>
      </c>
      <c r="Q37" s="29">
        <v>15720</v>
      </c>
      <c r="R37" s="54">
        <v>9.5</v>
      </c>
      <c r="S37" s="54">
        <v>1.9</v>
      </c>
      <c r="T37" s="54">
        <v>26.6</v>
      </c>
    </row>
    <row r="38" spans="2:20" ht="18" customHeight="1">
      <c r="B38" s="25"/>
      <c r="C38" s="26"/>
      <c r="D38" s="27" t="s">
        <v>42</v>
      </c>
      <c r="E38" s="28"/>
      <c r="F38" s="29">
        <v>89164</v>
      </c>
      <c r="G38" s="29">
        <v>71083</v>
      </c>
      <c r="H38" s="29">
        <v>18081</v>
      </c>
      <c r="I38" s="29">
        <v>2150</v>
      </c>
      <c r="J38" s="29">
        <v>1210</v>
      </c>
      <c r="K38" s="29">
        <v>940</v>
      </c>
      <c r="L38" s="29">
        <v>2699</v>
      </c>
      <c r="M38" s="29">
        <v>1157</v>
      </c>
      <c r="N38" s="29">
        <v>1542</v>
      </c>
      <c r="O38" s="29">
        <v>88615</v>
      </c>
      <c r="P38" s="29">
        <v>71136</v>
      </c>
      <c r="Q38" s="29">
        <v>17479</v>
      </c>
      <c r="R38" s="54">
        <v>2.5</v>
      </c>
      <c r="S38" s="54">
        <v>0.6</v>
      </c>
      <c r="T38" s="54">
        <v>10.4</v>
      </c>
    </row>
    <row r="39" spans="2:20" ht="18" customHeight="1">
      <c r="B39" s="25"/>
      <c r="C39" s="26"/>
      <c r="D39" s="27" t="s">
        <v>43</v>
      </c>
      <c r="E39" s="28"/>
      <c r="F39" s="29">
        <v>6811</v>
      </c>
      <c r="G39" s="29">
        <v>4511</v>
      </c>
      <c r="H39" s="29">
        <v>2300</v>
      </c>
      <c r="I39" s="29">
        <v>56</v>
      </c>
      <c r="J39" s="29">
        <v>27</v>
      </c>
      <c r="K39" s="29">
        <v>29</v>
      </c>
      <c r="L39" s="29">
        <v>64</v>
      </c>
      <c r="M39" s="29">
        <v>62</v>
      </c>
      <c r="N39" s="29">
        <v>2</v>
      </c>
      <c r="O39" s="29">
        <v>6803</v>
      </c>
      <c r="P39" s="29">
        <v>4476</v>
      </c>
      <c r="Q39" s="29">
        <v>2327</v>
      </c>
      <c r="R39" s="54">
        <v>10.1</v>
      </c>
      <c r="S39" s="54">
        <v>0.9</v>
      </c>
      <c r="T39" s="54">
        <v>27.8</v>
      </c>
    </row>
    <row r="40" spans="2:20" ht="18" customHeight="1">
      <c r="B40" s="25"/>
      <c r="C40" s="26"/>
      <c r="D40" s="27" t="s">
        <v>44</v>
      </c>
      <c r="E40" s="28"/>
      <c r="F40" s="29">
        <v>11512</v>
      </c>
      <c r="G40" s="29">
        <v>8623</v>
      </c>
      <c r="H40" s="29">
        <v>2889</v>
      </c>
      <c r="I40" s="29">
        <v>33</v>
      </c>
      <c r="J40" s="29">
        <v>18</v>
      </c>
      <c r="K40" s="29">
        <v>15</v>
      </c>
      <c r="L40" s="29">
        <v>50</v>
      </c>
      <c r="M40" s="29">
        <v>48</v>
      </c>
      <c r="N40" s="29">
        <v>2</v>
      </c>
      <c r="O40" s="29">
        <v>11495</v>
      </c>
      <c r="P40" s="29">
        <v>8593</v>
      </c>
      <c r="Q40" s="29">
        <v>2902</v>
      </c>
      <c r="R40" s="54">
        <v>9.3</v>
      </c>
      <c r="S40" s="54">
        <v>1.6</v>
      </c>
      <c r="T40" s="54">
        <v>32.1</v>
      </c>
    </row>
    <row r="41" spans="2:20" ht="18" customHeight="1">
      <c r="B41" s="30"/>
      <c r="C41" s="31"/>
      <c r="D41" s="32" t="s">
        <v>45</v>
      </c>
      <c r="E41" s="33"/>
      <c r="F41" s="34">
        <v>1380</v>
      </c>
      <c r="G41" s="34">
        <v>980</v>
      </c>
      <c r="H41" s="34">
        <v>400</v>
      </c>
      <c r="I41" s="34">
        <v>10</v>
      </c>
      <c r="J41" s="34">
        <v>2</v>
      </c>
      <c r="K41" s="34">
        <v>8</v>
      </c>
      <c r="L41" s="34">
        <v>0</v>
      </c>
      <c r="M41" s="34">
        <v>0</v>
      </c>
      <c r="N41" s="34">
        <v>0</v>
      </c>
      <c r="O41" s="34">
        <v>1390</v>
      </c>
      <c r="P41" s="34">
        <v>982</v>
      </c>
      <c r="Q41" s="34">
        <v>408</v>
      </c>
      <c r="R41" s="55">
        <v>22.2</v>
      </c>
      <c r="S41" s="55">
        <v>3.4</v>
      </c>
      <c r="T41" s="55">
        <v>67.6</v>
      </c>
    </row>
    <row r="42" spans="2:20" ht="18" customHeight="1">
      <c r="B42" s="25"/>
      <c r="C42" s="26"/>
      <c r="D42" s="27" t="s">
        <v>46</v>
      </c>
      <c r="E42" s="28"/>
      <c r="F42" s="29">
        <v>19657</v>
      </c>
      <c r="G42" s="29">
        <v>9598</v>
      </c>
      <c r="H42" s="29">
        <v>10059</v>
      </c>
      <c r="I42" s="29">
        <v>1477</v>
      </c>
      <c r="J42" s="29">
        <v>683</v>
      </c>
      <c r="K42" s="29">
        <v>794</v>
      </c>
      <c r="L42" s="29">
        <v>1315</v>
      </c>
      <c r="M42" s="29">
        <v>525</v>
      </c>
      <c r="N42" s="29">
        <v>790</v>
      </c>
      <c r="O42" s="29">
        <v>19819</v>
      </c>
      <c r="P42" s="29">
        <v>9756</v>
      </c>
      <c r="Q42" s="29">
        <v>10063</v>
      </c>
      <c r="R42" s="54">
        <v>52.7</v>
      </c>
      <c r="S42" s="54">
        <v>33.1</v>
      </c>
      <c r="T42" s="54">
        <v>71.8</v>
      </c>
    </row>
    <row r="43" spans="2:20" ht="18" customHeight="1">
      <c r="B43" s="25"/>
      <c r="C43" s="26"/>
      <c r="D43" s="27" t="s">
        <v>47</v>
      </c>
      <c r="E43" s="28"/>
      <c r="F43" s="29">
        <v>11357</v>
      </c>
      <c r="G43" s="29">
        <v>4924</v>
      </c>
      <c r="H43" s="29">
        <v>6433</v>
      </c>
      <c r="I43" s="29">
        <v>165</v>
      </c>
      <c r="J43" s="29">
        <v>4</v>
      </c>
      <c r="K43" s="29">
        <v>161</v>
      </c>
      <c r="L43" s="29">
        <v>220</v>
      </c>
      <c r="M43" s="29">
        <v>172</v>
      </c>
      <c r="N43" s="29">
        <v>48</v>
      </c>
      <c r="O43" s="29">
        <v>11302</v>
      </c>
      <c r="P43" s="29">
        <v>4756</v>
      </c>
      <c r="Q43" s="29">
        <v>6546</v>
      </c>
      <c r="R43" s="54">
        <v>35.4</v>
      </c>
      <c r="S43" s="54">
        <v>18</v>
      </c>
      <c r="T43" s="54">
        <v>48</v>
      </c>
    </row>
    <row r="44" spans="2:20" ht="18" customHeight="1">
      <c r="B44" s="25"/>
      <c r="C44" s="26"/>
      <c r="D44" s="27" t="s">
        <v>48</v>
      </c>
      <c r="E44" s="28"/>
      <c r="F44" s="29">
        <v>4922</v>
      </c>
      <c r="G44" s="29">
        <v>3431</v>
      </c>
      <c r="H44" s="29">
        <v>1491</v>
      </c>
      <c r="I44" s="29">
        <v>29</v>
      </c>
      <c r="J44" s="29">
        <v>13</v>
      </c>
      <c r="K44" s="29">
        <v>16</v>
      </c>
      <c r="L44" s="29">
        <v>7</v>
      </c>
      <c r="M44" s="29">
        <v>7</v>
      </c>
      <c r="N44" s="29">
        <v>0</v>
      </c>
      <c r="O44" s="29">
        <v>4944</v>
      </c>
      <c r="P44" s="29">
        <v>3437</v>
      </c>
      <c r="Q44" s="29">
        <v>1507</v>
      </c>
      <c r="R44" s="54">
        <v>1.2</v>
      </c>
      <c r="S44" s="54">
        <v>0.7</v>
      </c>
      <c r="T44" s="54">
        <v>2.5</v>
      </c>
    </row>
    <row r="45" spans="2:20" ht="18" customHeight="1">
      <c r="B45" s="25"/>
      <c r="C45" s="26"/>
      <c r="D45" s="27" t="s">
        <v>49</v>
      </c>
      <c r="E45" s="28"/>
      <c r="F45" s="29">
        <v>47815</v>
      </c>
      <c r="G45" s="29">
        <v>9973</v>
      </c>
      <c r="H45" s="29">
        <v>37842</v>
      </c>
      <c r="I45" s="29">
        <v>423</v>
      </c>
      <c r="J45" s="29">
        <v>152</v>
      </c>
      <c r="K45" s="29">
        <v>271</v>
      </c>
      <c r="L45" s="29">
        <v>437</v>
      </c>
      <c r="M45" s="29">
        <v>144</v>
      </c>
      <c r="N45" s="29">
        <v>293</v>
      </c>
      <c r="O45" s="29">
        <v>47801</v>
      </c>
      <c r="P45" s="29">
        <v>9981</v>
      </c>
      <c r="Q45" s="29">
        <v>37820</v>
      </c>
      <c r="R45" s="54">
        <v>13.1</v>
      </c>
      <c r="S45" s="54">
        <v>8.5</v>
      </c>
      <c r="T45" s="54">
        <v>14.3</v>
      </c>
    </row>
    <row r="46" spans="2:20" ht="18" customHeight="1">
      <c r="B46" s="25"/>
      <c r="C46" s="26"/>
      <c r="D46" s="27" t="s">
        <v>50</v>
      </c>
      <c r="E46" s="28"/>
      <c r="F46" s="29">
        <v>17132</v>
      </c>
      <c r="G46" s="29">
        <v>6409</v>
      </c>
      <c r="H46" s="29">
        <v>10723</v>
      </c>
      <c r="I46" s="29">
        <v>686</v>
      </c>
      <c r="J46" s="29">
        <v>125</v>
      </c>
      <c r="K46" s="29">
        <v>561</v>
      </c>
      <c r="L46" s="29">
        <v>225</v>
      </c>
      <c r="M46" s="29">
        <v>61</v>
      </c>
      <c r="N46" s="29">
        <v>164</v>
      </c>
      <c r="O46" s="29">
        <v>17593</v>
      </c>
      <c r="P46" s="29">
        <v>6473</v>
      </c>
      <c r="Q46" s="29">
        <v>11120</v>
      </c>
      <c r="R46" s="54">
        <v>28.8</v>
      </c>
      <c r="S46" s="54">
        <v>12.4</v>
      </c>
      <c r="T46" s="54">
        <v>38.4</v>
      </c>
    </row>
    <row r="47" spans="2:20" ht="18" customHeight="1">
      <c r="B47" s="25"/>
      <c r="C47" s="26"/>
      <c r="D47" s="27" t="s">
        <v>51</v>
      </c>
      <c r="E47" s="28"/>
      <c r="F47" s="29">
        <v>36582</v>
      </c>
      <c r="G47" s="29">
        <v>22839</v>
      </c>
      <c r="H47" s="29">
        <v>13743</v>
      </c>
      <c r="I47" s="29">
        <v>521</v>
      </c>
      <c r="J47" s="29">
        <v>315</v>
      </c>
      <c r="K47" s="29">
        <v>206</v>
      </c>
      <c r="L47" s="29">
        <v>176</v>
      </c>
      <c r="M47" s="29">
        <v>61</v>
      </c>
      <c r="N47" s="29">
        <v>115</v>
      </c>
      <c r="O47" s="29">
        <v>36927</v>
      </c>
      <c r="P47" s="29">
        <v>23093</v>
      </c>
      <c r="Q47" s="29">
        <v>13834</v>
      </c>
      <c r="R47" s="54">
        <v>15.5</v>
      </c>
      <c r="S47" s="54">
        <v>6.8</v>
      </c>
      <c r="T47" s="54">
        <v>30.1</v>
      </c>
    </row>
    <row r="48" spans="2:20" ht="18" customHeight="1">
      <c r="B48" s="35"/>
      <c r="C48" s="36"/>
      <c r="D48" s="37" t="s">
        <v>52</v>
      </c>
      <c r="E48" s="38"/>
      <c r="F48" s="39">
        <v>9734</v>
      </c>
      <c r="G48" s="39">
        <v>8063</v>
      </c>
      <c r="H48" s="39">
        <v>1671</v>
      </c>
      <c r="I48" s="39">
        <v>41</v>
      </c>
      <c r="J48" s="39">
        <v>41</v>
      </c>
      <c r="K48" s="39">
        <v>0</v>
      </c>
      <c r="L48" s="39">
        <v>91</v>
      </c>
      <c r="M48" s="39">
        <v>64</v>
      </c>
      <c r="N48" s="39">
        <v>27</v>
      </c>
      <c r="O48" s="39">
        <v>9684</v>
      </c>
      <c r="P48" s="39">
        <v>8040</v>
      </c>
      <c r="Q48" s="39">
        <v>1644</v>
      </c>
      <c r="R48" s="56">
        <v>12.4</v>
      </c>
      <c r="S48" s="56">
        <v>4.6</v>
      </c>
      <c r="T48" s="56">
        <v>50.2</v>
      </c>
    </row>
    <row r="49" ht="88.5" customHeight="1"/>
    <row r="50" ht="106.5" customHeight="1"/>
    <row r="51" spans="2:20" ht="18.75">
      <c r="B51" s="1" t="s">
        <v>86</v>
      </c>
      <c r="C51" s="2"/>
      <c r="D51" s="3"/>
      <c r="E51" s="2"/>
      <c r="F51" s="2"/>
      <c r="G51" s="2"/>
      <c r="H51" s="2"/>
      <c r="I51" s="2" t="s">
        <v>87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4.25" customHeight="1">
      <c r="B52" s="4" t="s">
        <v>0</v>
      </c>
      <c r="C52" s="5"/>
      <c r="D52" s="5"/>
      <c r="E52" s="5"/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ht="14.25">
      <c r="B53" s="40"/>
      <c r="C53" s="40"/>
      <c r="D53" s="41"/>
      <c r="E53" s="40"/>
      <c r="F53" s="6"/>
      <c r="G53" s="6"/>
      <c r="H53" s="6"/>
      <c r="I53" s="6"/>
      <c r="J53" s="6"/>
      <c r="K53" s="6"/>
      <c r="L53" s="6"/>
      <c r="M53" s="6"/>
      <c r="N53" s="6"/>
      <c r="O53" s="9"/>
      <c r="P53" s="110"/>
      <c r="Q53" s="110"/>
      <c r="R53" s="9"/>
      <c r="S53" s="110"/>
      <c r="T53" s="110"/>
    </row>
    <row r="54" spans="2:20" ht="6" customHeight="1">
      <c r="B54" s="6"/>
      <c r="C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ht="18" customHeight="1">
      <c r="B55" s="6"/>
      <c r="C55" s="6"/>
      <c r="D55" s="11" t="s">
        <v>83</v>
      </c>
      <c r="E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2:20" s="7" customFormat="1" ht="18" customHeight="1">
      <c r="B56" s="13"/>
      <c r="C56" s="14"/>
      <c r="D56" s="15"/>
      <c r="E56" s="16"/>
      <c r="F56" s="104" t="s">
        <v>59</v>
      </c>
      <c r="G56" s="105"/>
      <c r="H56" s="105"/>
      <c r="I56" s="104" t="s">
        <v>60</v>
      </c>
      <c r="J56" s="106"/>
      <c r="K56" s="106"/>
      <c r="L56" s="104" t="s">
        <v>61</v>
      </c>
      <c r="M56" s="106"/>
      <c r="N56" s="106"/>
      <c r="O56" s="97" t="s">
        <v>62</v>
      </c>
      <c r="P56" s="107"/>
      <c r="Q56" s="107"/>
      <c r="R56" s="97" t="s">
        <v>63</v>
      </c>
      <c r="S56" s="107"/>
      <c r="T56" s="108"/>
    </row>
    <row r="57" spans="2:20" s="7" customFormat="1" ht="18" customHeight="1" thickBot="1">
      <c r="B57" s="100" t="s">
        <v>7</v>
      </c>
      <c r="C57" s="109"/>
      <c r="D57" s="109"/>
      <c r="E57" s="18"/>
      <c r="F57" s="18" t="s">
        <v>8</v>
      </c>
      <c r="G57" s="17" t="s">
        <v>9</v>
      </c>
      <c r="H57" s="17" t="s">
        <v>10</v>
      </c>
      <c r="I57" s="19" t="s">
        <v>8</v>
      </c>
      <c r="J57" s="17" t="s">
        <v>9</v>
      </c>
      <c r="K57" s="17" t="s">
        <v>10</v>
      </c>
      <c r="L57" s="19" t="s">
        <v>8</v>
      </c>
      <c r="M57" s="17" t="s">
        <v>9</v>
      </c>
      <c r="N57" s="17" t="s">
        <v>10</v>
      </c>
      <c r="O57" s="17" t="s">
        <v>8</v>
      </c>
      <c r="P57" s="19" t="s">
        <v>9</v>
      </c>
      <c r="Q57" s="42" t="s">
        <v>10</v>
      </c>
      <c r="R57" s="19" t="s">
        <v>8</v>
      </c>
      <c r="S57" s="19" t="s">
        <v>9</v>
      </c>
      <c r="T57" s="18" t="s">
        <v>10</v>
      </c>
    </row>
    <row r="58" spans="2:20" s="7" customFormat="1" ht="9.75" customHeight="1" thickTop="1">
      <c r="B58" s="43"/>
      <c r="C58" s="43"/>
      <c r="D58" s="44"/>
      <c r="E58" s="45"/>
      <c r="F58" s="47" t="s">
        <v>64</v>
      </c>
      <c r="G58" s="47" t="s">
        <v>64</v>
      </c>
      <c r="H58" s="47" t="s">
        <v>64</v>
      </c>
      <c r="I58" s="47" t="s">
        <v>64</v>
      </c>
      <c r="J58" s="47" t="s">
        <v>64</v>
      </c>
      <c r="K58" s="47" t="s">
        <v>64</v>
      </c>
      <c r="L58" s="47" t="s">
        <v>64</v>
      </c>
      <c r="M58" s="47" t="s">
        <v>64</v>
      </c>
      <c r="N58" s="47" t="s">
        <v>64</v>
      </c>
      <c r="O58" s="47" t="s">
        <v>64</v>
      </c>
      <c r="P58" s="47" t="s">
        <v>64</v>
      </c>
      <c r="Q58" s="47" t="s">
        <v>64</v>
      </c>
      <c r="R58" s="48" t="s">
        <v>85</v>
      </c>
      <c r="S58" s="48" t="s">
        <v>85</v>
      </c>
      <c r="T58" s="48" t="s">
        <v>85</v>
      </c>
    </row>
    <row r="59" spans="2:20" ht="18" customHeight="1">
      <c r="B59" s="49"/>
      <c r="C59" s="50"/>
      <c r="D59" s="51" t="s">
        <v>11</v>
      </c>
      <c r="E59" s="52"/>
      <c r="F59" s="57">
        <v>1306847</v>
      </c>
      <c r="G59" s="57">
        <v>764581</v>
      </c>
      <c r="H59" s="57">
        <v>542266</v>
      </c>
      <c r="I59" s="57">
        <v>29053</v>
      </c>
      <c r="J59" s="57">
        <v>14672</v>
      </c>
      <c r="K59" s="57">
        <v>14381</v>
      </c>
      <c r="L59" s="57">
        <v>30032</v>
      </c>
      <c r="M59" s="57">
        <v>13590</v>
      </c>
      <c r="N59" s="57">
        <v>16442</v>
      </c>
      <c r="O59" s="57">
        <v>1305868</v>
      </c>
      <c r="P59" s="57">
        <v>765663</v>
      </c>
      <c r="Q59" s="57">
        <v>540205</v>
      </c>
      <c r="R59" s="53">
        <v>25.8</v>
      </c>
      <c r="S59" s="53">
        <v>10.7</v>
      </c>
      <c r="T59" s="53">
        <v>47.2</v>
      </c>
    </row>
    <row r="60" spans="2:20" ht="18" customHeight="1">
      <c r="B60" s="25"/>
      <c r="C60" s="26"/>
      <c r="D60" s="27" t="s">
        <v>12</v>
      </c>
      <c r="E60" s="28"/>
      <c r="F60" s="71">
        <v>966167</v>
      </c>
      <c r="G60" s="39">
        <v>609529</v>
      </c>
      <c r="H60" s="39">
        <v>356638</v>
      </c>
      <c r="I60" s="39">
        <v>22031</v>
      </c>
      <c r="J60" s="39">
        <v>12036</v>
      </c>
      <c r="K60" s="39">
        <v>9995</v>
      </c>
      <c r="L60" s="39">
        <v>23814</v>
      </c>
      <c r="M60" s="39">
        <v>11187</v>
      </c>
      <c r="N60" s="39">
        <v>12627</v>
      </c>
      <c r="O60" s="39">
        <v>964384</v>
      </c>
      <c r="P60" s="39">
        <v>610378</v>
      </c>
      <c r="Q60" s="39">
        <v>354006</v>
      </c>
      <c r="R60" s="56">
        <v>24.9</v>
      </c>
      <c r="S60" s="56">
        <v>9.8</v>
      </c>
      <c r="T60" s="56">
        <v>50.9</v>
      </c>
    </row>
    <row r="61" spans="2:20" ht="18" customHeight="1">
      <c r="B61" s="30"/>
      <c r="C61" s="31"/>
      <c r="D61" s="32" t="s">
        <v>13</v>
      </c>
      <c r="E61" s="33"/>
      <c r="F61" s="57" t="s">
        <v>18</v>
      </c>
      <c r="G61" s="57" t="s">
        <v>18</v>
      </c>
      <c r="H61" s="57" t="s">
        <v>18</v>
      </c>
      <c r="I61" s="57" t="s">
        <v>18</v>
      </c>
      <c r="J61" s="57" t="s">
        <v>18</v>
      </c>
      <c r="K61" s="57" t="s">
        <v>18</v>
      </c>
      <c r="L61" s="57" t="s">
        <v>18</v>
      </c>
      <c r="M61" s="57" t="s">
        <v>18</v>
      </c>
      <c r="N61" s="57" t="s">
        <v>18</v>
      </c>
      <c r="O61" s="57" t="s">
        <v>18</v>
      </c>
      <c r="P61" s="57" t="s">
        <v>18</v>
      </c>
      <c r="Q61" s="57" t="s">
        <v>18</v>
      </c>
      <c r="R61" s="57" t="s">
        <v>18</v>
      </c>
      <c r="S61" s="57" t="s">
        <v>18</v>
      </c>
      <c r="T61" s="57" t="s">
        <v>18</v>
      </c>
    </row>
    <row r="62" spans="2:20" ht="18" customHeight="1">
      <c r="B62" s="25"/>
      <c r="C62" s="26"/>
      <c r="D62" s="27" t="s">
        <v>15</v>
      </c>
      <c r="E62" s="28"/>
      <c r="F62" s="29">
        <v>69293</v>
      </c>
      <c r="G62" s="29">
        <v>58715</v>
      </c>
      <c r="H62" s="29">
        <v>10578</v>
      </c>
      <c r="I62" s="29">
        <v>2257</v>
      </c>
      <c r="J62" s="29">
        <v>2219</v>
      </c>
      <c r="K62" s="29">
        <v>38</v>
      </c>
      <c r="L62" s="29">
        <v>1317</v>
      </c>
      <c r="M62" s="29">
        <v>784</v>
      </c>
      <c r="N62" s="29">
        <v>533</v>
      </c>
      <c r="O62" s="29">
        <v>70233</v>
      </c>
      <c r="P62" s="29">
        <v>60150</v>
      </c>
      <c r="Q62" s="29">
        <v>10083</v>
      </c>
      <c r="R62" s="54">
        <v>5.5</v>
      </c>
      <c r="S62" s="54">
        <v>4.5</v>
      </c>
      <c r="T62" s="54">
        <v>11.4</v>
      </c>
    </row>
    <row r="63" spans="2:20" ht="18" customHeight="1">
      <c r="B63" s="25"/>
      <c r="C63" s="26"/>
      <c r="D63" s="27" t="s">
        <v>16</v>
      </c>
      <c r="E63" s="28"/>
      <c r="F63" s="29">
        <v>450662</v>
      </c>
      <c r="G63" s="29">
        <v>312062</v>
      </c>
      <c r="H63" s="29">
        <v>138600</v>
      </c>
      <c r="I63" s="29">
        <v>6422</v>
      </c>
      <c r="J63" s="29">
        <v>4242</v>
      </c>
      <c r="K63" s="29">
        <v>2180</v>
      </c>
      <c r="L63" s="29">
        <v>8590</v>
      </c>
      <c r="M63" s="29">
        <v>4632</v>
      </c>
      <c r="N63" s="29">
        <v>3958</v>
      </c>
      <c r="O63" s="29">
        <v>448494</v>
      </c>
      <c r="P63" s="29">
        <v>311672</v>
      </c>
      <c r="Q63" s="29">
        <v>136822</v>
      </c>
      <c r="R63" s="54">
        <v>12.7</v>
      </c>
      <c r="S63" s="54">
        <v>3.3</v>
      </c>
      <c r="T63" s="54">
        <v>34</v>
      </c>
    </row>
    <row r="64" spans="2:20" ht="18" customHeight="1">
      <c r="B64" s="25"/>
      <c r="C64" s="26"/>
      <c r="D64" s="27" t="s">
        <v>17</v>
      </c>
      <c r="E64" s="28"/>
      <c r="F64" s="29">
        <v>8865</v>
      </c>
      <c r="G64" s="29">
        <v>7415</v>
      </c>
      <c r="H64" s="29">
        <v>1450</v>
      </c>
      <c r="I64" s="29">
        <v>212</v>
      </c>
      <c r="J64" s="29">
        <v>206</v>
      </c>
      <c r="K64" s="29">
        <v>6</v>
      </c>
      <c r="L64" s="29">
        <v>909</v>
      </c>
      <c r="M64" s="29">
        <v>870</v>
      </c>
      <c r="N64" s="29">
        <v>39</v>
      </c>
      <c r="O64" s="29">
        <v>8168</v>
      </c>
      <c r="P64" s="29">
        <v>6751</v>
      </c>
      <c r="Q64" s="29">
        <v>1417</v>
      </c>
      <c r="R64" s="54">
        <v>0.7</v>
      </c>
      <c r="S64" s="54">
        <v>0</v>
      </c>
      <c r="T64" s="54">
        <v>4.2</v>
      </c>
    </row>
    <row r="65" spans="2:20" ht="18" customHeight="1">
      <c r="B65" s="25"/>
      <c r="C65" s="26"/>
      <c r="D65" s="27" t="s">
        <v>19</v>
      </c>
      <c r="E65" s="28"/>
      <c r="F65" s="29">
        <v>97122</v>
      </c>
      <c r="G65" s="29">
        <v>76233</v>
      </c>
      <c r="H65" s="29">
        <v>20889</v>
      </c>
      <c r="I65" s="29">
        <v>2185</v>
      </c>
      <c r="J65" s="29">
        <v>2030</v>
      </c>
      <c r="K65" s="29">
        <v>155</v>
      </c>
      <c r="L65" s="29">
        <v>1323</v>
      </c>
      <c r="M65" s="29">
        <v>790</v>
      </c>
      <c r="N65" s="29">
        <v>533</v>
      </c>
      <c r="O65" s="29">
        <v>97984</v>
      </c>
      <c r="P65" s="29">
        <v>77473</v>
      </c>
      <c r="Q65" s="29">
        <v>20511</v>
      </c>
      <c r="R65" s="54">
        <v>15.3</v>
      </c>
      <c r="S65" s="54">
        <v>11.5</v>
      </c>
      <c r="T65" s="54">
        <v>29.8</v>
      </c>
    </row>
    <row r="66" spans="2:20" ht="18" customHeight="1">
      <c r="B66" s="25"/>
      <c r="C66" s="26"/>
      <c r="D66" s="27" t="s">
        <v>20</v>
      </c>
      <c r="E66" s="28"/>
      <c r="F66" s="29">
        <v>301187</v>
      </c>
      <c r="G66" s="29">
        <v>133959</v>
      </c>
      <c r="H66" s="29">
        <v>167228</v>
      </c>
      <c r="I66" s="29">
        <v>9343</v>
      </c>
      <c r="J66" s="29">
        <v>2831</v>
      </c>
      <c r="K66" s="29">
        <v>6512</v>
      </c>
      <c r="L66" s="29">
        <v>10859</v>
      </c>
      <c r="M66" s="29">
        <v>3751</v>
      </c>
      <c r="N66" s="29">
        <v>7108</v>
      </c>
      <c r="O66" s="29">
        <v>299671</v>
      </c>
      <c r="P66" s="29">
        <v>133039</v>
      </c>
      <c r="Q66" s="29">
        <v>166632</v>
      </c>
      <c r="R66" s="54">
        <v>53.4</v>
      </c>
      <c r="S66" s="54">
        <v>28.2</v>
      </c>
      <c r="T66" s="54">
        <v>73.6</v>
      </c>
    </row>
    <row r="67" spans="2:20" ht="18" customHeight="1">
      <c r="B67" s="25"/>
      <c r="C67" s="26"/>
      <c r="D67" s="27" t="s">
        <v>21</v>
      </c>
      <c r="E67" s="28"/>
      <c r="F67" s="29">
        <v>34217</v>
      </c>
      <c r="G67" s="29">
        <v>18159</v>
      </c>
      <c r="H67" s="29">
        <v>16058</v>
      </c>
      <c r="I67" s="29">
        <v>1496</v>
      </c>
      <c r="J67" s="29">
        <v>477</v>
      </c>
      <c r="K67" s="29">
        <v>1019</v>
      </c>
      <c r="L67" s="29">
        <v>772</v>
      </c>
      <c r="M67" s="29">
        <v>360</v>
      </c>
      <c r="N67" s="29">
        <v>412</v>
      </c>
      <c r="O67" s="29">
        <v>34941</v>
      </c>
      <c r="P67" s="29">
        <v>18276</v>
      </c>
      <c r="Q67" s="29">
        <v>16665</v>
      </c>
      <c r="R67" s="54">
        <v>9.9</v>
      </c>
      <c r="S67" s="54">
        <v>1.3</v>
      </c>
      <c r="T67" s="54">
        <v>19.3</v>
      </c>
    </row>
    <row r="68" spans="2:20" ht="18" customHeight="1">
      <c r="B68" s="25"/>
      <c r="C68" s="26"/>
      <c r="D68" s="27" t="s">
        <v>22</v>
      </c>
      <c r="E68" s="28"/>
      <c r="F68" s="29">
        <v>4613</v>
      </c>
      <c r="G68" s="29">
        <v>2827</v>
      </c>
      <c r="H68" s="29">
        <v>1786</v>
      </c>
      <c r="I68" s="29">
        <v>116</v>
      </c>
      <c r="J68" s="29">
        <v>31</v>
      </c>
      <c r="K68" s="29">
        <v>85</v>
      </c>
      <c r="L68" s="29">
        <v>44</v>
      </c>
      <c r="M68" s="29">
        <v>0</v>
      </c>
      <c r="N68" s="29">
        <v>44</v>
      </c>
      <c r="O68" s="29">
        <v>4685</v>
      </c>
      <c r="P68" s="29">
        <v>2858</v>
      </c>
      <c r="Q68" s="29">
        <v>1827</v>
      </c>
      <c r="R68" s="54">
        <v>13.6</v>
      </c>
      <c r="S68" s="54">
        <v>2.3</v>
      </c>
      <c r="T68" s="54">
        <v>31.1</v>
      </c>
    </row>
    <row r="69" spans="2:20" ht="18" customHeight="1">
      <c r="B69" s="25"/>
      <c r="C69" s="26"/>
      <c r="D69" s="27" t="s">
        <v>23</v>
      </c>
      <c r="E69" s="28"/>
      <c r="F69" s="29">
        <v>340680</v>
      </c>
      <c r="G69" s="29">
        <v>155052</v>
      </c>
      <c r="H69" s="29">
        <v>185628</v>
      </c>
      <c r="I69" s="29">
        <v>7022</v>
      </c>
      <c r="J69" s="29">
        <v>2636</v>
      </c>
      <c r="K69" s="29">
        <v>4386</v>
      </c>
      <c r="L69" s="29">
        <v>6218</v>
      </c>
      <c r="M69" s="29">
        <v>2403</v>
      </c>
      <c r="N69" s="29">
        <v>3815</v>
      </c>
      <c r="O69" s="29">
        <v>341484</v>
      </c>
      <c r="P69" s="29">
        <v>155285</v>
      </c>
      <c r="Q69" s="29">
        <v>186199</v>
      </c>
      <c r="R69" s="54">
        <v>28.5</v>
      </c>
      <c r="S69" s="54">
        <v>14.4</v>
      </c>
      <c r="T69" s="54">
        <v>40.2</v>
      </c>
    </row>
    <row r="70" spans="2:20" ht="18" customHeight="1">
      <c r="B70" s="30"/>
      <c r="C70" s="31"/>
      <c r="D70" s="32" t="s">
        <v>24</v>
      </c>
      <c r="E70" s="33"/>
      <c r="F70" s="34">
        <v>57251</v>
      </c>
      <c r="G70" s="34">
        <v>29873</v>
      </c>
      <c r="H70" s="34">
        <v>27378</v>
      </c>
      <c r="I70" s="34">
        <v>769</v>
      </c>
      <c r="J70" s="34">
        <v>465</v>
      </c>
      <c r="K70" s="34">
        <v>304</v>
      </c>
      <c r="L70" s="34">
        <v>1790</v>
      </c>
      <c r="M70" s="34">
        <v>753</v>
      </c>
      <c r="N70" s="34">
        <v>1037</v>
      </c>
      <c r="O70" s="34">
        <v>56230</v>
      </c>
      <c r="P70" s="34">
        <v>29585</v>
      </c>
      <c r="Q70" s="34">
        <v>26645</v>
      </c>
      <c r="R70" s="55">
        <v>29.7</v>
      </c>
      <c r="S70" s="55">
        <v>11.4</v>
      </c>
      <c r="T70" s="55">
        <v>50</v>
      </c>
    </row>
    <row r="71" spans="2:20" ht="18" customHeight="1">
      <c r="B71" s="25"/>
      <c r="C71" s="26"/>
      <c r="D71" s="27" t="s">
        <v>25</v>
      </c>
      <c r="E71" s="28"/>
      <c r="F71" s="29">
        <v>6027</v>
      </c>
      <c r="G71" s="29">
        <v>3596</v>
      </c>
      <c r="H71" s="29">
        <v>2431</v>
      </c>
      <c r="I71" s="29">
        <v>25</v>
      </c>
      <c r="J71" s="29">
        <v>16</v>
      </c>
      <c r="K71" s="29">
        <v>9</v>
      </c>
      <c r="L71" s="29">
        <v>23</v>
      </c>
      <c r="M71" s="29">
        <v>16</v>
      </c>
      <c r="N71" s="29">
        <v>7</v>
      </c>
      <c r="O71" s="29">
        <v>6029</v>
      </c>
      <c r="P71" s="29">
        <v>3596</v>
      </c>
      <c r="Q71" s="29">
        <v>2433</v>
      </c>
      <c r="R71" s="54">
        <v>6.4</v>
      </c>
      <c r="S71" s="54">
        <v>3.9</v>
      </c>
      <c r="T71" s="54">
        <v>10.2</v>
      </c>
    </row>
    <row r="72" spans="2:20" ht="18" customHeight="1">
      <c r="B72" s="25"/>
      <c r="C72" s="26"/>
      <c r="D72" s="27" t="s">
        <v>26</v>
      </c>
      <c r="E72" s="28"/>
      <c r="F72" s="29">
        <v>4429</v>
      </c>
      <c r="G72" s="29">
        <v>1195</v>
      </c>
      <c r="H72" s="29">
        <v>3234</v>
      </c>
      <c r="I72" s="29">
        <v>126</v>
      </c>
      <c r="J72" s="29">
        <v>70</v>
      </c>
      <c r="K72" s="29">
        <v>56</v>
      </c>
      <c r="L72" s="29">
        <v>238</v>
      </c>
      <c r="M72" s="29">
        <v>42</v>
      </c>
      <c r="N72" s="29">
        <v>196</v>
      </c>
      <c r="O72" s="29">
        <v>4317</v>
      </c>
      <c r="P72" s="29">
        <v>1223</v>
      </c>
      <c r="Q72" s="29">
        <v>3094</v>
      </c>
      <c r="R72" s="54">
        <v>28.6</v>
      </c>
      <c r="S72" s="54">
        <v>7.2</v>
      </c>
      <c r="T72" s="54">
        <v>37</v>
      </c>
    </row>
    <row r="73" spans="2:20" ht="18" customHeight="1">
      <c r="B73" s="25"/>
      <c r="C73" s="26"/>
      <c r="D73" s="27" t="s">
        <v>27</v>
      </c>
      <c r="E73" s="28"/>
      <c r="F73" s="29">
        <v>5674</v>
      </c>
      <c r="G73" s="29">
        <v>4123</v>
      </c>
      <c r="H73" s="29">
        <v>1551</v>
      </c>
      <c r="I73" s="29">
        <v>50</v>
      </c>
      <c r="J73" s="29">
        <v>50</v>
      </c>
      <c r="K73" s="29">
        <v>0</v>
      </c>
      <c r="L73" s="29">
        <v>23</v>
      </c>
      <c r="M73" s="29">
        <v>8</v>
      </c>
      <c r="N73" s="29">
        <v>15</v>
      </c>
      <c r="O73" s="29">
        <v>5701</v>
      </c>
      <c r="P73" s="29">
        <v>4165</v>
      </c>
      <c r="Q73" s="29">
        <v>1536</v>
      </c>
      <c r="R73" s="54">
        <v>25</v>
      </c>
      <c r="S73" s="54">
        <v>7.1</v>
      </c>
      <c r="T73" s="54">
        <v>73.8</v>
      </c>
    </row>
    <row r="74" spans="2:20" ht="18" customHeight="1">
      <c r="B74" s="25"/>
      <c r="C74" s="26"/>
      <c r="D74" s="27" t="s">
        <v>28</v>
      </c>
      <c r="E74" s="28"/>
      <c r="F74" s="29">
        <v>6773</v>
      </c>
      <c r="G74" s="29">
        <v>5140</v>
      </c>
      <c r="H74" s="29">
        <v>1633</v>
      </c>
      <c r="I74" s="29">
        <v>97</v>
      </c>
      <c r="J74" s="29">
        <v>31</v>
      </c>
      <c r="K74" s="29">
        <v>66</v>
      </c>
      <c r="L74" s="29">
        <v>121</v>
      </c>
      <c r="M74" s="29">
        <v>111</v>
      </c>
      <c r="N74" s="29">
        <v>10</v>
      </c>
      <c r="O74" s="29">
        <v>6749</v>
      </c>
      <c r="P74" s="29">
        <v>5060</v>
      </c>
      <c r="Q74" s="29">
        <v>1689</v>
      </c>
      <c r="R74" s="54">
        <v>6.9</v>
      </c>
      <c r="S74" s="54">
        <v>3.4</v>
      </c>
      <c r="T74" s="54">
        <v>17.3</v>
      </c>
    </row>
    <row r="75" spans="2:20" ht="18" customHeight="1">
      <c r="B75" s="25"/>
      <c r="C75" s="26"/>
      <c r="D75" s="27" t="s">
        <v>29</v>
      </c>
      <c r="E75" s="28"/>
      <c r="F75" s="29">
        <v>24862</v>
      </c>
      <c r="G75" s="29">
        <v>17763</v>
      </c>
      <c r="H75" s="29">
        <v>7099</v>
      </c>
      <c r="I75" s="29">
        <v>655</v>
      </c>
      <c r="J75" s="29">
        <v>610</v>
      </c>
      <c r="K75" s="29">
        <v>45</v>
      </c>
      <c r="L75" s="29">
        <v>258</v>
      </c>
      <c r="M75" s="29">
        <v>205</v>
      </c>
      <c r="N75" s="29">
        <v>53</v>
      </c>
      <c r="O75" s="29">
        <v>25259</v>
      </c>
      <c r="P75" s="29">
        <v>18168</v>
      </c>
      <c r="Q75" s="29">
        <v>7091</v>
      </c>
      <c r="R75" s="54">
        <v>12.8</v>
      </c>
      <c r="S75" s="54">
        <v>4.2</v>
      </c>
      <c r="T75" s="54">
        <v>34.9</v>
      </c>
    </row>
    <row r="76" spans="2:20" ht="18" customHeight="1">
      <c r="B76" s="25"/>
      <c r="C76" s="26"/>
      <c r="D76" s="27" t="s">
        <v>30</v>
      </c>
      <c r="E76" s="28"/>
      <c r="F76" s="29">
        <v>12669</v>
      </c>
      <c r="G76" s="29">
        <v>7739</v>
      </c>
      <c r="H76" s="29">
        <v>4930</v>
      </c>
      <c r="I76" s="29">
        <v>246</v>
      </c>
      <c r="J76" s="29">
        <v>163</v>
      </c>
      <c r="K76" s="29">
        <v>83</v>
      </c>
      <c r="L76" s="29">
        <v>211</v>
      </c>
      <c r="M76" s="29">
        <v>94</v>
      </c>
      <c r="N76" s="29">
        <v>117</v>
      </c>
      <c r="O76" s="29">
        <v>12704</v>
      </c>
      <c r="P76" s="29">
        <v>7808</v>
      </c>
      <c r="Q76" s="29">
        <v>4896</v>
      </c>
      <c r="R76" s="54">
        <v>14.9</v>
      </c>
      <c r="S76" s="54">
        <v>1.6</v>
      </c>
      <c r="T76" s="54">
        <v>36.2</v>
      </c>
    </row>
    <row r="77" spans="2:20" ht="18" customHeight="1">
      <c r="B77" s="25"/>
      <c r="C77" s="26"/>
      <c r="D77" s="27" t="s">
        <v>31</v>
      </c>
      <c r="E77" s="28"/>
      <c r="F77" s="29">
        <v>24239</v>
      </c>
      <c r="G77" s="29">
        <v>17176</v>
      </c>
      <c r="H77" s="29">
        <v>7063</v>
      </c>
      <c r="I77" s="29">
        <v>110</v>
      </c>
      <c r="J77" s="29">
        <v>71</v>
      </c>
      <c r="K77" s="29">
        <v>39</v>
      </c>
      <c r="L77" s="29">
        <v>575</v>
      </c>
      <c r="M77" s="29">
        <v>489</v>
      </c>
      <c r="N77" s="29">
        <v>86</v>
      </c>
      <c r="O77" s="29">
        <v>23774</v>
      </c>
      <c r="P77" s="29">
        <v>16758</v>
      </c>
      <c r="Q77" s="29">
        <v>7016</v>
      </c>
      <c r="R77" s="54">
        <v>6.8</v>
      </c>
      <c r="S77" s="54">
        <v>1</v>
      </c>
      <c r="T77" s="54">
        <v>20.4</v>
      </c>
    </row>
    <row r="78" spans="2:20" ht="18" customHeight="1">
      <c r="B78" s="25"/>
      <c r="C78" s="26"/>
      <c r="D78" s="27" t="s">
        <v>32</v>
      </c>
      <c r="E78" s="28"/>
      <c r="F78" s="29" t="s">
        <v>14</v>
      </c>
      <c r="G78" s="29" t="s">
        <v>14</v>
      </c>
      <c r="H78" s="29" t="s">
        <v>14</v>
      </c>
      <c r="I78" s="29" t="s">
        <v>14</v>
      </c>
      <c r="J78" s="29" t="s">
        <v>14</v>
      </c>
      <c r="K78" s="29" t="s">
        <v>14</v>
      </c>
      <c r="L78" s="29" t="s">
        <v>14</v>
      </c>
      <c r="M78" s="29" t="s">
        <v>14</v>
      </c>
      <c r="N78" s="29" t="s">
        <v>14</v>
      </c>
      <c r="O78" s="29" t="s">
        <v>14</v>
      </c>
      <c r="P78" s="29" t="s">
        <v>14</v>
      </c>
      <c r="Q78" s="29" t="s">
        <v>14</v>
      </c>
      <c r="R78" s="54" t="s">
        <v>14</v>
      </c>
      <c r="S78" s="54" t="s">
        <v>14</v>
      </c>
      <c r="T78" s="54" t="s">
        <v>14</v>
      </c>
    </row>
    <row r="79" spans="2:20" ht="18" customHeight="1">
      <c r="B79" s="25"/>
      <c r="C79" s="26"/>
      <c r="D79" s="27" t="s">
        <v>33</v>
      </c>
      <c r="E79" s="28"/>
      <c r="F79" s="29">
        <v>23394</v>
      </c>
      <c r="G79" s="29">
        <v>13413</v>
      </c>
      <c r="H79" s="29">
        <v>9981</v>
      </c>
      <c r="I79" s="29">
        <v>301</v>
      </c>
      <c r="J79" s="29">
        <v>205</v>
      </c>
      <c r="K79" s="29">
        <v>96</v>
      </c>
      <c r="L79" s="29">
        <v>612</v>
      </c>
      <c r="M79" s="29">
        <v>281</v>
      </c>
      <c r="N79" s="29">
        <v>331</v>
      </c>
      <c r="O79" s="29">
        <v>23083</v>
      </c>
      <c r="P79" s="29">
        <v>13337</v>
      </c>
      <c r="Q79" s="29">
        <v>9746</v>
      </c>
      <c r="R79" s="54">
        <v>25.2</v>
      </c>
      <c r="S79" s="54">
        <v>4.8</v>
      </c>
      <c r="T79" s="54">
        <v>53.1</v>
      </c>
    </row>
    <row r="80" spans="2:20" ht="18" customHeight="1">
      <c r="B80" s="25"/>
      <c r="C80" s="26"/>
      <c r="D80" s="27" t="s">
        <v>34</v>
      </c>
      <c r="E80" s="28"/>
      <c r="F80" s="29">
        <v>7399</v>
      </c>
      <c r="G80" s="29">
        <v>5776</v>
      </c>
      <c r="H80" s="29">
        <v>1623</v>
      </c>
      <c r="I80" s="29">
        <v>104</v>
      </c>
      <c r="J80" s="29">
        <v>80</v>
      </c>
      <c r="K80" s="29">
        <v>24</v>
      </c>
      <c r="L80" s="29">
        <v>75</v>
      </c>
      <c r="M80" s="29">
        <v>42</v>
      </c>
      <c r="N80" s="29">
        <v>33</v>
      </c>
      <c r="O80" s="29">
        <v>7428</v>
      </c>
      <c r="P80" s="29">
        <v>5814</v>
      </c>
      <c r="Q80" s="29">
        <v>1614</v>
      </c>
      <c r="R80" s="54">
        <v>11.5</v>
      </c>
      <c r="S80" s="54">
        <v>7.8</v>
      </c>
      <c r="T80" s="54">
        <v>24.7</v>
      </c>
    </row>
    <row r="81" spans="2:20" ht="18" customHeight="1">
      <c r="B81" s="25"/>
      <c r="C81" s="26"/>
      <c r="D81" s="27" t="s">
        <v>35</v>
      </c>
      <c r="E81" s="28"/>
      <c r="F81" s="29" t="s">
        <v>18</v>
      </c>
      <c r="G81" s="29" t="s">
        <v>18</v>
      </c>
      <c r="H81" s="29" t="s">
        <v>18</v>
      </c>
      <c r="I81" s="29" t="s">
        <v>18</v>
      </c>
      <c r="J81" s="29" t="s">
        <v>18</v>
      </c>
      <c r="K81" s="29" t="s">
        <v>18</v>
      </c>
      <c r="L81" s="29" t="s">
        <v>18</v>
      </c>
      <c r="M81" s="29" t="s">
        <v>18</v>
      </c>
      <c r="N81" s="29" t="s">
        <v>18</v>
      </c>
      <c r="O81" s="29" t="s">
        <v>18</v>
      </c>
      <c r="P81" s="29" t="s">
        <v>18</v>
      </c>
      <c r="Q81" s="29" t="s">
        <v>18</v>
      </c>
      <c r="R81" s="29" t="s">
        <v>18</v>
      </c>
      <c r="S81" s="29" t="s">
        <v>18</v>
      </c>
      <c r="T81" s="29" t="s">
        <v>18</v>
      </c>
    </row>
    <row r="82" spans="2:20" ht="18" customHeight="1">
      <c r="B82" s="25"/>
      <c r="C82" s="26"/>
      <c r="D82" s="27" t="s">
        <v>36</v>
      </c>
      <c r="E82" s="28"/>
      <c r="F82" s="29">
        <v>8741</v>
      </c>
      <c r="G82" s="29">
        <v>7285</v>
      </c>
      <c r="H82" s="29">
        <v>1456</v>
      </c>
      <c r="I82" s="29">
        <v>120</v>
      </c>
      <c r="J82" s="29">
        <v>78</v>
      </c>
      <c r="K82" s="29">
        <v>42</v>
      </c>
      <c r="L82" s="29">
        <v>163</v>
      </c>
      <c r="M82" s="29">
        <v>155</v>
      </c>
      <c r="N82" s="29">
        <v>8</v>
      </c>
      <c r="O82" s="29">
        <v>8698</v>
      </c>
      <c r="P82" s="29">
        <v>7208</v>
      </c>
      <c r="Q82" s="29">
        <v>1490</v>
      </c>
      <c r="R82" s="54">
        <v>8.5</v>
      </c>
      <c r="S82" s="54">
        <v>6.5</v>
      </c>
      <c r="T82" s="54">
        <v>18.1</v>
      </c>
    </row>
    <row r="83" spans="2:20" ht="18" customHeight="1">
      <c r="B83" s="25"/>
      <c r="C83" s="26"/>
      <c r="D83" s="27" t="s">
        <v>37</v>
      </c>
      <c r="E83" s="28"/>
      <c r="F83" s="29">
        <v>3204</v>
      </c>
      <c r="G83" s="29">
        <v>2666</v>
      </c>
      <c r="H83" s="29">
        <v>538</v>
      </c>
      <c r="I83" s="29">
        <v>57</v>
      </c>
      <c r="J83" s="29">
        <v>42</v>
      </c>
      <c r="K83" s="29">
        <v>15</v>
      </c>
      <c r="L83" s="29">
        <v>22</v>
      </c>
      <c r="M83" s="29">
        <v>17</v>
      </c>
      <c r="N83" s="29">
        <v>5</v>
      </c>
      <c r="O83" s="29">
        <v>3239</v>
      </c>
      <c r="P83" s="29">
        <v>2691</v>
      </c>
      <c r="Q83" s="29">
        <v>548</v>
      </c>
      <c r="R83" s="54">
        <v>7.3</v>
      </c>
      <c r="S83" s="54">
        <v>1.9</v>
      </c>
      <c r="T83" s="54">
        <v>33.9</v>
      </c>
    </row>
    <row r="84" spans="2:20" ht="18" customHeight="1">
      <c r="B84" s="25"/>
      <c r="C84" s="26"/>
      <c r="D84" s="27" t="s">
        <v>38</v>
      </c>
      <c r="E84" s="28"/>
      <c r="F84" s="29">
        <v>11019</v>
      </c>
      <c r="G84" s="29">
        <v>9564</v>
      </c>
      <c r="H84" s="29">
        <v>1455</v>
      </c>
      <c r="I84" s="29">
        <v>30</v>
      </c>
      <c r="J84" s="29">
        <v>25</v>
      </c>
      <c r="K84" s="29">
        <v>5</v>
      </c>
      <c r="L84" s="29">
        <v>123</v>
      </c>
      <c r="M84" s="29">
        <v>121</v>
      </c>
      <c r="N84" s="29">
        <v>2</v>
      </c>
      <c r="O84" s="29">
        <v>10926</v>
      </c>
      <c r="P84" s="29">
        <v>9468</v>
      </c>
      <c r="Q84" s="29">
        <v>1458</v>
      </c>
      <c r="R84" s="54">
        <v>2</v>
      </c>
      <c r="S84" s="54">
        <v>0.5</v>
      </c>
      <c r="T84" s="54">
        <v>12.1</v>
      </c>
    </row>
    <row r="85" spans="2:20" ht="18" customHeight="1">
      <c r="B85" s="25"/>
      <c r="C85" s="26"/>
      <c r="D85" s="27" t="s">
        <v>39</v>
      </c>
      <c r="E85" s="28"/>
      <c r="F85" s="29">
        <v>24505</v>
      </c>
      <c r="G85" s="29">
        <v>18550</v>
      </c>
      <c r="H85" s="29">
        <v>5955</v>
      </c>
      <c r="I85" s="29">
        <v>47</v>
      </c>
      <c r="J85" s="29">
        <v>22</v>
      </c>
      <c r="K85" s="29">
        <v>25</v>
      </c>
      <c r="L85" s="29">
        <v>171</v>
      </c>
      <c r="M85" s="29">
        <v>130</v>
      </c>
      <c r="N85" s="29">
        <v>41</v>
      </c>
      <c r="O85" s="29">
        <v>24381</v>
      </c>
      <c r="P85" s="29">
        <v>18442</v>
      </c>
      <c r="Q85" s="29">
        <v>5939</v>
      </c>
      <c r="R85" s="54">
        <v>10.1</v>
      </c>
      <c r="S85" s="54">
        <v>3.3</v>
      </c>
      <c r="T85" s="54">
        <v>31.2</v>
      </c>
    </row>
    <row r="86" spans="2:20" ht="18" customHeight="1">
      <c r="B86" s="25"/>
      <c r="C86" s="26"/>
      <c r="D86" s="27" t="s">
        <v>40</v>
      </c>
      <c r="E86" s="28"/>
      <c r="F86" s="29">
        <v>45107</v>
      </c>
      <c r="G86" s="29">
        <v>35940</v>
      </c>
      <c r="H86" s="29">
        <v>9167</v>
      </c>
      <c r="I86" s="29">
        <v>493</v>
      </c>
      <c r="J86" s="29">
        <v>488</v>
      </c>
      <c r="K86" s="29">
        <v>5</v>
      </c>
      <c r="L86" s="29">
        <v>492</v>
      </c>
      <c r="M86" s="29">
        <v>439</v>
      </c>
      <c r="N86" s="29">
        <v>53</v>
      </c>
      <c r="O86" s="29">
        <v>45108</v>
      </c>
      <c r="P86" s="29">
        <v>35989</v>
      </c>
      <c r="Q86" s="29">
        <v>9119</v>
      </c>
      <c r="R86" s="54">
        <v>12.1</v>
      </c>
      <c r="S86" s="54">
        <v>3.3</v>
      </c>
      <c r="T86" s="54">
        <v>46.9</v>
      </c>
    </row>
    <row r="87" spans="2:20" ht="18" customHeight="1">
      <c r="B87" s="25"/>
      <c r="C87" s="26"/>
      <c r="D87" s="27" t="s">
        <v>41</v>
      </c>
      <c r="E87" s="28"/>
      <c r="F87" s="29">
        <v>59861</v>
      </c>
      <c r="G87" s="29">
        <v>38740</v>
      </c>
      <c r="H87" s="29">
        <v>21121</v>
      </c>
      <c r="I87" s="29">
        <v>739</v>
      </c>
      <c r="J87" s="29">
        <v>509</v>
      </c>
      <c r="K87" s="29">
        <v>230</v>
      </c>
      <c r="L87" s="29">
        <v>685</v>
      </c>
      <c r="M87" s="29">
        <v>419</v>
      </c>
      <c r="N87" s="29">
        <v>266</v>
      </c>
      <c r="O87" s="29">
        <v>59915</v>
      </c>
      <c r="P87" s="29">
        <v>38830</v>
      </c>
      <c r="Q87" s="29">
        <v>21085</v>
      </c>
      <c r="R87" s="54">
        <v>14.1</v>
      </c>
      <c r="S87" s="54">
        <v>2.2</v>
      </c>
      <c r="T87" s="54">
        <v>36.1</v>
      </c>
    </row>
    <row r="88" spans="2:20" ht="18" customHeight="1">
      <c r="B88" s="25"/>
      <c r="C88" s="26"/>
      <c r="D88" s="27" t="s">
        <v>42</v>
      </c>
      <c r="E88" s="28"/>
      <c r="F88" s="29">
        <v>98951</v>
      </c>
      <c r="G88" s="29">
        <v>77646</v>
      </c>
      <c r="H88" s="29">
        <v>21305</v>
      </c>
      <c r="I88" s="29">
        <v>2240</v>
      </c>
      <c r="J88" s="29">
        <v>1210</v>
      </c>
      <c r="K88" s="29">
        <v>1030</v>
      </c>
      <c r="L88" s="29">
        <v>2894</v>
      </c>
      <c r="M88" s="29">
        <v>1200</v>
      </c>
      <c r="N88" s="29">
        <v>1694</v>
      </c>
      <c r="O88" s="29">
        <v>98297</v>
      </c>
      <c r="P88" s="29">
        <v>77656</v>
      </c>
      <c r="Q88" s="29">
        <v>20641</v>
      </c>
      <c r="R88" s="54">
        <v>3.6</v>
      </c>
      <c r="S88" s="54">
        <v>0.8</v>
      </c>
      <c r="T88" s="54">
        <v>13.8</v>
      </c>
    </row>
    <row r="89" spans="2:20" ht="18" customHeight="1">
      <c r="B89" s="25"/>
      <c r="C89" s="26"/>
      <c r="D89" s="27" t="s">
        <v>43</v>
      </c>
      <c r="E89" s="28"/>
      <c r="F89" s="29">
        <v>7980</v>
      </c>
      <c r="G89" s="29">
        <v>5410</v>
      </c>
      <c r="H89" s="29">
        <v>2570</v>
      </c>
      <c r="I89" s="29">
        <v>180</v>
      </c>
      <c r="J89" s="29">
        <v>89</v>
      </c>
      <c r="K89" s="29">
        <v>91</v>
      </c>
      <c r="L89" s="29">
        <v>64</v>
      </c>
      <c r="M89" s="29">
        <v>62</v>
      </c>
      <c r="N89" s="29">
        <v>2</v>
      </c>
      <c r="O89" s="29">
        <v>8096</v>
      </c>
      <c r="P89" s="29">
        <v>5437</v>
      </c>
      <c r="Q89" s="29">
        <v>2659</v>
      </c>
      <c r="R89" s="54">
        <v>10.9</v>
      </c>
      <c r="S89" s="54">
        <v>1.9</v>
      </c>
      <c r="T89" s="54">
        <v>29.4</v>
      </c>
    </row>
    <row r="90" spans="2:20" ht="18" customHeight="1">
      <c r="B90" s="25"/>
      <c r="C90" s="26"/>
      <c r="D90" s="27" t="s">
        <v>44</v>
      </c>
      <c r="E90" s="28"/>
      <c r="F90" s="29">
        <v>17949</v>
      </c>
      <c r="G90" s="29">
        <v>10232</v>
      </c>
      <c r="H90" s="29">
        <v>7717</v>
      </c>
      <c r="I90" s="29">
        <v>33</v>
      </c>
      <c r="J90" s="29">
        <v>18</v>
      </c>
      <c r="K90" s="29">
        <v>15</v>
      </c>
      <c r="L90" s="29">
        <v>50</v>
      </c>
      <c r="M90" s="29">
        <v>48</v>
      </c>
      <c r="N90" s="29">
        <v>2</v>
      </c>
      <c r="O90" s="29">
        <v>17932</v>
      </c>
      <c r="P90" s="29">
        <v>10202</v>
      </c>
      <c r="Q90" s="29">
        <v>7730</v>
      </c>
      <c r="R90" s="54">
        <v>6</v>
      </c>
      <c r="S90" s="54">
        <v>1.4</v>
      </c>
      <c r="T90" s="54">
        <v>12.1</v>
      </c>
    </row>
    <row r="91" spans="2:20" ht="18" customHeight="1">
      <c r="B91" s="30"/>
      <c r="C91" s="31"/>
      <c r="D91" s="32" t="s">
        <v>45</v>
      </c>
      <c r="E91" s="33"/>
      <c r="F91" s="34">
        <v>8480</v>
      </c>
      <c r="G91" s="34">
        <v>6665</v>
      </c>
      <c r="H91" s="34">
        <v>1815</v>
      </c>
      <c r="I91" s="34">
        <v>10</v>
      </c>
      <c r="J91" s="34">
        <v>2</v>
      </c>
      <c r="K91" s="34">
        <v>8</v>
      </c>
      <c r="L91" s="34">
        <v>24</v>
      </c>
      <c r="M91" s="34">
        <v>0</v>
      </c>
      <c r="N91" s="34">
        <v>24</v>
      </c>
      <c r="O91" s="34">
        <v>8466</v>
      </c>
      <c r="P91" s="34">
        <v>6667</v>
      </c>
      <c r="Q91" s="34">
        <v>1799</v>
      </c>
      <c r="R91" s="55">
        <v>9.9</v>
      </c>
      <c r="S91" s="55">
        <v>5.7</v>
      </c>
      <c r="T91" s="55">
        <v>25.5</v>
      </c>
    </row>
    <row r="92" spans="2:20" ht="18" customHeight="1">
      <c r="B92" s="25"/>
      <c r="C92" s="26"/>
      <c r="D92" s="27" t="s">
        <v>46</v>
      </c>
      <c r="E92" s="28"/>
      <c r="F92" s="29">
        <v>29586</v>
      </c>
      <c r="G92" s="29">
        <v>12194</v>
      </c>
      <c r="H92" s="29">
        <v>17392</v>
      </c>
      <c r="I92" s="29">
        <v>1559</v>
      </c>
      <c r="J92" s="29">
        <v>695</v>
      </c>
      <c r="K92" s="29">
        <v>864</v>
      </c>
      <c r="L92" s="29">
        <v>1656</v>
      </c>
      <c r="M92" s="29">
        <v>537</v>
      </c>
      <c r="N92" s="29">
        <v>1119</v>
      </c>
      <c r="O92" s="29">
        <v>29489</v>
      </c>
      <c r="P92" s="29">
        <v>12352</v>
      </c>
      <c r="Q92" s="29">
        <v>17137</v>
      </c>
      <c r="R92" s="54">
        <v>62.9</v>
      </c>
      <c r="S92" s="54">
        <v>42.5</v>
      </c>
      <c r="T92" s="54">
        <v>77.6</v>
      </c>
    </row>
    <row r="93" spans="2:20" ht="18" customHeight="1">
      <c r="B93" s="25"/>
      <c r="C93" s="26"/>
      <c r="D93" s="27" t="s">
        <v>47</v>
      </c>
      <c r="E93" s="28"/>
      <c r="F93" s="29">
        <v>20679</v>
      </c>
      <c r="G93" s="29">
        <v>9221</v>
      </c>
      <c r="H93" s="29">
        <v>11458</v>
      </c>
      <c r="I93" s="29">
        <v>692</v>
      </c>
      <c r="J93" s="29">
        <v>246</v>
      </c>
      <c r="K93" s="29">
        <v>446</v>
      </c>
      <c r="L93" s="29">
        <v>675</v>
      </c>
      <c r="M93" s="29">
        <v>362</v>
      </c>
      <c r="N93" s="29">
        <v>313</v>
      </c>
      <c r="O93" s="29">
        <v>20696</v>
      </c>
      <c r="P93" s="29">
        <v>9105</v>
      </c>
      <c r="Q93" s="29">
        <v>11591</v>
      </c>
      <c r="R93" s="54">
        <v>50.1</v>
      </c>
      <c r="S93" s="54">
        <v>36.1</v>
      </c>
      <c r="T93" s="54">
        <v>61.1</v>
      </c>
    </row>
    <row r="94" spans="2:20" ht="18" customHeight="1">
      <c r="B94" s="25"/>
      <c r="C94" s="26"/>
      <c r="D94" s="27" t="s">
        <v>48</v>
      </c>
      <c r="E94" s="28"/>
      <c r="F94" s="29">
        <v>10529</v>
      </c>
      <c r="G94" s="29">
        <v>6658</v>
      </c>
      <c r="H94" s="29">
        <v>3871</v>
      </c>
      <c r="I94" s="29">
        <v>29</v>
      </c>
      <c r="J94" s="29">
        <v>13</v>
      </c>
      <c r="K94" s="29">
        <v>16</v>
      </c>
      <c r="L94" s="29">
        <v>7</v>
      </c>
      <c r="M94" s="29">
        <v>7</v>
      </c>
      <c r="N94" s="29">
        <v>0</v>
      </c>
      <c r="O94" s="29">
        <v>10551</v>
      </c>
      <c r="P94" s="29">
        <v>6664</v>
      </c>
      <c r="Q94" s="29">
        <v>3887</v>
      </c>
      <c r="R94" s="54">
        <v>1.3</v>
      </c>
      <c r="S94" s="54">
        <v>0.4</v>
      </c>
      <c r="T94" s="54">
        <v>3</v>
      </c>
    </row>
    <row r="95" spans="2:20" ht="18" customHeight="1">
      <c r="B95" s="25"/>
      <c r="C95" s="26"/>
      <c r="D95" s="27" t="s">
        <v>49</v>
      </c>
      <c r="E95" s="28"/>
      <c r="F95" s="29">
        <v>64644</v>
      </c>
      <c r="G95" s="29">
        <v>12126</v>
      </c>
      <c r="H95" s="29">
        <v>52518</v>
      </c>
      <c r="I95" s="29">
        <v>423</v>
      </c>
      <c r="J95" s="29">
        <v>152</v>
      </c>
      <c r="K95" s="29">
        <v>271</v>
      </c>
      <c r="L95" s="29">
        <v>437</v>
      </c>
      <c r="M95" s="29">
        <v>144</v>
      </c>
      <c r="N95" s="29">
        <v>293</v>
      </c>
      <c r="O95" s="29">
        <v>64630</v>
      </c>
      <c r="P95" s="29">
        <v>12134</v>
      </c>
      <c r="Q95" s="29">
        <v>52496</v>
      </c>
      <c r="R95" s="54">
        <v>16.4</v>
      </c>
      <c r="S95" s="54">
        <v>10.9</v>
      </c>
      <c r="T95" s="54">
        <v>17.6</v>
      </c>
    </row>
    <row r="96" spans="2:20" ht="18" customHeight="1">
      <c r="B96" s="25"/>
      <c r="C96" s="26"/>
      <c r="D96" s="27" t="s">
        <v>50</v>
      </c>
      <c r="E96" s="28"/>
      <c r="F96" s="29">
        <v>34531</v>
      </c>
      <c r="G96" s="29">
        <v>8340</v>
      </c>
      <c r="H96" s="29">
        <v>26191</v>
      </c>
      <c r="I96" s="29">
        <v>1199</v>
      </c>
      <c r="J96" s="29">
        <v>125</v>
      </c>
      <c r="K96" s="29">
        <v>1074</v>
      </c>
      <c r="L96" s="29">
        <v>995</v>
      </c>
      <c r="M96" s="29">
        <v>61</v>
      </c>
      <c r="N96" s="29">
        <v>934</v>
      </c>
      <c r="O96" s="29">
        <v>34735</v>
      </c>
      <c r="P96" s="29">
        <v>8404</v>
      </c>
      <c r="Q96" s="29">
        <v>26331</v>
      </c>
      <c r="R96" s="54">
        <v>31</v>
      </c>
      <c r="S96" s="54">
        <v>16.4</v>
      </c>
      <c r="T96" s="54">
        <v>35.6</v>
      </c>
    </row>
    <row r="97" spans="2:20" ht="18" customHeight="1">
      <c r="B97" s="25"/>
      <c r="C97" s="26"/>
      <c r="D97" s="27" t="s">
        <v>51</v>
      </c>
      <c r="E97" s="28"/>
      <c r="F97" s="29">
        <v>57717</v>
      </c>
      <c r="G97" s="29">
        <v>34224</v>
      </c>
      <c r="H97" s="29">
        <v>23493</v>
      </c>
      <c r="I97" s="29">
        <v>596</v>
      </c>
      <c r="J97" s="29">
        <v>315</v>
      </c>
      <c r="K97" s="29">
        <v>281</v>
      </c>
      <c r="L97" s="29">
        <v>574</v>
      </c>
      <c r="M97" s="29">
        <v>384</v>
      </c>
      <c r="N97" s="29">
        <v>190</v>
      </c>
      <c r="O97" s="29">
        <v>57739</v>
      </c>
      <c r="P97" s="29">
        <v>34155</v>
      </c>
      <c r="Q97" s="29">
        <v>23584</v>
      </c>
      <c r="R97" s="54">
        <v>20.8</v>
      </c>
      <c r="S97" s="54">
        <v>12.1</v>
      </c>
      <c r="T97" s="54">
        <v>33.4</v>
      </c>
    </row>
    <row r="98" spans="2:20" ht="18" customHeight="1">
      <c r="B98" s="35"/>
      <c r="C98" s="36"/>
      <c r="D98" s="37" t="s">
        <v>52</v>
      </c>
      <c r="E98" s="38"/>
      <c r="F98" s="39">
        <v>9734</v>
      </c>
      <c r="G98" s="39">
        <v>8063</v>
      </c>
      <c r="H98" s="39">
        <v>1671</v>
      </c>
      <c r="I98" s="39">
        <v>41</v>
      </c>
      <c r="J98" s="39">
        <v>41</v>
      </c>
      <c r="K98" s="39">
        <v>0</v>
      </c>
      <c r="L98" s="39">
        <v>91</v>
      </c>
      <c r="M98" s="39">
        <v>64</v>
      </c>
      <c r="N98" s="39">
        <v>27</v>
      </c>
      <c r="O98" s="39">
        <v>9684</v>
      </c>
      <c r="P98" s="39">
        <v>8040</v>
      </c>
      <c r="Q98" s="39">
        <v>1644</v>
      </c>
      <c r="R98" s="56">
        <v>12.4</v>
      </c>
      <c r="S98" s="56">
        <v>4.6</v>
      </c>
      <c r="T98" s="56">
        <v>50.2</v>
      </c>
    </row>
  </sheetData>
  <mergeCells count="16">
    <mergeCell ref="B57:D57"/>
    <mergeCell ref="I56:K56"/>
    <mergeCell ref="L56:N56"/>
    <mergeCell ref="O56:Q56"/>
    <mergeCell ref="B7:D7"/>
    <mergeCell ref="P53:Q53"/>
    <mergeCell ref="S53:T53"/>
    <mergeCell ref="F6:H6"/>
    <mergeCell ref="I6:K6"/>
    <mergeCell ref="L6:N6"/>
    <mergeCell ref="O6:Q6"/>
    <mergeCell ref="P3:Q3"/>
    <mergeCell ref="S3:T3"/>
    <mergeCell ref="F56:H56"/>
    <mergeCell ref="R56:T56"/>
    <mergeCell ref="R6:T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" right="0.1968503937007874" top="0.5905511811023623" bottom="0.1968503937007874" header="0.1968503937007874" footer="0.1968503937007874"/>
  <pageSetup fitToHeight="7" fitToWidth="1" horizontalDpi="600" verticalDpi="600" orientation="landscape" paperSize="9" scale="62" r:id="rId2"/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6" customWidth="1"/>
    <col min="2" max="2" width="13.75390625" style="76" customWidth="1"/>
    <col min="3" max="38" width="3.125" style="76" customWidth="1"/>
    <col min="39" max="49" width="3.625" style="76" customWidth="1"/>
    <col min="50" max="16384" width="9.00390625" style="76" customWidth="1"/>
  </cols>
  <sheetData>
    <row r="11" ht="15.75" customHeight="1">
      <c r="B11" s="77" t="s">
        <v>93</v>
      </c>
    </row>
    <row r="12" spans="2:38" ht="15.75" customHeight="1">
      <c r="B12" s="78" t="s">
        <v>94</v>
      </c>
      <c r="C12" s="79"/>
      <c r="D12" s="80"/>
      <c r="E12" s="80"/>
      <c r="F12" s="80" t="s">
        <v>95</v>
      </c>
      <c r="G12" s="80"/>
      <c r="H12" s="80"/>
      <c r="I12" s="80"/>
      <c r="J12" s="80"/>
      <c r="K12" s="81"/>
      <c r="L12" s="79"/>
      <c r="M12" s="80"/>
      <c r="N12" s="80"/>
      <c r="O12" s="80" t="s">
        <v>96</v>
      </c>
      <c r="P12" s="80"/>
      <c r="Q12" s="80"/>
      <c r="R12" s="80"/>
      <c r="S12" s="80"/>
      <c r="T12" s="81"/>
      <c r="U12" s="79"/>
      <c r="V12" s="80"/>
      <c r="W12" s="80"/>
      <c r="X12" s="80" t="s">
        <v>97</v>
      </c>
      <c r="Y12" s="80"/>
      <c r="Z12" s="80"/>
      <c r="AA12" s="80"/>
      <c r="AB12" s="80"/>
      <c r="AC12" s="81"/>
      <c r="AD12" s="79"/>
      <c r="AE12" s="80"/>
      <c r="AF12" s="80"/>
      <c r="AG12" s="80" t="s">
        <v>98</v>
      </c>
      <c r="AH12" s="80"/>
      <c r="AI12" s="80"/>
      <c r="AJ12" s="80"/>
      <c r="AK12" s="80"/>
      <c r="AL12" s="81"/>
    </row>
    <row r="13" spans="2:38" ht="15.75" customHeight="1">
      <c r="B13" s="82"/>
      <c r="C13" s="111" t="s">
        <v>2</v>
      </c>
      <c r="D13" s="112"/>
      <c r="E13" s="113"/>
      <c r="F13" s="111" t="s">
        <v>99</v>
      </c>
      <c r="G13" s="112"/>
      <c r="H13" s="113"/>
      <c r="I13" s="114" t="s">
        <v>100</v>
      </c>
      <c r="J13" s="115"/>
      <c r="K13" s="116"/>
      <c r="L13" s="114" t="s">
        <v>2</v>
      </c>
      <c r="M13" s="115"/>
      <c r="N13" s="116"/>
      <c r="O13" s="114" t="s">
        <v>99</v>
      </c>
      <c r="P13" s="115"/>
      <c r="Q13" s="116"/>
      <c r="R13" s="111" t="s">
        <v>100</v>
      </c>
      <c r="S13" s="112"/>
      <c r="T13" s="113"/>
      <c r="U13" s="111" t="s">
        <v>2</v>
      </c>
      <c r="V13" s="112"/>
      <c r="W13" s="113"/>
      <c r="X13" s="111" t="s">
        <v>99</v>
      </c>
      <c r="Y13" s="112"/>
      <c r="Z13" s="113"/>
      <c r="AA13" s="111" t="s">
        <v>100</v>
      </c>
      <c r="AB13" s="112"/>
      <c r="AC13" s="113"/>
      <c r="AD13" s="114" t="s">
        <v>2</v>
      </c>
      <c r="AE13" s="115"/>
      <c r="AF13" s="116"/>
      <c r="AG13" s="114" t="s">
        <v>99</v>
      </c>
      <c r="AH13" s="115"/>
      <c r="AI13" s="116"/>
      <c r="AJ13" s="114" t="s">
        <v>100</v>
      </c>
      <c r="AK13" s="115"/>
      <c r="AL13" s="116"/>
    </row>
    <row r="14" spans="2:38" ht="15.75" customHeight="1">
      <c r="B14" s="83" t="s">
        <v>101</v>
      </c>
      <c r="C14" s="117">
        <v>388715</v>
      </c>
      <c r="D14" s="118"/>
      <c r="E14" s="118"/>
      <c r="F14" s="119">
        <v>388616</v>
      </c>
      <c r="G14" s="119"/>
      <c r="H14" s="119"/>
      <c r="I14" s="118">
        <v>99</v>
      </c>
      <c r="J14" s="118"/>
      <c r="K14" s="118"/>
      <c r="L14" s="117">
        <v>310774</v>
      </c>
      <c r="M14" s="118"/>
      <c r="N14" s="118"/>
      <c r="O14" s="118">
        <v>304485</v>
      </c>
      <c r="P14" s="118"/>
      <c r="Q14" s="118"/>
      <c r="R14" s="118">
        <v>6289</v>
      </c>
      <c r="S14" s="118"/>
      <c r="T14" s="120"/>
      <c r="U14" s="119">
        <v>261047</v>
      </c>
      <c r="V14" s="119"/>
      <c r="W14" s="119"/>
      <c r="X14" s="119">
        <v>257557</v>
      </c>
      <c r="Y14" s="119"/>
      <c r="Z14" s="119"/>
      <c r="AA14" s="119">
        <v>3490</v>
      </c>
      <c r="AB14" s="119"/>
      <c r="AC14" s="119"/>
      <c r="AD14" s="117">
        <v>224432</v>
      </c>
      <c r="AE14" s="118"/>
      <c r="AF14" s="118"/>
      <c r="AG14" s="118">
        <v>222514</v>
      </c>
      <c r="AH14" s="118"/>
      <c r="AI14" s="118"/>
      <c r="AJ14" s="118">
        <v>1918</v>
      </c>
      <c r="AK14" s="118"/>
      <c r="AL14" s="120"/>
    </row>
    <row r="15" spans="2:39" ht="15.75" customHeight="1">
      <c r="B15" s="83" t="s">
        <v>102</v>
      </c>
      <c r="C15" s="121">
        <v>392958</v>
      </c>
      <c r="D15" s="119"/>
      <c r="E15" s="119"/>
      <c r="F15" s="119">
        <v>392842</v>
      </c>
      <c r="G15" s="119"/>
      <c r="H15" s="119"/>
      <c r="I15" s="119">
        <v>116</v>
      </c>
      <c r="J15" s="119"/>
      <c r="K15" s="119"/>
      <c r="L15" s="121">
        <v>312167</v>
      </c>
      <c r="M15" s="119"/>
      <c r="N15" s="119"/>
      <c r="O15" s="119">
        <v>305694</v>
      </c>
      <c r="P15" s="119"/>
      <c r="Q15" s="119"/>
      <c r="R15" s="119">
        <v>6473</v>
      </c>
      <c r="S15" s="119"/>
      <c r="T15" s="94"/>
      <c r="U15" s="119">
        <v>256942</v>
      </c>
      <c r="V15" s="119"/>
      <c r="W15" s="119"/>
      <c r="X15" s="119">
        <v>255163</v>
      </c>
      <c r="Y15" s="119"/>
      <c r="Z15" s="119"/>
      <c r="AA15" s="119">
        <v>1779</v>
      </c>
      <c r="AB15" s="119"/>
      <c r="AC15" s="119"/>
      <c r="AD15" s="121">
        <v>223218</v>
      </c>
      <c r="AE15" s="119"/>
      <c r="AF15" s="119"/>
      <c r="AG15" s="119">
        <v>221159</v>
      </c>
      <c r="AH15" s="119"/>
      <c r="AI15" s="119"/>
      <c r="AJ15" s="119">
        <v>2059</v>
      </c>
      <c r="AK15" s="119"/>
      <c r="AL15" s="94"/>
      <c r="AM15" s="76" t="s">
        <v>103</v>
      </c>
    </row>
    <row r="16" spans="1:38" ht="15.75" customHeight="1">
      <c r="A16" s="76" t="s">
        <v>104</v>
      </c>
      <c r="B16" s="83" t="s">
        <v>105</v>
      </c>
      <c r="C16" s="95" t="s">
        <v>14</v>
      </c>
      <c r="D16" s="96"/>
      <c r="E16" s="96"/>
      <c r="F16" s="96" t="s">
        <v>14</v>
      </c>
      <c r="G16" s="96"/>
      <c r="H16" s="96"/>
      <c r="I16" s="96" t="s">
        <v>14</v>
      </c>
      <c r="J16" s="96"/>
      <c r="K16" s="93"/>
      <c r="L16" s="121">
        <v>434680</v>
      </c>
      <c r="M16" s="119"/>
      <c r="N16" s="119"/>
      <c r="O16" s="119">
        <v>431756</v>
      </c>
      <c r="P16" s="119"/>
      <c r="Q16" s="119"/>
      <c r="R16" s="119">
        <v>2924</v>
      </c>
      <c r="S16" s="119"/>
      <c r="T16" s="119"/>
      <c r="U16" s="121">
        <v>353369</v>
      </c>
      <c r="V16" s="119"/>
      <c r="W16" s="119"/>
      <c r="X16" s="119">
        <v>351843</v>
      </c>
      <c r="Y16" s="119"/>
      <c r="Z16" s="119"/>
      <c r="AA16" s="119">
        <v>1526</v>
      </c>
      <c r="AB16" s="119"/>
      <c r="AC16" s="119"/>
      <c r="AD16" s="121">
        <v>322959</v>
      </c>
      <c r="AE16" s="119"/>
      <c r="AF16" s="119"/>
      <c r="AG16" s="119">
        <v>322822</v>
      </c>
      <c r="AH16" s="119"/>
      <c r="AI16" s="119"/>
      <c r="AJ16" s="119">
        <v>137</v>
      </c>
      <c r="AK16" s="119"/>
      <c r="AL16" s="94"/>
    </row>
    <row r="17" spans="1:38" ht="15.75" customHeight="1">
      <c r="A17" s="84">
        <v>1</v>
      </c>
      <c r="B17" s="83" t="s">
        <v>106</v>
      </c>
      <c r="C17" s="121">
        <v>395258</v>
      </c>
      <c r="D17" s="119"/>
      <c r="E17" s="119"/>
      <c r="F17" s="119">
        <v>395232</v>
      </c>
      <c r="G17" s="119"/>
      <c r="H17" s="119"/>
      <c r="I17" s="119">
        <v>26</v>
      </c>
      <c r="J17" s="119"/>
      <c r="K17" s="119"/>
      <c r="L17" s="121">
        <v>324171</v>
      </c>
      <c r="M17" s="119"/>
      <c r="N17" s="119"/>
      <c r="O17" s="119">
        <v>319580</v>
      </c>
      <c r="P17" s="119"/>
      <c r="Q17" s="119"/>
      <c r="R17" s="119">
        <v>4591</v>
      </c>
      <c r="S17" s="119"/>
      <c r="T17" s="119"/>
      <c r="U17" s="121">
        <v>264100</v>
      </c>
      <c r="V17" s="119"/>
      <c r="W17" s="119"/>
      <c r="X17" s="119">
        <v>263647</v>
      </c>
      <c r="Y17" s="119"/>
      <c r="Z17" s="119"/>
      <c r="AA17" s="119">
        <v>453</v>
      </c>
      <c r="AB17" s="119"/>
      <c r="AC17" s="119"/>
      <c r="AD17" s="121">
        <v>225258</v>
      </c>
      <c r="AE17" s="119"/>
      <c r="AF17" s="119"/>
      <c r="AG17" s="119">
        <v>224329</v>
      </c>
      <c r="AH17" s="119"/>
      <c r="AI17" s="119"/>
      <c r="AJ17" s="119">
        <v>929</v>
      </c>
      <c r="AK17" s="119"/>
      <c r="AL17" s="94"/>
    </row>
    <row r="18" spans="1:38" ht="15.75" customHeight="1">
      <c r="A18" s="85">
        <v>9</v>
      </c>
      <c r="B18" s="86" t="s">
        <v>107</v>
      </c>
      <c r="C18" s="95" t="s">
        <v>108</v>
      </c>
      <c r="D18" s="96"/>
      <c r="E18" s="96"/>
      <c r="F18" s="96" t="s">
        <v>108</v>
      </c>
      <c r="G18" s="96"/>
      <c r="H18" s="96"/>
      <c r="I18" s="96" t="s">
        <v>108</v>
      </c>
      <c r="J18" s="96"/>
      <c r="K18" s="93"/>
      <c r="L18" s="122">
        <v>534348</v>
      </c>
      <c r="M18" s="123"/>
      <c r="N18" s="123"/>
      <c r="O18" s="123">
        <v>531915</v>
      </c>
      <c r="P18" s="123"/>
      <c r="Q18" s="123"/>
      <c r="R18" s="123">
        <v>2433</v>
      </c>
      <c r="S18" s="123"/>
      <c r="T18" s="124"/>
      <c r="U18" s="121">
        <v>462860</v>
      </c>
      <c r="V18" s="119"/>
      <c r="W18" s="119"/>
      <c r="X18" s="119">
        <v>458289</v>
      </c>
      <c r="Y18" s="119"/>
      <c r="Z18" s="119"/>
      <c r="AA18" s="119">
        <v>4571</v>
      </c>
      <c r="AB18" s="119"/>
      <c r="AC18" s="119"/>
      <c r="AD18" s="95" t="s">
        <v>108</v>
      </c>
      <c r="AE18" s="96"/>
      <c r="AF18" s="96"/>
      <c r="AG18" s="96" t="s">
        <v>108</v>
      </c>
      <c r="AH18" s="96"/>
      <c r="AI18" s="96"/>
      <c r="AJ18" s="96" t="s">
        <v>108</v>
      </c>
      <c r="AK18" s="96"/>
      <c r="AL18" s="93"/>
    </row>
    <row r="19" spans="1:38" ht="15.75" customHeight="1">
      <c r="A19" s="87" t="s">
        <v>109</v>
      </c>
      <c r="B19" s="83" t="s">
        <v>110</v>
      </c>
      <c r="C19" s="121">
        <v>323731</v>
      </c>
      <c r="D19" s="119"/>
      <c r="E19" s="119"/>
      <c r="F19" s="119">
        <v>320212</v>
      </c>
      <c r="G19" s="119"/>
      <c r="H19" s="119"/>
      <c r="I19" s="119">
        <v>3519</v>
      </c>
      <c r="J19" s="119"/>
      <c r="K19" s="119"/>
      <c r="L19" s="121">
        <v>295368</v>
      </c>
      <c r="M19" s="119"/>
      <c r="N19" s="119"/>
      <c r="O19" s="119">
        <v>270289</v>
      </c>
      <c r="P19" s="119"/>
      <c r="Q19" s="119"/>
      <c r="R19" s="119">
        <v>25079</v>
      </c>
      <c r="S19" s="119"/>
      <c r="T19" s="119"/>
      <c r="U19" s="121">
        <v>292842</v>
      </c>
      <c r="V19" s="119"/>
      <c r="W19" s="119"/>
      <c r="X19" s="119">
        <v>285219</v>
      </c>
      <c r="Y19" s="119"/>
      <c r="Z19" s="119"/>
      <c r="AA19" s="119">
        <v>7623</v>
      </c>
      <c r="AB19" s="119"/>
      <c r="AC19" s="119"/>
      <c r="AD19" s="121">
        <v>273581</v>
      </c>
      <c r="AE19" s="119"/>
      <c r="AF19" s="119"/>
      <c r="AG19" s="119">
        <v>266387</v>
      </c>
      <c r="AH19" s="119"/>
      <c r="AI19" s="119"/>
      <c r="AJ19" s="119">
        <v>7194</v>
      </c>
      <c r="AK19" s="119"/>
      <c r="AL19" s="94"/>
    </row>
    <row r="20" spans="2:38" ht="15.75" customHeight="1">
      <c r="B20" s="83" t="s">
        <v>111</v>
      </c>
      <c r="C20" s="121">
        <v>304913</v>
      </c>
      <c r="D20" s="119"/>
      <c r="E20" s="119"/>
      <c r="F20" s="119">
        <v>304913</v>
      </c>
      <c r="G20" s="119"/>
      <c r="H20" s="119"/>
      <c r="I20" s="119">
        <v>0</v>
      </c>
      <c r="J20" s="119"/>
      <c r="K20" s="119"/>
      <c r="L20" s="121">
        <v>205388</v>
      </c>
      <c r="M20" s="119"/>
      <c r="N20" s="119"/>
      <c r="O20" s="119">
        <v>204668</v>
      </c>
      <c r="P20" s="119"/>
      <c r="Q20" s="119"/>
      <c r="R20" s="119">
        <v>720</v>
      </c>
      <c r="S20" s="119"/>
      <c r="T20" s="119"/>
      <c r="U20" s="121">
        <v>187261</v>
      </c>
      <c r="V20" s="119"/>
      <c r="W20" s="119"/>
      <c r="X20" s="119">
        <v>187261</v>
      </c>
      <c r="Y20" s="119"/>
      <c r="Z20" s="119"/>
      <c r="AA20" s="119">
        <v>0</v>
      </c>
      <c r="AB20" s="119"/>
      <c r="AC20" s="119"/>
      <c r="AD20" s="121">
        <v>175446</v>
      </c>
      <c r="AE20" s="119"/>
      <c r="AF20" s="119"/>
      <c r="AG20" s="119">
        <v>174142</v>
      </c>
      <c r="AH20" s="119"/>
      <c r="AI20" s="119"/>
      <c r="AJ20" s="119">
        <v>1304</v>
      </c>
      <c r="AK20" s="119"/>
      <c r="AL20" s="94"/>
    </row>
    <row r="21" spans="2:38" ht="15.75" customHeight="1">
      <c r="B21" s="83" t="s">
        <v>112</v>
      </c>
      <c r="C21" s="95" t="s">
        <v>113</v>
      </c>
      <c r="D21" s="96"/>
      <c r="E21" s="96"/>
      <c r="F21" s="96" t="s">
        <v>113</v>
      </c>
      <c r="G21" s="96"/>
      <c r="H21" s="96"/>
      <c r="I21" s="96" t="s">
        <v>113</v>
      </c>
      <c r="J21" s="96"/>
      <c r="K21" s="93"/>
      <c r="L21" s="121">
        <v>365325</v>
      </c>
      <c r="M21" s="119"/>
      <c r="N21" s="119"/>
      <c r="O21" s="119">
        <v>365171</v>
      </c>
      <c r="P21" s="119"/>
      <c r="Q21" s="119"/>
      <c r="R21" s="119">
        <v>154</v>
      </c>
      <c r="S21" s="119"/>
      <c r="T21" s="119"/>
      <c r="U21" s="121">
        <v>400303</v>
      </c>
      <c r="V21" s="119"/>
      <c r="W21" s="119"/>
      <c r="X21" s="119">
        <v>390361</v>
      </c>
      <c r="Y21" s="119"/>
      <c r="Z21" s="119"/>
      <c r="AA21" s="119">
        <v>9942</v>
      </c>
      <c r="AB21" s="119"/>
      <c r="AC21" s="119"/>
      <c r="AD21" s="121">
        <v>312674</v>
      </c>
      <c r="AE21" s="119"/>
      <c r="AF21" s="119"/>
      <c r="AG21" s="119">
        <v>311933</v>
      </c>
      <c r="AH21" s="119"/>
      <c r="AI21" s="119"/>
      <c r="AJ21" s="119">
        <v>741</v>
      </c>
      <c r="AK21" s="119"/>
      <c r="AL21" s="94"/>
    </row>
    <row r="22" spans="2:38" ht="15.75" customHeight="1">
      <c r="B22" s="83" t="s">
        <v>114</v>
      </c>
      <c r="C22" s="95" t="s">
        <v>108</v>
      </c>
      <c r="D22" s="96"/>
      <c r="E22" s="96"/>
      <c r="F22" s="96" t="s">
        <v>108</v>
      </c>
      <c r="G22" s="96"/>
      <c r="H22" s="96"/>
      <c r="I22" s="96" t="s">
        <v>108</v>
      </c>
      <c r="J22" s="96"/>
      <c r="K22" s="93"/>
      <c r="L22" s="95" t="s">
        <v>108</v>
      </c>
      <c r="M22" s="96"/>
      <c r="N22" s="96"/>
      <c r="O22" s="96" t="s">
        <v>108</v>
      </c>
      <c r="P22" s="96"/>
      <c r="Q22" s="96"/>
      <c r="R22" s="96" t="s">
        <v>108</v>
      </c>
      <c r="S22" s="96"/>
      <c r="T22" s="93"/>
      <c r="U22" s="121">
        <v>296557</v>
      </c>
      <c r="V22" s="119"/>
      <c r="W22" s="119"/>
      <c r="X22" s="119">
        <v>292115</v>
      </c>
      <c r="Y22" s="119"/>
      <c r="Z22" s="119"/>
      <c r="AA22" s="119">
        <v>4442</v>
      </c>
      <c r="AB22" s="119"/>
      <c r="AC22" s="119"/>
      <c r="AD22" s="121">
        <v>321382</v>
      </c>
      <c r="AE22" s="119"/>
      <c r="AF22" s="119"/>
      <c r="AG22" s="119">
        <v>317514</v>
      </c>
      <c r="AH22" s="119"/>
      <c r="AI22" s="119"/>
      <c r="AJ22" s="119">
        <v>3868</v>
      </c>
      <c r="AK22" s="119"/>
      <c r="AL22" s="94"/>
    </row>
    <row r="23" spans="2:38" ht="15.75" customHeight="1">
      <c r="B23" s="88" t="s">
        <v>115</v>
      </c>
      <c r="C23" s="125">
        <v>372219</v>
      </c>
      <c r="D23" s="126"/>
      <c r="E23" s="126"/>
      <c r="F23" s="127">
        <v>372185</v>
      </c>
      <c r="G23" s="127"/>
      <c r="H23" s="127"/>
      <c r="I23" s="126">
        <v>34</v>
      </c>
      <c r="J23" s="126"/>
      <c r="K23" s="126"/>
      <c r="L23" s="125">
        <v>307496</v>
      </c>
      <c r="M23" s="126"/>
      <c r="N23" s="126"/>
      <c r="O23" s="126">
        <v>301642</v>
      </c>
      <c r="P23" s="126"/>
      <c r="Q23" s="126"/>
      <c r="R23" s="126">
        <v>5854</v>
      </c>
      <c r="S23" s="126"/>
      <c r="T23" s="128"/>
      <c r="U23" s="126">
        <v>271052</v>
      </c>
      <c r="V23" s="126"/>
      <c r="W23" s="126"/>
      <c r="X23" s="126">
        <v>263392</v>
      </c>
      <c r="Y23" s="126"/>
      <c r="Z23" s="126"/>
      <c r="AA23" s="126">
        <v>7660</v>
      </c>
      <c r="AB23" s="126"/>
      <c r="AC23" s="126"/>
      <c r="AD23" s="125">
        <v>228387</v>
      </c>
      <c r="AE23" s="126"/>
      <c r="AF23" s="126"/>
      <c r="AG23" s="126">
        <v>226929</v>
      </c>
      <c r="AH23" s="126"/>
      <c r="AI23" s="126"/>
      <c r="AJ23" s="126">
        <v>1458</v>
      </c>
      <c r="AK23" s="126"/>
      <c r="AL23" s="128"/>
    </row>
    <row r="24" ht="12.75" customHeight="1"/>
    <row r="25" spans="23:38" ht="12.75" customHeight="1">
      <c r="W25" s="129" t="s">
        <v>116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</row>
    <row r="26" ht="15.75" customHeight="1"/>
    <row r="27" ht="15.75" customHeight="1"/>
    <row r="28" ht="15.75" customHeight="1">
      <c r="A28" s="76" t="s">
        <v>117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W25:AL25"/>
    <mergeCell ref="AA23:AC23"/>
    <mergeCell ref="AD23:AF23"/>
    <mergeCell ref="AG23:AI23"/>
    <mergeCell ref="AJ23:AL23"/>
    <mergeCell ref="O23:Q23"/>
    <mergeCell ref="R23:T23"/>
    <mergeCell ref="U23:W23"/>
    <mergeCell ref="X23:Z23"/>
    <mergeCell ref="C23:E23"/>
    <mergeCell ref="F23:H23"/>
    <mergeCell ref="I23:K23"/>
    <mergeCell ref="L23:N23"/>
    <mergeCell ref="AA22:AC22"/>
    <mergeCell ref="AD22:AF22"/>
    <mergeCell ref="AG22:AI22"/>
    <mergeCell ref="AJ22:AL22"/>
    <mergeCell ref="O22:Q22"/>
    <mergeCell ref="R22:T22"/>
    <mergeCell ref="U22:W22"/>
    <mergeCell ref="X22:Z22"/>
    <mergeCell ref="C22:E22"/>
    <mergeCell ref="F22:H22"/>
    <mergeCell ref="I22:K22"/>
    <mergeCell ref="L22:N22"/>
    <mergeCell ref="AA21:AC21"/>
    <mergeCell ref="AD21:AF21"/>
    <mergeCell ref="AG21:AI21"/>
    <mergeCell ref="AJ21:AL21"/>
    <mergeCell ref="O21:Q21"/>
    <mergeCell ref="R21:T21"/>
    <mergeCell ref="U21:W21"/>
    <mergeCell ref="X21:Z21"/>
    <mergeCell ref="C21:E21"/>
    <mergeCell ref="F21:H21"/>
    <mergeCell ref="I21:K21"/>
    <mergeCell ref="L21:N21"/>
    <mergeCell ref="AA20:AC20"/>
    <mergeCell ref="AD20:AF20"/>
    <mergeCell ref="AG20:AI20"/>
    <mergeCell ref="AJ20:AL20"/>
    <mergeCell ref="O20:Q20"/>
    <mergeCell ref="R20:T20"/>
    <mergeCell ref="U20:W20"/>
    <mergeCell ref="X20:Z20"/>
    <mergeCell ref="C20:E20"/>
    <mergeCell ref="F20:H20"/>
    <mergeCell ref="I20:K20"/>
    <mergeCell ref="L20:N20"/>
    <mergeCell ref="AA19:AC19"/>
    <mergeCell ref="AD19:AF19"/>
    <mergeCell ref="AG19:AI19"/>
    <mergeCell ref="AJ19:AL19"/>
    <mergeCell ref="O19:Q19"/>
    <mergeCell ref="R19:T19"/>
    <mergeCell ref="U19:W19"/>
    <mergeCell ref="X19:Z19"/>
    <mergeCell ref="C19:E19"/>
    <mergeCell ref="F19:H19"/>
    <mergeCell ref="I19:K19"/>
    <mergeCell ref="L19:N19"/>
    <mergeCell ref="AA18:AC18"/>
    <mergeCell ref="AD18:AF18"/>
    <mergeCell ref="AG18:AI18"/>
    <mergeCell ref="AJ18:AL18"/>
    <mergeCell ref="O18:Q18"/>
    <mergeCell ref="R18:T18"/>
    <mergeCell ref="U18:W18"/>
    <mergeCell ref="X18:Z18"/>
    <mergeCell ref="C18:E18"/>
    <mergeCell ref="F18:H18"/>
    <mergeCell ref="I18:K18"/>
    <mergeCell ref="L18:N18"/>
    <mergeCell ref="AA17:AC17"/>
    <mergeCell ref="AD17:AF17"/>
    <mergeCell ref="AG17:AI17"/>
    <mergeCell ref="AJ17:AL17"/>
    <mergeCell ref="O17:Q17"/>
    <mergeCell ref="R17:T17"/>
    <mergeCell ref="U17:W17"/>
    <mergeCell ref="X17:Z17"/>
    <mergeCell ref="C17:E17"/>
    <mergeCell ref="F17:H17"/>
    <mergeCell ref="I17:K17"/>
    <mergeCell ref="L17:N17"/>
    <mergeCell ref="AA16:AC16"/>
    <mergeCell ref="AD16:AF16"/>
    <mergeCell ref="AG16:AI16"/>
    <mergeCell ref="AJ16:AL16"/>
    <mergeCell ref="O16:Q16"/>
    <mergeCell ref="R16:T16"/>
    <mergeCell ref="U16:W16"/>
    <mergeCell ref="X16:Z16"/>
    <mergeCell ref="C16:E16"/>
    <mergeCell ref="F16:H16"/>
    <mergeCell ref="I16:K16"/>
    <mergeCell ref="L16:N16"/>
    <mergeCell ref="AA15:AC15"/>
    <mergeCell ref="AD15:AF15"/>
    <mergeCell ref="AG15:AI15"/>
    <mergeCell ref="AJ15:AL15"/>
    <mergeCell ref="O15:Q15"/>
    <mergeCell ref="R15:T15"/>
    <mergeCell ref="U15:W15"/>
    <mergeCell ref="X15:Z15"/>
    <mergeCell ref="C15:E15"/>
    <mergeCell ref="F15:H15"/>
    <mergeCell ref="I15:K15"/>
    <mergeCell ref="L15:N15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C14:E14"/>
    <mergeCell ref="F14:H14"/>
    <mergeCell ref="I14:K14"/>
    <mergeCell ref="L14:N14"/>
    <mergeCell ref="AA13:AC13"/>
    <mergeCell ref="AD13:AF13"/>
    <mergeCell ref="AG13:AI13"/>
    <mergeCell ref="AJ13:AL13"/>
    <mergeCell ref="O13:Q13"/>
    <mergeCell ref="R13:T13"/>
    <mergeCell ref="U13:W13"/>
    <mergeCell ref="X13:Z13"/>
    <mergeCell ref="C13:E13"/>
    <mergeCell ref="F13:H13"/>
    <mergeCell ref="I13:K13"/>
    <mergeCell ref="L13:N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6" customWidth="1"/>
    <col min="2" max="2" width="13.75390625" style="76" customWidth="1"/>
    <col min="3" max="38" width="3.125" style="76" customWidth="1"/>
    <col min="39" max="49" width="3.625" style="76" customWidth="1"/>
    <col min="50" max="16384" width="9.00390625" style="76" customWidth="1"/>
  </cols>
  <sheetData>
    <row r="11" ht="15.75" customHeight="1"/>
    <row r="12" ht="15.75" customHeight="1">
      <c r="B12" s="77" t="s">
        <v>118</v>
      </c>
    </row>
    <row r="13" spans="2:38" ht="15.75" customHeight="1">
      <c r="B13" s="78" t="s">
        <v>119</v>
      </c>
      <c r="C13" s="79"/>
      <c r="D13" s="80"/>
      <c r="E13" s="80"/>
      <c r="F13" s="80" t="s">
        <v>120</v>
      </c>
      <c r="G13" s="80"/>
      <c r="H13" s="80"/>
      <c r="I13" s="80"/>
      <c r="J13" s="80"/>
      <c r="K13" s="81"/>
      <c r="L13" s="79"/>
      <c r="M13" s="80"/>
      <c r="N13" s="80"/>
      <c r="O13" s="80" t="s">
        <v>121</v>
      </c>
      <c r="P13" s="80"/>
      <c r="Q13" s="80"/>
      <c r="R13" s="80"/>
      <c r="S13" s="80"/>
      <c r="T13" s="81"/>
      <c r="U13" s="79"/>
      <c r="V13" s="80"/>
      <c r="W13" s="80"/>
      <c r="X13" s="80" t="s">
        <v>122</v>
      </c>
      <c r="Y13" s="80"/>
      <c r="Z13" s="80"/>
      <c r="AA13" s="80"/>
      <c r="AB13" s="80"/>
      <c r="AC13" s="81"/>
      <c r="AD13" s="79"/>
      <c r="AE13" s="80"/>
      <c r="AF13" s="80"/>
      <c r="AG13" s="80" t="s">
        <v>123</v>
      </c>
      <c r="AH13" s="80"/>
      <c r="AI13" s="80"/>
      <c r="AJ13" s="80"/>
      <c r="AK13" s="80"/>
      <c r="AL13" s="81"/>
    </row>
    <row r="14" spans="2:38" ht="15.75" customHeight="1">
      <c r="B14" s="82"/>
      <c r="C14" s="130" t="s">
        <v>124</v>
      </c>
      <c r="D14" s="131"/>
      <c r="E14" s="130" t="s">
        <v>125</v>
      </c>
      <c r="F14" s="132"/>
      <c r="G14" s="131"/>
      <c r="H14" s="130" t="s">
        <v>126</v>
      </c>
      <c r="I14" s="131"/>
      <c r="J14" s="130" t="s">
        <v>127</v>
      </c>
      <c r="K14" s="131"/>
      <c r="L14" s="130" t="s">
        <v>124</v>
      </c>
      <c r="M14" s="131"/>
      <c r="N14" s="130" t="s">
        <v>125</v>
      </c>
      <c r="O14" s="132"/>
      <c r="P14" s="131"/>
      <c r="Q14" s="130" t="s">
        <v>126</v>
      </c>
      <c r="R14" s="131"/>
      <c r="S14" s="130" t="s">
        <v>127</v>
      </c>
      <c r="T14" s="131"/>
      <c r="U14" s="130" t="s">
        <v>124</v>
      </c>
      <c r="V14" s="131"/>
      <c r="W14" s="130" t="s">
        <v>125</v>
      </c>
      <c r="X14" s="132"/>
      <c r="Y14" s="131"/>
      <c r="Z14" s="130" t="s">
        <v>126</v>
      </c>
      <c r="AA14" s="131"/>
      <c r="AB14" s="130" t="s">
        <v>127</v>
      </c>
      <c r="AC14" s="131"/>
      <c r="AD14" s="130" t="s">
        <v>124</v>
      </c>
      <c r="AE14" s="131"/>
      <c r="AF14" s="130" t="s">
        <v>125</v>
      </c>
      <c r="AG14" s="132"/>
      <c r="AH14" s="131"/>
      <c r="AI14" s="130" t="s">
        <v>126</v>
      </c>
      <c r="AJ14" s="131"/>
      <c r="AK14" s="130" t="s">
        <v>127</v>
      </c>
      <c r="AL14" s="131"/>
    </row>
    <row r="15" spans="1:38" ht="15.75" customHeight="1">
      <c r="A15" s="76" t="s">
        <v>128</v>
      </c>
      <c r="B15" s="89" t="s">
        <v>11</v>
      </c>
      <c r="C15" s="133">
        <v>19.6</v>
      </c>
      <c r="D15" s="133"/>
      <c r="E15" s="134">
        <v>168.8</v>
      </c>
      <c r="F15" s="134"/>
      <c r="G15" s="134"/>
      <c r="H15" s="133">
        <v>149.1</v>
      </c>
      <c r="I15" s="133"/>
      <c r="J15" s="135">
        <v>19.7</v>
      </c>
      <c r="K15" s="136"/>
      <c r="L15" s="133">
        <v>19.7</v>
      </c>
      <c r="M15" s="133"/>
      <c r="N15" s="134">
        <v>160.9</v>
      </c>
      <c r="O15" s="134"/>
      <c r="P15" s="134"/>
      <c r="Q15" s="133">
        <v>144.9</v>
      </c>
      <c r="R15" s="133"/>
      <c r="S15" s="133">
        <v>16</v>
      </c>
      <c r="T15" s="137"/>
      <c r="U15" s="133">
        <v>20.2</v>
      </c>
      <c r="V15" s="133"/>
      <c r="W15" s="134">
        <v>159.2</v>
      </c>
      <c r="X15" s="134"/>
      <c r="Y15" s="134"/>
      <c r="Z15" s="133">
        <v>145.2</v>
      </c>
      <c r="AA15" s="133"/>
      <c r="AB15" s="133">
        <v>14</v>
      </c>
      <c r="AC15" s="137"/>
      <c r="AD15" s="133">
        <v>18.9</v>
      </c>
      <c r="AE15" s="133"/>
      <c r="AF15" s="134">
        <v>140.8</v>
      </c>
      <c r="AG15" s="134"/>
      <c r="AH15" s="134"/>
      <c r="AI15" s="133">
        <v>134.2</v>
      </c>
      <c r="AJ15" s="133"/>
      <c r="AK15" s="133">
        <v>6.6</v>
      </c>
      <c r="AL15" s="137"/>
    </row>
    <row r="16" spans="1:38" ht="15.75" customHeight="1">
      <c r="A16" s="84">
        <v>2</v>
      </c>
      <c r="B16" s="90" t="s">
        <v>129</v>
      </c>
      <c r="C16" s="133">
        <v>19.7</v>
      </c>
      <c r="D16" s="133"/>
      <c r="E16" s="134">
        <v>172.9</v>
      </c>
      <c r="F16" s="134"/>
      <c r="G16" s="134"/>
      <c r="H16" s="133">
        <v>151</v>
      </c>
      <c r="I16" s="133"/>
      <c r="J16" s="133">
        <v>21.9</v>
      </c>
      <c r="K16" s="137"/>
      <c r="L16" s="133">
        <v>19.9</v>
      </c>
      <c r="M16" s="133"/>
      <c r="N16" s="134">
        <v>164.8</v>
      </c>
      <c r="O16" s="134"/>
      <c r="P16" s="134"/>
      <c r="Q16" s="133">
        <v>146.6</v>
      </c>
      <c r="R16" s="133"/>
      <c r="S16" s="133">
        <v>18.2</v>
      </c>
      <c r="T16" s="137"/>
      <c r="U16" s="133">
        <v>20.5</v>
      </c>
      <c r="V16" s="133"/>
      <c r="W16" s="134">
        <v>164.2</v>
      </c>
      <c r="X16" s="134"/>
      <c r="Y16" s="134"/>
      <c r="Z16" s="133">
        <v>148</v>
      </c>
      <c r="AA16" s="133"/>
      <c r="AB16" s="133">
        <v>16.2</v>
      </c>
      <c r="AC16" s="137"/>
      <c r="AD16" s="133">
        <v>19</v>
      </c>
      <c r="AE16" s="133"/>
      <c r="AF16" s="134">
        <v>142.1</v>
      </c>
      <c r="AG16" s="134"/>
      <c r="AH16" s="134"/>
      <c r="AI16" s="133">
        <v>135</v>
      </c>
      <c r="AJ16" s="133"/>
      <c r="AK16" s="133">
        <v>7.1</v>
      </c>
      <c r="AL16" s="137"/>
    </row>
    <row r="17" spans="1:38" ht="15.75" customHeight="1">
      <c r="A17" s="85">
        <v>0</v>
      </c>
      <c r="B17" s="90" t="s">
        <v>15</v>
      </c>
      <c r="C17" s="134" t="s">
        <v>14</v>
      </c>
      <c r="D17" s="134"/>
      <c r="E17" s="134" t="s">
        <v>14</v>
      </c>
      <c r="F17" s="134"/>
      <c r="G17" s="134"/>
      <c r="H17" s="134" t="s">
        <v>14</v>
      </c>
      <c r="I17" s="134"/>
      <c r="J17" s="134" t="s">
        <v>14</v>
      </c>
      <c r="K17" s="138"/>
      <c r="L17" s="133">
        <v>20.1</v>
      </c>
      <c r="M17" s="133"/>
      <c r="N17" s="134">
        <v>172.2</v>
      </c>
      <c r="O17" s="134"/>
      <c r="P17" s="134"/>
      <c r="Q17" s="133">
        <v>153.7</v>
      </c>
      <c r="R17" s="133"/>
      <c r="S17" s="133">
        <v>18.5</v>
      </c>
      <c r="T17" s="137"/>
      <c r="U17" s="133">
        <v>22.1</v>
      </c>
      <c r="V17" s="133"/>
      <c r="W17" s="134">
        <v>185</v>
      </c>
      <c r="X17" s="134"/>
      <c r="Y17" s="134"/>
      <c r="Z17" s="133">
        <v>166</v>
      </c>
      <c r="AA17" s="133"/>
      <c r="AB17" s="133">
        <v>19</v>
      </c>
      <c r="AC17" s="137"/>
      <c r="AD17" s="133">
        <v>20.8</v>
      </c>
      <c r="AE17" s="133"/>
      <c r="AF17" s="134">
        <v>165.5</v>
      </c>
      <c r="AG17" s="134"/>
      <c r="AH17" s="134"/>
      <c r="AI17" s="133">
        <v>154.5</v>
      </c>
      <c r="AJ17" s="133"/>
      <c r="AK17" s="133">
        <v>11</v>
      </c>
      <c r="AL17" s="137"/>
    </row>
    <row r="18" spans="1:38" ht="15.75" customHeight="1">
      <c r="A18" s="87" t="s">
        <v>128</v>
      </c>
      <c r="B18" s="90" t="s">
        <v>16</v>
      </c>
      <c r="C18" s="133">
        <v>19.7</v>
      </c>
      <c r="D18" s="133"/>
      <c r="E18" s="134">
        <v>174.2</v>
      </c>
      <c r="F18" s="134"/>
      <c r="G18" s="134"/>
      <c r="H18" s="134">
        <v>151.7</v>
      </c>
      <c r="I18" s="134"/>
      <c r="J18" s="133">
        <v>22.5</v>
      </c>
      <c r="K18" s="137"/>
      <c r="L18" s="133">
        <v>19.9</v>
      </c>
      <c r="M18" s="133"/>
      <c r="N18" s="134">
        <v>170.4</v>
      </c>
      <c r="O18" s="134"/>
      <c r="P18" s="134"/>
      <c r="Q18" s="133">
        <v>151.1</v>
      </c>
      <c r="R18" s="133"/>
      <c r="S18" s="133">
        <v>19.3</v>
      </c>
      <c r="T18" s="137"/>
      <c r="U18" s="133">
        <v>20.9</v>
      </c>
      <c r="V18" s="133"/>
      <c r="W18" s="134">
        <v>174.1</v>
      </c>
      <c r="X18" s="134"/>
      <c r="Y18" s="134"/>
      <c r="Z18" s="133">
        <v>156</v>
      </c>
      <c r="AA18" s="133"/>
      <c r="AB18" s="133">
        <v>18.1</v>
      </c>
      <c r="AC18" s="137"/>
      <c r="AD18" s="133">
        <v>20.3</v>
      </c>
      <c r="AE18" s="133"/>
      <c r="AF18" s="134">
        <v>156.4</v>
      </c>
      <c r="AG18" s="134"/>
      <c r="AH18" s="134"/>
      <c r="AI18" s="133">
        <v>147</v>
      </c>
      <c r="AJ18" s="133"/>
      <c r="AK18" s="133">
        <v>9.4</v>
      </c>
      <c r="AL18" s="137"/>
    </row>
    <row r="19" spans="2:38" ht="15.75" customHeight="1">
      <c r="B19" s="91" t="s">
        <v>130</v>
      </c>
      <c r="C19" s="134" t="s">
        <v>131</v>
      </c>
      <c r="D19" s="134"/>
      <c r="E19" s="139" t="s">
        <v>131</v>
      </c>
      <c r="F19" s="139"/>
      <c r="G19" s="139"/>
      <c r="H19" s="134" t="s">
        <v>131</v>
      </c>
      <c r="I19" s="134"/>
      <c r="J19" s="134" t="s">
        <v>131</v>
      </c>
      <c r="K19" s="138"/>
      <c r="L19" s="133">
        <v>19.4</v>
      </c>
      <c r="M19" s="133"/>
      <c r="N19" s="134">
        <v>166.1</v>
      </c>
      <c r="O19" s="134"/>
      <c r="P19" s="134"/>
      <c r="Q19" s="133">
        <v>140.8</v>
      </c>
      <c r="R19" s="133"/>
      <c r="S19" s="133">
        <v>25.3</v>
      </c>
      <c r="T19" s="137"/>
      <c r="U19" s="133">
        <v>18.9</v>
      </c>
      <c r="V19" s="133"/>
      <c r="W19" s="134">
        <v>155.1</v>
      </c>
      <c r="X19" s="134"/>
      <c r="Y19" s="134"/>
      <c r="Z19" s="133">
        <v>141.9</v>
      </c>
      <c r="AA19" s="133"/>
      <c r="AB19" s="133">
        <v>13.2</v>
      </c>
      <c r="AC19" s="137"/>
      <c r="AD19" s="134" t="s">
        <v>131</v>
      </c>
      <c r="AE19" s="134"/>
      <c r="AF19" s="134" t="s">
        <v>131</v>
      </c>
      <c r="AG19" s="134"/>
      <c r="AH19" s="134"/>
      <c r="AI19" s="134" t="s">
        <v>131</v>
      </c>
      <c r="AJ19" s="134"/>
      <c r="AK19" s="134" t="s">
        <v>131</v>
      </c>
      <c r="AL19" s="138"/>
    </row>
    <row r="20" spans="2:38" ht="15.75" customHeight="1">
      <c r="B20" s="90" t="s">
        <v>132</v>
      </c>
      <c r="C20" s="133">
        <v>19</v>
      </c>
      <c r="D20" s="133"/>
      <c r="E20" s="134">
        <v>148.3</v>
      </c>
      <c r="F20" s="134"/>
      <c r="G20" s="134"/>
      <c r="H20" s="134">
        <v>137.2</v>
      </c>
      <c r="I20" s="134"/>
      <c r="J20" s="133">
        <v>11.1</v>
      </c>
      <c r="K20" s="137"/>
      <c r="L20" s="133">
        <v>20.1</v>
      </c>
      <c r="M20" s="133"/>
      <c r="N20" s="134">
        <v>163.7</v>
      </c>
      <c r="O20" s="134"/>
      <c r="P20" s="134"/>
      <c r="Q20" s="133">
        <v>140</v>
      </c>
      <c r="R20" s="133"/>
      <c r="S20" s="133">
        <v>23.7</v>
      </c>
      <c r="T20" s="137"/>
      <c r="U20" s="133">
        <v>21</v>
      </c>
      <c r="V20" s="133"/>
      <c r="W20" s="134">
        <v>186.5</v>
      </c>
      <c r="X20" s="134"/>
      <c r="Y20" s="134"/>
      <c r="Z20" s="133">
        <v>154</v>
      </c>
      <c r="AA20" s="133"/>
      <c r="AB20" s="133">
        <v>32.5</v>
      </c>
      <c r="AC20" s="137"/>
      <c r="AD20" s="133">
        <v>20</v>
      </c>
      <c r="AE20" s="133"/>
      <c r="AF20" s="134">
        <v>166.7</v>
      </c>
      <c r="AG20" s="134"/>
      <c r="AH20" s="134"/>
      <c r="AI20" s="133">
        <v>153.6</v>
      </c>
      <c r="AJ20" s="133"/>
      <c r="AK20" s="133">
        <v>13.1</v>
      </c>
      <c r="AL20" s="137"/>
    </row>
    <row r="21" spans="2:38" ht="15.75" customHeight="1">
      <c r="B21" s="90" t="s">
        <v>133</v>
      </c>
      <c r="C21" s="133">
        <v>19.4</v>
      </c>
      <c r="D21" s="133"/>
      <c r="E21" s="134">
        <v>152.2</v>
      </c>
      <c r="F21" s="134"/>
      <c r="G21" s="134"/>
      <c r="H21" s="134">
        <v>144.9</v>
      </c>
      <c r="I21" s="134"/>
      <c r="J21" s="133">
        <v>7.3</v>
      </c>
      <c r="K21" s="137"/>
      <c r="L21" s="133">
        <v>19.9</v>
      </c>
      <c r="M21" s="133"/>
      <c r="N21" s="134">
        <v>140.2</v>
      </c>
      <c r="O21" s="134"/>
      <c r="P21" s="134"/>
      <c r="Q21" s="133">
        <v>131.7</v>
      </c>
      <c r="R21" s="133"/>
      <c r="S21" s="133">
        <v>8.5</v>
      </c>
      <c r="T21" s="137"/>
      <c r="U21" s="133">
        <v>19.7</v>
      </c>
      <c r="V21" s="133"/>
      <c r="W21" s="134">
        <v>138.2</v>
      </c>
      <c r="X21" s="134"/>
      <c r="Y21" s="134"/>
      <c r="Z21" s="133">
        <v>131.5</v>
      </c>
      <c r="AA21" s="133"/>
      <c r="AB21" s="133">
        <v>6.7</v>
      </c>
      <c r="AC21" s="137"/>
      <c r="AD21" s="133">
        <v>17.6</v>
      </c>
      <c r="AE21" s="133"/>
      <c r="AF21" s="134">
        <v>122.7</v>
      </c>
      <c r="AG21" s="134"/>
      <c r="AH21" s="134"/>
      <c r="AI21" s="133">
        <v>119.4</v>
      </c>
      <c r="AJ21" s="133"/>
      <c r="AK21" s="133">
        <v>3.3</v>
      </c>
      <c r="AL21" s="137"/>
    </row>
    <row r="22" spans="2:38" ht="15.75" customHeight="1">
      <c r="B22" s="90" t="s">
        <v>134</v>
      </c>
      <c r="C22" s="134" t="s">
        <v>131</v>
      </c>
      <c r="D22" s="134"/>
      <c r="E22" s="139" t="s">
        <v>131</v>
      </c>
      <c r="F22" s="139"/>
      <c r="G22" s="139"/>
      <c r="H22" s="134" t="s">
        <v>131</v>
      </c>
      <c r="I22" s="134"/>
      <c r="J22" s="134" t="s">
        <v>131</v>
      </c>
      <c r="K22" s="138"/>
      <c r="L22" s="133">
        <v>19.1</v>
      </c>
      <c r="M22" s="133"/>
      <c r="N22" s="134">
        <v>144.2</v>
      </c>
      <c r="O22" s="134"/>
      <c r="P22" s="134"/>
      <c r="Q22" s="133">
        <v>136</v>
      </c>
      <c r="R22" s="133"/>
      <c r="S22" s="133">
        <v>8.2</v>
      </c>
      <c r="T22" s="137"/>
      <c r="U22" s="133">
        <v>19</v>
      </c>
      <c r="V22" s="133"/>
      <c r="W22" s="134">
        <v>153</v>
      </c>
      <c r="X22" s="134"/>
      <c r="Y22" s="134"/>
      <c r="Z22" s="133">
        <v>142.4</v>
      </c>
      <c r="AA22" s="133"/>
      <c r="AB22" s="133">
        <v>10.6</v>
      </c>
      <c r="AC22" s="137"/>
      <c r="AD22" s="133">
        <v>19.1</v>
      </c>
      <c r="AE22" s="133"/>
      <c r="AF22" s="134">
        <v>146.6</v>
      </c>
      <c r="AG22" s="134"/>
      <c r="AH22" s="134"/>
      <c r="AI22" s="133">
        <v>136.6</v>
      </c>
      <c r="AJ22" s="133"/>
      <c r="AK22" s="133">
        <v>10</v>
      </c>
      <c r="AL22" s="137"/>
    </row>
    <row r="23" spans="2:38" ht="15.75" customHeight="1">
      <c r="B23" s="90" t="s">
        <v>22</v>
      </c>
      <c r="C23" s="134" t="s">
        <v>131</v>
      </c>
      <c r="D23" s="134"/>
      <c r="E23" s="139" t="s">
        <v>131</v>
      </c>
      <c r="F23" s="139"/>
      <c r="G23" s="139"/>
      <c r="H23" s="134" t="s">
        <v>131</v>
      </c>
      <c r="I23" s="134"/>
      <c r="J23" s="134" t="s">
        <v>131</v>
      </c>
      <c r="K23" s="138"/>
      <c r="L23" s="134" t="s">
        <v>131</v>
      </c>
      <c r="M23" s="134"/>
      <c r="N23" s="134" t="s">
        <v>131</v>
      </c>
      <c r="O23" s="134"/>
      <c r="P23" s="134"/>
      <c r="Q23" s="134" t="s">
        <v>131</v>
      </c>
      <c r="R23" s="134"/>
      <c r="S23" s="134" t="s">
        <v>131</v>
      </c>
      <c r="T23" s="138"/>
      <c r="U23" s="133">
        <v>20.3</v>
      </c>
      <c r="V23" s="133"/>
      <c r="W23" s="134">
        <v>169.7</v>
      </c>
      <c r="X23" s="134"/>
      <c r="Y23" s="134"/>
      <c r="Z23" s="133">
        <v>151.4</v>
      </c>
      <c r="AA23" s="133"/>
      <c r="AB23" s="133">
        <v>18.3</v>
      </c>
      <c r="AC23" s="137"/>
      <c r="AD23" s="133">
        <v>22.3</v>
      </c>
      <c r="AE23" s="133"/>
      <c r="AF23" s="134">
        <v>177.9</v>
      </c>
      <c r="AG23" s="134"/>
      <c r="AH23" s="134"/>
      <c r="AI23" s="133">
        <v>162.1</v>
      </c>
      <c r="AJ23" s="133"/>
      <c r="AK23" s="133">
        <v>15.8</v>
      </c>
      <c r="AL23" s="137"/>
    </row>
    <row r="24" spans="2:38" ht="12.75" customHeight="1">
      <c r="B24" s="92" t="s">
        <v>23</v>
      </c>
      <c r="C24" s="140">
        <v>19.1</v>
      </c>
      <c r="D24" s="141"/>
      <c r="E24" s="142">
        <v>152.9</v>
      </c>
      <c r="F24" s="142"/>
      <c r="G24" s="142"/>
      <c r="H24" s="142">
        <v>141.7</v>
      </c>
      <c r="I24" s="142"/>
      <c r="J24" s="141">
        <v>11.2</v>
      </c>
      <c r="K24" s="143"/>
      <c r="L24" s="141">
        <v>19.1</v>
      </c>
      <c r="M24" s="141"/>
      <c r="N24" s="142">
        <v>151.8</v>
      </c>
      <c r="O24" s="142"/>
      <c r="P24" s="142"/>
      <c r="Q24" s="141">
        <v>140.8</v>
      </c>
      <c r="R24" s="141"/>
      <c r="S24" s="141">
        <v>11</v>
      </c>
      <c r="T24" s="143"/>
      <c r="U24" s="140">
        <v>19.6</v>
      </c>
      <c r="V24" s="141"/>
      <c r="W24" s="142">
        <v>147</v>
      </c>
      <c r="X24" s="142"/>
      <c r="Y24" s="142"/>
      <c r="Z24" s="141">
        <v>138.3</v>
      </c>
      <c r="AA24" s="141"/>
      <c r="AB24" s="141">
        <v>8.7</v>
      </c>
      <c r="AC24" s="143"/>
      <c r="AD24" s="140">
        <v>18.3</v>
      </c>
      <c r="AE24" s="141"/>
      <c r="AF24" s="142">
        <v>136.9</v>
      </c>
      <c r="AG24" s="142"/>
      <c r="AH24" s="142"/>
      <c r="AI24" s="141">
        <v>131.8</v>
      </c>
      <c r="AJ24" s="141"/>
      <c r="AK24" s="141">
        <v>5.1</v>
      </c>
      <c r="AL24" s="143"/>
    </row>
    <row r="25" ht="12.75" customHeight="1"/>
    <row r="26" spans="23:38" ht="15.75" customHeight="1">
      <c r="W26" s="129" t="s">
        <v>135</v>
      </c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</row>
    <row r="27" ht="15.75" customHeight="1"/>
    <row r="28" ht="15.75" customHeight="1">
      <c r="A28" s="76" t="s">
        <v>136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W26:AL26"/>
    <mergeCell ref="AD24:AE24"/>
    <mergeCell ref="AF24:AH24"/>
    <mergeCell ref="AI24:AJ24"/>
    <mergeCell ref="AK24:AL24"/>
    <mergeCell ref="U24:V24"/>
    <mergeCell ref="W24:Y24"/>
    <mergeCell ref="Z24:AA24"/>
    <mergeCell ref="AB24:AC24"/>
    <mergeCell ref="L24:M24"/>
    <mergeCell ref="N24:P24"/>
    <mergeCell ref="Q24:R24"/>
    <mergeCell ref="S24:T24"/>
    <mergeCell ref="C24:D24"/>
    <mergeCell ref="E24:G24"/>
    <mergeCell ref="H24:I24"/>
    <mergeCell ref="J24:K24"/>
    <mergeCell ref="AD23:AE23"/>
    <mergeCell ref="AF23:AH23"/>
    <mergeCell ref="AI23:AJ23"/>
    <mergeCell ref="AK23:AL23"/>
    <mergeCell ref="U23:V23"/>
    <mergeCell ref="W23:Y23"/>
    <mergeCell ref="Z23:AA23"/>
    <mergeCell ref="AB23:AC23"/>
    <mergeCell ref="L23:M23"/>
    <mergeCell ref="N23:P23"/>
    <mergeCell ref="Q23:R23"/>
    <mergeCell ref="S23:T23"/>
    <mergeCell ref="C23:D23"/>
    <mergeCell ref="E23:G23"/>
    <mergeCell ref="H23:I23"/>
    <mergeCell ref="J23:K23"/>
    <mergeCell ref="AD22:AE22"/>
    <mergeCell ref="AF22:AH22"/>
    <mergeCell ref="AI22:AJ22"/>
    <mergeCell ref="AK22:AL22"/>
    <mergeCell ref="U22:V22"/>
    <mergeCell ref="W22:Y22"/>
    <mergeCell ref="Z22:AA22"/>
    <mergeCell ref="AB22:AC22"/>
    <mergeCell ref="L22:M22"/>
    <mergeCell ref="N22:P22"/>
    <mergeCell ref="Q22:R22"/>
    <mergeCell ref="S22:T22"/>
    <mergeCell ref="C22:D22"/>
    <mergeCell ref="E22:G22"/>
    <mergeCell ref="H22:I22"/>
    <mergeCell ref="J22:K22"/>
    <mergeCell ref="AD21:AE21"/>
    <mergeCell ref="AF21:AH21"/>
    <mergeCell ref="AI21:AJ21"/>
    <mergeCell ref="AK21:AL21"/>
    <mergeCell ref="U21:V21"/>
    <mergeCell ref="W21:Y21"/>
    <mergeCell ref="Z21:AA21"/>
    <mergeCell ref="AB21:AC21"/>
    <mergeCell ref="L21:M21"/>
    <mergeCell ref="N21:P21"/>
    <mergeCell ref="Q21:R21"/>
    <mergeCell ref="S21:T21"/>
    <mergeCell ref="C21:D21"/>
    <mergeCell ref="E21:G21"/>
    <mergeCell ref="H21:I21"/>
    <mergeCell ref="J21:K21"/>
    <mergeCell ref="AD20:AE20"/>
    <mergeCell ref="AF20:AH20"/>
    <mergeCell ref="AI20:AJ20"/>
    <mergeCell ref="AK20:AL20"/>
    <mergeCell ref="U20:V20"/>
    <mergeCell ref="W20:Y20"/>
    <mergeCell ref="Z20:AA20"/>
    <mergeCell ref="AB20:AC20"/>
    <mergeCell ref="L20:M20"/>
    <mergeCell ref="N20:P20"/>
    <mergeCell ref="Q20:R20"/>
    <mergeCell ref="S20:T20"/>
    <mergeCell ref="C20:D20"/>
    <mergeCell ref="E20:G20"/>
    <mergeCell ref="H20:I20"/>
    <mergeCell ref="J20:K20"/>
    <mergeCell ref="AD19:AE19"/>
    <mergeCell ref="AF19:AH19"/>
    <mergeCell ref="AI19:AJ19"/>
    <mergeCell ref="AK19:AL19"/>
    <mergeCell ref="U19:V19"/>
    <mergeCell ref="W19:Y19"/>
    <mergeCell ref="Z19:AA19"/>
    <mergeCell ref="AB19:AC19"/>
    <mergeCell ref="L19:M19"/>
    <mergeCell ref="N19:P19"/>
    <mergeCell ref="Q19:R19"/>
    <mergeCell ref="S19:T19"/>
    <mergeCell ref="C19:D19"/>
    <mergeCell ref="E19:G19"/>
    <mergeCell ref="H19:I19"/>
    <mergeCell ref="J19:K19"/>
    <mergeCell ref="AD18:AE18"/>
    <mergeCell ref="AF18:AH18"/>
    <mergeCell ref="AI18:AJ18"/>
    <mergeCell ref="AK18:AL18"/>
    <mergeCell ref="U18:V18"/>
    <mergeCell ref="W18:Y18"/>
    <mergeCell ref="Z18:AA18"/>
    <mergeCell ref="AB18:AC18"/>
    <mergeCell ref="L18:M18"/>
    <mergeCell ref="N18:P18"/>
    <mergeCell ref="Q18:R18"/>
    <mergeCell ref="S18:T18"/>
    <mergeCell ref="C18:D18"/>
    <mergeCell ref="E18:G18"/>
    <mergeCell ref="H18:I18"/>
    <mergeCell ref="J18:K18"/>
    <mergeCell ref="AD17:AE17"/>
    <mergeCell ref="AF17:AH17"/>
    <mergeCell ref="AI17:AJ17"/>
    <mergeCell ref="AK17:AL17"/>
    <mergeCell ref="U17:V17"/>
    <mergeCell ref="W17:Y17"/>
    <mergeCell ref="Z17:AA17"/>
    <mergeCell ref="AB17:AC17"/>
    <mergeCell ref="L17:M17"/>
    <mergeCell ref="N17:P17"/>
    <mergeCell ref="Q17:R17"/>
    <mergeCell ref="S17:T17"/>
    <mergeCell ref="C17:D17"/>
    <mergeCell ref="E17:G17"/>
    <mergeCell ref="H17:I17"/>
    <mergeCell ref="J17:K17"/>
    <mergeCell ref="AD16:AE16"/>
    <mergeCell ref="AF16:AH16"/>
    <mergeCell ref="AI16:AJ16"/>
    <mergeCell ref="AK16:AL16"/>
    <mergeCell ref="U16:V16"/>
    <mergeCell ref="W16:Y16"/>
    <mergeCell ref="Z16:AA16"/>
    <mergeCell ref="AB16:AC16"/>
    <mergeCell ref="L16:M16"/>
    <mergeCell ref="N16:P16"/>
    <mergeCell ref="Q16:R16"/>
    <mergeCell ref="S16:T16"/>
    <mergeCell ref="C16:D16"/>
    <mergeCell ref="E16:G16"/>
    <mergeCell ref="H16:I16"/>
    <mergeCell ref="J16:K16"/>
    <mergeCell ref="AD15:AE15"/>
    <mergeCell ref="AF15:AH15"/>
    <mergeCell ref="AI15:AJ15"/>
    <mergeCell ref="AK15:AL15"/>
    <mergeCell ref="U15:V15"/>
    <mergeCell ref="W15:Y15"/>
    <mergeCell ref="Z15:AA15"/>
    <mergeCell ref="AB15:AC15"/>
    <mergeCell ref="L15:M15"/>
    <mergeCell ref="N15:P15"/>
    <mergeCell ref="Q15:R15"/>
    <mergeCell ref="S15:T15"/>
    <mergeCell ref="C15:D15"/>
    <mergeCell ref="E15:G15"/>
    <mergeCell ref="H15:I15"/>
    <mergeCell ref="J15:K15"/>
    <mergeCell ref="AD14:AE14"/>
    <mergeCell ref="AF14:AH14"/>
    <mergeCell ref="AI14:AJ14"/>
    <mergeCell ref="AK14:AL14"/>
    <mergeCell ref="U14:V14"/>
    <mergeCell ref="W14:Y14"/>
    <mergeCell ref="Z14:AA14"/>
    <mergeCell ref="AB14:AC14"/>
    <mergeCell ref="L14:M14"/>
    <mergeCell ref="N14:P14"/>
    <mergeCell ref="Q14:R14"/>
    <mergeCell ref="S14:T14"/>
    <mergeCell ref="C14:D14"/>
    <mergeCell ref="E14:G14"/>
    <mergeCell ref="H14:I14"/>
    <mergeCell ref="J14:K1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O96"/>
  <sheetViews>
    <sheetView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.75390625" style="0" customWidth="1"/>
    <col min="3" max="3" width="1.37890625" style="0" customWidth="1"/>
    <col min="4" max="4" width="38.625" style="8" customWidth="1"/>
    <col min="5" max="5" width="0.5" style="0" customWidth="1"/>
    <col min="6" max="6" width="12.25390625" style="0" customWidth="1"/>
    <col min="7" max="12" width="12.75390625" style="0" customWidth="1"/>
    <col min="13" max="15" width="11.50390625" style="0" customWidth="1"/>
  </cols>
  <sheetData>
    <row r="1" spans="2:15" ht="18.75">
      <c r="B1" s="1" t="s">
        <v>88</v>
      </c>
      <c r="C1" s="2"/>
      <c r="D1" s="3"/>
      <c r="E1" s="2"/>
      <c r="F1" s="2"/>
      <c r="G1" s="58"/>
      <c r="I1" s="2"/>
      <c r="J1" s="2" t="s">
        <v>89</v>
      </c>
      <c r="K1" s="2"/>
      <c r="L1" s="2"/>
      <c r="M1" s="2"/>
      <c r="N1" s="2"/>
      <c r="O1" s="2"/>
    </row>
    <row r="2" spans="2:15" ht="14.25" customHeight="1">
      <c r="B2" s="4" t="s">
        <v>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2:15" ht="14.25">
      <c r="B3" s="40"/>
      <c r="C3" s="40"/>
      <c r="E3" s="6"/>
      <c r="F3" s="6"/>
      <c r="G3" s="6"/>
      <c r="H3" s="6"/>
      <c r="I3" s="6"/>
      <c r="J3" s="6"/>
      <c r="K3" s="9"/>
      <c r="L3" s="10"/>
      <c r="M3" s="9"/>
      <c r="N3" s="110"/>
      <c r="O3" s="110"/>
    </row>
    <row r="4" spans="2:15" ht="6" customHeight="1">
      <c r="B4" s="6"/>
      <c r="C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8" customHeight="1">
      <c r="B5" s="6"/>
      <c r="C5" s="6"/>
      <c r="D5" s="11" t="s">
        <v>82</v>
      </c>
      <c r="E5" s="6"/>
      <c r="F5" s="11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2:15" s="7" customFormat="1" ht="18" customHeight="1">
      <c r="B6" s="13"/>
      <c r="C6" s="14"/>
      <c r="D6" s="15"/>
      <c r="E6" s="16"/>
      <c r="F6" s="97" t="s">
        <v>65</v>
      </c>
      <c r="G6" s="107"/>
      <c r="H6" s="107"/>
      <c r="I6" s="144"/>
      <c r="J6" s="145"/>
      <c r="K6" s="97" t="s">
        <v>66</v>
      </c>
      <c r="L6" s="144"/>
      <c r="M6" s="144"/>
      <c r="N6" s="144"/>
      <c r="O6" s="145"/>
    </row>
    <row r="7" spans="2:15" s="7" customFormat="1" ht="36" customHeight="1" thickBot="1">
      <c r="B7" s="100" t="s">
        <v>7</v>
      </c>
      <c r="C7" s="109"/>
      <c r="D7" s="109"/>
      <c r="E7" s="18"/>
      <c r="F7" s="60" t="s">
        <v>67</v>
      </c>
      <c r="G7" s="61" t="s">
        <v>3</v>
      </c>
      <c r="H7" s="61" t="s">
        <v>68</v>
      </c>
      <c r="I7" s="62" t="s">
        <v>69</v>
      </c>
      <c r="J7" s="61" t="s">
        <v>70</v>
      </c>
      <c r="K7" s="62" t="s">
        <v>67</v>
      </c>
      <c r="L7" s="63" t="s">
        <v>3</v>
      </c>
      <c r="M7" s="63" t="s">
        <v>68</v>
      </c>
      <c r="N7" s="64" t="s">
        <v>69</v>
      </c>
      <c r="O7" s="64" t="s">
        <v>70</v>
      </c>
    </row>
    <row r="8" spans="2:15" ht="18" customHeight="1" thickTop="1">
      <c r="B8" s="20"/>
      <c r="C8" s="21"/>
      <c r="D8" s="22" t="s">
        <v>11</v>
      </c>
      <c r="E8" s="23"/>
      <c r="F8" s="24">
        <v>345332</v>
      </c>
      <c r="G8" s="24">
        <v>340551</v>
      </c>
      <c r="H8" s="24">
        <v>303780</v>
      </c>
      <c r="I8" s="24">
        <v>36771</v>
      </c>
      <c r="J8" s="24">
        <v>4781</v>
      </c>
      <c r="K8" s="24">
        <v>103239</v>
      </c>
      <c r="L8" s="24">
        <v>103125</v>
      </c>
      <c r="M8" s="24">
        <v>98816</v>
      </c>
      <c r="N8" s="24">
        <v>4309</v>
      </c>
      <c r="O8" s="24">
        <v>114</v>
      </c>
    </row>
    <row r="9" spans="2:15" ht="18" customHeight="1">
      <c r="B9" s="25"/>
      <c r="C9" s="26"/>
      <c r="D9" s="27" t="s">
        <v>12</v>
      </c>
      <c r="E9" s="28"/>
      <c r="F9" s="71">
        <v>341712</v>
      </c>
      <c r="G9" s="39">
        <v>338005</v>
      </c>
      <c r="H9" s="39">
        <v>296914</v>
      </c>
      <c r="I9" s="39">
        <v>41091</v>
      </c>
      <c r="J9" s="39">
        <v>3707</v>
      </c>
      <c r="K9" s="39">
        <v>103493</v>
      </c>
      <c r="L9" s="39">
        <v>103404</v>
      </c>
      <c r="M9" s="39">
        <v>98047</v>
      </c>
      <c r="N9" s="39">
        <v>5357</v>
      </c>
      <c r="O9" s="39">
        <v>89</v>
      </c>
    </row>
    <row r="10" spans="2:15" ht="18" customHeight="1">
      <c r="B10" s="30"/>
      <c r="C10" s="31"/>
      <c r="D10" s="32" t="s">
        <v>13</v>
      </c>
      <c r="E10" s="33"/>
      <c r="F10" s="57" t="s">
        <v>18</v>
      </c>
      <c r="G10" s="57" t="s">
        <v>18</v>
      </c>
      <c r="H10" s="57" t="s">
        <v>18</v>
      </c>
      <c r="I10" s="57" t="s">
        <v>18</v>
      </c>
      <c r="J10" s="57" t="s">
        <v>18</v>
      </c>
      <c r="K10" s="57" t="s">
        <v>18</v>
      </c>
      <c r="L10" s="57" t="s">
        <v>18</v>
      </c>
      <c r="M10" s="57" t="s">
        <v>18</v>
      </c>
      <c r="N10" s="57" t="s">
        <v>18</v>
      </c>
      <c r="O10" s="57" t="s">
        <v>18</v>
      </c>
    </row>
    <row r="11" spans="2:15" ht="18" customHeight="1">
      <c r="B11" s="25"/>
      <c r="C11" s="26"/>
      <c r="D11" s="27" t="s">
        <v>15</v>
      </c>
      <c r="E11" s="28"/>
      <c r="F11" s="29">
        <v>378402</v>
      </c>
      <c r="G11" s="29">
        <v>376491</v>
      </c>
      <c r="H11" s="29">
        <v>340424</v>
      </c>
      <c r="I11" s="29">
        <v>36067</v>
      </c>
      <c r="J11" s="29">
        <v>1911</v>
      </c>
      <c r="K11" s="29">
        <v>136859</v>
      </c>
      <c r="L11" s="29">
        <v>136859</v>
      </c>
      <c r="M11" s="29">
        <v>135162</v>
      </c>
      <c r="N11" s="29">
        <v>1697</v>
      </c>
      <c r="O11" s="29">
        <v>0</v>
      </c>
    </row>
    <row r="12" spans="2:15" ht="18" customHeight="1">
      <c r="B12" s="25"/>
      <c r="C12" s="26"/>
      <c r="D12" s="27" t="s">
        <v>16</v>
      </c>
      <c r="E12" s="28"/>
      <c r="F12" s="29">
        <v>344812</v>
      </c>
      <c r="G12" s="29">
        <v>342728</v>
      </c>
      <c r="H12" s="29">
        <v>296214</v>
      </c>
      <c r="I12" s="29">
        <v>46514</v>
      </c>
      <c r="J12" s="29">
        <v>2084</v>
      </c>
      <c r="K12" s="29">
        <v>122454</v>
      </c>
      <c r="L12" s="29">
        <v>122401</v>
      </c>
      <c r="M12" s="29">
        <v>112688</v>
      </c>
      <c r="N12" s="29">
        <v>9713</v>
      </c>
      <c r="O12" s="29">
        <v>53</v>
      </c>
    </row>
    <row r="13" spans="2:15" ht="18" customHeight="1">
      <c r="B13" s="25"/>
      <c r="C13" s="26"/>
      <c r="D13" s="27" t="s">
        <v>17</v>
      </c>
      <c r="E13" s="28"/>
      <c r="F13" s="29">
        <v>504502</v>
      </c>
      <c r="G13" s="29">
        <v>501403</v>
      </c>
      <c r="H13" s="29">
        <v>420114</v>
      </c>
      <c r="I13" s="29">
        <v>81289</v>
      </c>
      <c r="J13" s="29">
        <v>3099</v>
      </c>
      <c r="K13" s="29">
        <v>117695</v>
      </c>
      <c r="L13" s="29">
        <v>117695</v>
      </c>
      <c r="M13" s="29">
        <v>117695</v>
      </c>
      <c r="N13" s="29">
        <v>0</v>
      </c>
      <c r="O13" s="29">
        <v>0</v>
      </c>
    </row>
    <row r="14" spans="2:15" ht="18" customHeight="1">
      <c r="B14" s="25"/>
      <c r="C14" s="26"/>
      <c r="D14" s="27" t="s">
        <v>19</v>
      </c>
      <c r="E14" s="28"/>
      <c r="F14" s="29">
        <v>324378</v>
      </c>
      <c r="G14" s="29">
        <v>307927</v>
      </c>
      <c r="H14" s="29">
        <v>272279</v>
      </c>
      <c r="I14" s="29">
        <v>35648</v>
      </c>
      <c r="J14" s="29">
        <v>16451</v>
      </c>
      <c r="K14" s="29">
        <v>113406</v>
      </c>
      <c r="L14" s="29">
        <v>112780</v>
      </c>
      <c r="M14" s="29">
        <v>104167</v>
      </c>
      <c r="N14" s="29">
        <v>8613</v>
      </c>
      <c r="O14" s="29">
        <v>626</v>
      </c>
    </row>
    <row r="15" spans="2:15" ht="18" customHeight="1">
      <c r="B15" s="25"/>
      <c r="C15" s="26"/>
      <c r="D15" s="27" t="s">
        <v>20</v>
      </c>
      <c r="E15" s="28"/>
      <c r="F15" s="29">
        <v>291261</v>
      </c>
      <c r="G15" s="29">
        <v>290929</v>
      </c>
      <c r="H15" s="29">
        <v>274057</v>
      </c>
      <c r="I15" s="29">
        <v>16872</v>
      </c>
      <c r="J15" s="29">
        <v>332</v>
      </c>
      <c r="K15" s="29">
        <v>90556</v>
      </c>
      <c r="L15" s="29">
        <v>90556</v>
      </c>
      <c r="M15" s="29">
        <v>88196</v>
      </c>
      <c r="N15" s="29">
        <v>2360</v>
      </c>
      <c r="O15" s="29">
        <v>0</v>
      </c>
    </row>
    <row r="16" spans="2:15" ht="18" customHeight="1">
      <c r="B16" s="25"/>
      <c r="C16" s="26"/>
      <c r="D16" s="27" t="s">
        <v>21</v>
      </c>
      <c r="E16" s="28"/>
      <c r="F16" s="29">
        <v>407797</v>
      </c>
      <c r="G16" s="29">
        <v>401082</v>
      </c>
      <c r="H16" s="29">
        <v>371059</v>
      </c>
      <c r="I16" s="29">
        <v>30023</v>
      </c>
      <c r="J16" s="29">
        <v>6715</v>
      </c>
      <c r="K16" s="29">
        <v>109118</v>
      </c>
      <c r="L16" s="29">
        <v>107300</v>
      </c>
      <c r="M16" s="29">
        <v>105614</v>
      </c>
      <c r="N16" s="29">
        <v>1686</v>
      </c>
      <c r="O16" s="29">
        <v>1818</v>
      </c>
    </row>
    <row r="17" spans="2:15" ht="18" customHeight="1">
      <c r="B17" s="25"/>
      <c r="C17" s="26"/>
      <c r="D17" s="27" t="s">
        <v>22</v>
      </c>
      <c r="E17" s="28"/>
      <c r="F17" s="29">
        <v>341660</v>
      </c>
      <c r="G17" s="29">
        <v>336236</v>
      </c>
      <c r="H17" s="29">
        <v>315842</v>
      </c>
      <c r="I17" s="29">
        <v>20394</v>
      </c>
      <c r="J17" s="29">
        <v>5424</v>
      </c>
      <c r="K17" s="29">
        <v>92540</v>
      </c>
      <c r="L17" s="29">
        <v>92540</v>
      </c>
      <c r="M17" s="29">
        <v>80167</v>
      </c>
      <c r="N17" s="29">
        <v>12373</v>
      </c>
      <c r="O17" s="29">
        <v>0</v>
      </c>
    </row>
    <row r="18" spans="2:15" ht="18" customHeight="1">
      <c r="B18" s="25"/>
      <c r="C18" s="26"/>
      <c r="D18" s="27" t="s">
        <v>23</v>
      </c>
      <c r="E18" s="28"/>
      <c r="F18" s="29">
        <v>355419</v>
      </c>
      <c r="G18" s="29">
        <v>347644</v>
      </c>
      <c r="H18" s="29">
        <v>322911</v>
      </c>
      <c r="I18" s="29">
        <v>24733</v>
      </c>
      <c r="J18" s="29">
        <v>7775</v>
      </c>
      <c r="K18" s="29">
        <v>102755</v>
      </c>
      <c r="L18" s="29">
        <v>102594</v>
      </c>
      <c r="M18" s="29">
        <v>100282</v>
      </c>
      <c r="N18" s="29">
        <v>2312</v>
      </c>
      <c r="O18" s="29">
        <v>161</v>
      </c>
    </row>
    <row r="19" spans="2:15" ht="18" customHeight="1">
      <c r="B19" s="30"/>
      <c r="C19" s="31"/>
      <c r="D19" s="32" t="s">
        <v>24</v>
      </c>
      <c r="E19" s="33"/>
      <c r="F19" s="34">
        <v>298970</v>
      </c>
      <c r="G19" s="34">
        <v>298811</v>
      </c>
      <c r="H19" s="34">
        <v>264287</v>
      </c>
      <c r="I19" s="34">
        <v>34524</v>
      </c>
      <c r="J19" s="34">
        <v>159</v>
      </c>
      <c r="K19" s="34">
        <v>137933</v>
      </c>
      <c r="L19" s="34">
        <v>137933</v>
      </c>
      <c r="M19" s="34">
        <v>120355</v>
      </c>
      <c r="N19" s="34">
        <v>17578</v>
      </c>
      <c r="O19" s="34">
        <v>0</v>
      </c>
    </row>
    <row r="20" spans="2:15" ht="18" customHeight="1">
      <c r="B20" s="25"/>
      <c r="C20" s="26"/>
      <c r="D20" s="27" t="s">
        <v>25</v>
      </c>
      <c r="E20" s="28"/>
      <c r="F20" s="29">
        <v>285168</v>
      </c>
      <c r="G20" s="29">
        <v>280638</v>
      </c>
      <c r="H20" s="29">
        <v>251484</v>
      </c>
      <c r="I20" s="29">
        <v>29154</v>
      </c>
      <c r="J20" s="29">
        <v>4530</v>
      </c>
      <c r="K20" s="29">
        <v>160934</v>
      </c>
      <c r="L20" s="29">
        <v>160711</v>
      </c>
      <c r="M20" s="29">
        <v>135078</v>
      </c>
      <c r="N20" s="29">
        <v>25633</v>
      </c>
      <c r="O20" s="29">
        <v>223</v>
      </c>
    </row>
    <row r="21" spans="2:15" ht="18" customHeight="1">
      <c r="B21" s="25"/>
      <c r="C21" s="26"/>
      <c r="D21" s="27" t="s">
        <v>26</v>
      </c>
      <c r="E21" s="28"/>
      <c r="F21" s="29">
        <v>242530</v>
      </c>
      <c r="G21" s="29">
        <v>242530</v>
      </c>
      <c r="H21" s="29">
        <v>215722</v>
      </c>
      <c r="I21" s="29">
        <v>26808</v>
      </c>
      <c r="J21" s="29">
        <v>0</v>
      </c>
      <c r="K21" s="29">
        <v>113730</v>
      </c>
      <c r="L21" s="29">
        <v>113730</v>
      </c>
      <c r="M21" s="29">
        <v>104123</v>
      </c>
      <c r="N21" s="29">
        <v>9607</v>
      </c>
      <c r="O21" s="29">
        <v>0</v>
      </c>
    </row>
    <row r="22" spans="2:15" ht="18" customHeight="1">
      <c r="B22" s="25"/>
      <c r="C22" s="26"/>
      <c r="D22" s="27" t="s">
        <v>27</v>
      </c>
      <c r="E22" s="28"/>
      <c r="F22" s="29">
        <v>318370</v>
      </c>
      <c r="G22" s="29">
        <v>318370</v>
      </c>
      <c r="H22" s="29">
        <v>283932</v>
      </c>
      <c r="I22" s="29">
        <v>34438</v>
      </c>
      <c r="J22" s="29">
        <v>0</v>
      </c>
      <c r="K22" s="29">
        <v>86248</v>
      </c>
      <c r="L22" s="29">
        <v>86248</v>
      </c>
      <c r="M22" s="29">
        <v>85492</v>
      </c>
      <c r="N22" s="29">
        <v>756</v>
      </c>
      <c r="O22" s="29">
        <v>0</v>
      </c>
    </row>
    <row r="23" spans="2:15" ht="18" customHeight="1">
      <c r="B23" s="25"/>
      <c r="C23" s="26"/>
      <c r="D23" s="27" t="s">
        <v>28</v>
      </c>
      <c r="E23" s="28"/>
      <c r="F23" s="29">
        <v>338887</v>
      </c>
      <c r="G23" s="29">
        <v>338887</v>
      </c>
      <c r="H23" s="29">
        <v>295265</v>
      </c>
      <c r="I23" s="29">
        <v>43622</v>
      </c>
      <c r="J23" s="29">
        <v>0</v>
      </c>
      <c r="K23" s="29">
        <v>144181</v>
      </c>
      <c r="L23" s="29">
        <v>144181</v>
      </c>
      <c r="M23" s="29">
        <v>135338</v>
      </c>
      <c r="N23" s="29">
        <v>8843</v>
      </c>
      <c r="O23" s="29">
        <v>0</v>
      </c>
    </row>
    <row r="24" spans="2:15" ht="18" customHeight="1">
      <c r="B24" s="25"/>
      <c r="C24" s="26"/>
      <c r="D24" s="27" t="s">
        <v>29</v>
      </c>
      <c r="E24" s="28"/>
      <c r="F24" s="29">
        <v>333280</v>
      </c>
      <c r="G24" s="29">
        <v>329636</v>
      </c>
      <c r="H24" s="29">
        <v>278422</v>
      </c>
      <c r="I24" s="29">
        <v>51214</v>
      </c>
      <c r="J24" s="29">
        <v>3644</v>
      </c>
      <c r="K24" s="29">
        <v>104385</v>
      </c>
      <c r="L24" s="29">
        <v>104385</v>
      </c>
      <c r="M24" s="29">
        <v>101591</v>
      </c>
      <c r="N24" s="29">
        <v>2794</v>
      </c>
      <c r="O24" s="29">
        <v>0</v>
      </c>
    </row>
    <row r="25" spans="2:15" ht="18" customHeight="1">
      <c r="B25" s="25"/>
      <c r="C25" s="26"/>
      <c r="D25" s="27" t="s">
        <v>30</v>
      </c>
      <c r="E25" s="28"/>
      <c r="F25" s="29">
        <v>343643</v>
      </c>
      <c r="G25" s="29">
        <v>343643</v>
      </c>
      <c r="H25" s="29">
        <v>297207</v>
      </c>
      <c r="I25" s="29">
        <v>46436</v>
      </c>
      <c r="J25" s="29">
        <v>0</v>
      </c>
      <c r="K25" s="29">
        <v>106446</v>
      </c>
      <c r="L25" s="29">
        <v>106446</v>
      </c>
      <c r="M25" s="29">
        <v>100393</v>
      </c>
      <c r="N25" s="29">
        <v>6053</v>
      </c>
      <c r="O25" s="29">
        <v>0</v>
      </c>
    </row>
    <row r="26" spans="2:15" ht="18" customHeight="1">
      <c r="B26" s="25"/>
      <c r="C26" s="26"/>
      <c r="D26" s="27" t="s">
        <v>31</v>
      </c>
      <c r="E26" s="28"/>
      <c r="F26" s="29">
        <v>368638</v>
      </c>
      <c r="G26" s="29">
        <v>365632</v>
      </c>
      <c r="H26" s="29">
        <v>331660</v>
      </c>
      <c r="I26" s="29">
        <v>33972</v>
      </c>
      <c r="J26" s="29">
        <v>3006</v>
      </c>
      <c r="K26" s="29">
        <v>113332</v>
      </c>
      <c r="L26" s="29">
        <v>112899</v>
      </c>
      <c r="M26" s="29">
        <v>108820</v>
      </c>
      <c r="N26" s="29">
        <v>4079</v>
      </c>
      <c r="O26" s="29">
        <v>433</v>
      </c>
    </row>
    <row r="27" spans="2:15" ht="18" customHeight="1">
      <c r="B27" s="25"/>
      <c r="C27" s="26"/>
      <c r="D27" s="27" t="s">
        <v>32</v>
      </c>
      <c r="E27" s="28"/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  <c r="K27" s="29" t="s">
        <v>14</v>
      </c>
      <c r="L27" s="29" t="s">
        <v>14</v>
      </c>
      <c r="M27" s="29" t="s">
        <v>14</v>
      </c>
      <c r="N27" s="29" t="s">
        <v>14</v>
      </c>
      <c r="O27" s="29" t="s">
        <v>14</v>
      </c>
    </row>
    <row r="28" spans="2:15" ht="18" customHeight="1">
      <c r="B28" s="25"/>
      <c r="C28" s="26"/>
      <c r="D28" s="27" t="s">
        <v>33</v>
      </c>
      <c r="E28" s="28"/>
      <c r="F28" s="29">
        <v>314824</v>
      </c>
      <c r="G28" s="29">
        <v>314824</v>
      </c>
      <c r="H28" s="29">
        <v>264558</v>
      </c>
      <c r="I28" s="29">
        <v>50266</v>
      </c>
      <c r="J28" s="29">
        <v>0</v>
      </c>
      <c r="K28" s="29">
        <v>102550</v>
      </c>
      <c r="L28" s="29">
        <v>102550</v>
      </c>
      <c r="M28" s="29">
        <v>96955</v>
      </c>
      <c r="N28" s="29">
        <v>5595</v>
      </c>
      <c r="O28" s="29">
        <v>0</v>
      </c>
    </row>
    <row r="29" spans="2:15" ht="18" customHeight="1">
      <c r="B29" s="25"/>
      <c r="C29" s="26"/>
      <c r="D29" s="27" t="s">
        <v>34</v>
      </c>
      <c r="E29" s="28"/>
      <c r="F29" s="29">
        <v>320627</v>
      </c>
      <c r="G29" s="29">
        <v>318000</v>
      </c>
      <c r="H29" s="29">
        <v>257361</v>
      </c>
      <c r="I29" s="29">
        <v>60639</v>
      </c>
      <c r="J29" s="29">
        <v>2627</v>
      </c>
      <c r="K29" s="29">
        <v>100063</v>
      </c>
      <c r="L29" s="29">
        <v>100063</v>
      </c>
      <c r="M29" s="29">
        <v>97350</v>
      </c>
      <c r="N29" s="29">
        <v>2713</v>
      </c>
      <c r="O29" s="29">
        <v>0</v>
      </c>
    </row>
    <row r="30" spans="2:15" ht="18" customHeight="1">
      <c r="B30" s="25"/>
      <c r="C30" s="26"/>
      <c r="D30" s="27" t="s">
        <v>35</v>
      </c>
      <c r="E30" s="28"/>
      <c r="F30" s="29" t="s">
        <v>18</v>
      </c>
      <c r="G30" s="29" t="s">
        <v>18</v>
      </c>
      <c r="H30" s="29" t="s">
        <v>18</v>
      </c>
      <c r="I30" s="29" t="s">
        <v>18</v>
      </c>
      <c r="J30" s="29" t="s">
        <v>18</v>
      </c>
      <c r="K30" s="29" t="s">
        <v>18</v>
      </c>
      <c r="L30" s="29" t="s">
        <v>18</v>
      </c>
      <c r="M30" s="29" t="s">
        <v>18</v>
      </c>
      <c r="N30" s="29" t="s">
        <v>18</v>
      </c>
      <c r="O30" s="29" t="s">
        <v>18</v>
      </c>
    </row>
    <row r="31" spans="2:15" ht="18" customHeight="1">
      <c r="B31" s="25"/>
      <c r="C31" s="26"/>
      <c r="D31" s="27" t="s">
        <v>36</v>
      </c>
      <c r="E31" s="28"/>
      <c r="F31" s="29">
        <v>318848</v>
      </c>
      <c r="G31" s="29">
        <v>318848</v>
      </c>
      <c r="H31" s="29">
        <v>282194</v>
      </c>
      <c r="I31" s="29">
        <v>36654</v>
      </c>
      <c r="J31" s="29">
        <v>0</v>
      </c>
      <c r="K31" s="29">
        <v>114245</v>
      </c>
      <c r="L31" s="29">
        <v>114245</v>
      </c>
      <c r="M31" s="29">
        <v>111101</v>
      </c>
      <c r="N31" s="29">
        <v>3144</v>
      </c>
      <c r="O31" s="29">
        <v>0</v>
      </c>
    </row>
    <row r="32" spans="2:15" ht="18" customHeight="1">
      <c r="B32" s="25"/>
      <c r="C32" s="26"/>
      <c r="D32" s="27" t="s">
        <v>37</v>
      </c>
      <c r="E32" s="28"/>
      <c r="F32" s="29">
        <v>351866</v>
      </c>
      <c r="G32" s="29">
        <v>351393</v>
      </c>
      <c r="H32" s="29">
        <v>306319</v>
      </c>
      <c r="I32" s="29">
        <v>45074</v>
      </c>
      <c r="J32" s="29">
        <v>473</v>
      </c>
      <c r="K32" s="29">
        <v>155275</v>
      </c>
      <c r="L32" s="29">
        <v>155275</v>
      </c>
      <c r="M32" s="29">
        <v>148070</v>
      </c>
      <c r="N32" s="29">
        <v>7205</v>
      </c>
      <c r="O32" s="29">
        <v>0</v>
      </c>
    </row>
    <row r="33" spans="2:15" ht="18" customHeight="1">
      <c r="B33" s="25"/>
      <c r="C33" s="26"/>
      <c r="D33" s="27" t="s">
        <v>38</v>
      </c>
      <c r="E33" s="28"/>
      <c r="F33" s="29">
        <v>383866</v>
      </c>
      <c r="G33" s="29">
        <v>383388</v>
      </c>
      <c r="H33" s="29">
        <v>332446</v>
      </c>
      <c r="I33" s="29">
        <v>50942</v>
      </c>
      <c r="J33" s="29">
        <v>478</v>
      </c>
      <c r="K33" s="29">
        <v>143733</v>
      </c>
      <c r="L33" s="29">
        <v>143733</v>
      </c>
      <c r="M33" s="29">
        <v>138349</v>
      </c>
      <c r="N33" s="29">
        <v>5384</v>
      </c>
      <c r="O33" s="29">
        <v>0</v>
      </c>
    </row>
    <row r="34" spans="2:15" ht="18" customHeight="1">
      <c r="B34" s="25"/>
      <c r="C34" s="26"/>
      <c r="D34" s="27" t="s">
        <v>39</v>
      </c>
      <c r="E34" s="28"/>
      <c r="F34" s="29">
        <v>336058</v>
      </c>
      <c r="G34" s="29">
        <v>336058</v>
      </c>
      <c r="H34" s="29">
        <v>292105</v>
      </c>
      <c r="I34" s="29">
        <v>43953</v>
      </c>
      <c r="J34" s="29">
        <v>0</v>
      </c>
      <c r="K34" s="29">
        <v>137781</v>
      </c>
      <c r="L34" s="29">
        <v>137781</v>
      </c>
      <c r="M34" s="29">
        <v>126421</v>
      </c>
      <c r="N34" s="29">
        <v>11360</v>
      </c>
      <c r="O34" s="29">
        <v>0</v>
      </c>
    </row>
    <row r="35" spans="2:15" ht="18" customHeight="1">
      <c r="B35" s="25"/>
      <c r="C35" s="26"/>
      <c r="D35" s="27" t="s">
        <v>40</v>
      </c>
      <c r="E35" s="28"/>
      <c r="F35" s="29">
        <v>364115</v>
      </c>
      <c r="G35" s="29">
        <v>348091</v>
      </c>
      <c r="H35" s="29">
        <v>308150</v>
      </c>
      <c r="I35" s="29">
        <v>39941</v>
      </c>
      <c r="J35" s="29">
        <v>16024</v>
      </c>
      <c r="K35" s="29">
        <v>135186</v>
      </c>
      <c r="L35" s="29">
        <v>134677</v>
      </c>
      <c r="M35" s="29">
        <v>133921</v>
      </c>
      <c r="N35" s="29">
        <v>756</v>
      </c>
      <c r="O35" s="29">
        <v>509</v>
      </c>
    </row>
    <row r="36" spans="2:15" ht="18" customHeight="1">
      <c r="B36" s="25"/>
      <c r="C36" s="26"/>
      <c r="D36" s="27" t="s">
        <v>41</v>
      </c>
      <c r="E36" s="28"/>
      <c r="F36" s="29">
        <v>363132</v>
      </c>
      <c r="G36" s="29">
        <v>363129</v>
      </c>
      <c r="H36" s="29">
        <v>320590</v>
      </c>
      <c r="I36" s="29">
        <v>42539</v>
      </c>
      <c r="J36" s="29">
        <v>3</v>
      </c>
      <c r="K36" s="29">
        <v>118426</v>
      </c>
      <c r="L36" s="29">
        <v>118426</v>
      </c>
      <c r="M36" s="29">
        <v>113208</v>
      </c>
      <c r="N36" s="29">
        <v>5218</v>
      </c>
      <c r="O36" s="29">
        <v>0</v>
      </c>
    </row>
    <row r="37" spans="2:15" ht="18" customHeight="1">
      <c r="B37" s="25"/>
      <c r="C37" s="26"/>
      <c r="D37" s="27" t="s">
        <v>42</v>
      </c>
      <c r="E37" s="28"/>
      <c r="F37" s="29">
        <v>344118</v>
      </c>
      <c r="G37" s="29">
        <v>344117</v>
      </c>
      <c r="H37" s="29">
        <v>285870</v>
      </c>
      <c r="I37" s="29">
        <v>58247</v>
      </c>
      <c r="J37" s="29">
        <v>1</v>
      </c>
      <c r="K37" s="29">
        <v>95596</v>
      </c>
      <c r="L37" s="29">
        <v>95596</v>
      </c>
      <c r="M37" s="29">
        <v>88824</v>
      </c>
      <c r="N37" s="29">
        <v>6772</v>
      </c>
      <c r="O37" s="29">
        <v>0</v>
      </c>
    </row>
    <row r="38" spans="2:15" ht="18" customHeight="1">
      <c r="B38" s="25"/>
      <c r="C38" s="26"/>
      <c r="D38" s="27" t="s">
        <v>43</v>
      </c>
      <c r="E38" s="28"/>
      <c r="F38" s="29">
        <v>323208</v>
      </c>
      <c r="G38" s="29">
        <v>323208</v>
      </c>
      <c r="H38" s="29">
        <v>286962</v>
      </c>
      <c r="I38" s="29">
        <v>36246</v>
      </c>
      <c r="J38" s="29">
        <v>0</v>
      </c>
      <c r="K38" s="29">
        <v>113150</v>
      </c>
      <c r="L38" s="29">
        <v>113150</v>
      </c>
      <c r="M38" s="29">
        <v>111799</v>
      </c>
      <c r="N38" s="29">
        <v>1351</v>
      </c>
      <c r="O38" s="29">
        <v>0</v>
      </c>
    </row>
    <row r="39" spans="2:15" ht="18" customHeight="1">
      <c r="B39" s="25"/>
      <c r="C39" s="26"/>
      <c r="D39" s="27" t="s">
        <v>44</v>
      </c>
      <c r="E39" s="28"/>
      <c r="F39" s="29">
        <v>405402</v>
      </c>
      <c r="G39" s="29">
        <v>404476</v>
      </c>
      <c r="H39" s="29">
        <v>358208</v>
      </c>
      <c r="I39" s="29">
        <v>46268</v>
      </c>
      <c r="J39" s="29">
        <v>926</v>
      </c>
      <c r="K39" s="29">
        <v>106960</v>
      </c>
      <c r="L39" s="29">
        <v>106960</v>
      </c>
      <c r="M39" s="29">
        <v>101899</v>
      </c>
      <c r="N39" s="29">
        <v>5061</v>
      </c>
      <c r="O39" s="29">
        <v>0</v>
      </c>
    </row>
    <row r="40" spans="2:15" ht="18" customHeight="1">
      <c r="B40" s="30"/>
      <c r="C40" s="31"/>
      <c r="D40" s="32" t="s">
        <v>45</v>
      </c>
      <c r="E40" s="33"/>
      <c r="F40" s="34">
        <v>527233</v>
      </c>
      <c r="G40" s="34">
        <v>310725</v>
      </c>
      <c r="H40" s="34">
        <v>281573</v>
      </c>
      <c r="I40" s="34">
        <v>29152</v>
      </c>
      <c r="J40" s="34">
        <v>216508</v>
      </c>
      <c r="K40" s="34">
        <v>115429</v>
      </c>
      <c r="L40" s="34">
        <v>112583</v>
      </c>
      <c r="M40" s="34">
        <v>111763</v>
      </c>
      <c r="N40" s="34">
        <v>820</v>
      </c>
      <c r="O40" s="34">
        <v>2846</v>
      </c>
    </row>
    <row r="41" spans="2:15" ht="18" customHeight="1">
      <c r="B41" s="25"/>
      <c r="C41" s="26"/>
      <c r="D41" s="27" t="s">
        <v>46</v>
      </c>
      <c r="E41" s="28"/>
      <c r="F41" s="29">
        <v>303228</v>
      </c>
      <c r="G41" s="29">
        <v>303228</v>
      </c>
      <c r="H41" s="29">
        <v>291128</v>
      </c>
      <c r="I41" s="29">
        <v>12100</v>
      </c>
      <c r="J41" s="29">
        <v>0</v>
      </c>
      <c r="K41" s="29">
        <v>83445</v>
      </c>
      <c r="L41" s="29">
        <v>83438</v>
      </c>
      <c r="M41" s="29">
        <v>82339</v>
      </c>
      <c r="N41" s="29">
        <v>1099</v>
      </c>
      <c r="O41" s="29">
        <v>7</v>
      </c>
    </row>
    <row r="42" spans="2:15" ht="18" customHeight="1">
      <c r="B42" s="25"/>
      <c r="C42" s="26"/>
      <c r="D42" s="27" t="s">
        <v>47</v>
      </c>
      <c r="E42" s="28"/>
      <c r="F42" s="29">
        <v>241983</v>
      </c>
      <c r="G42" s="29">
        <v>241983</v>
      </c>
      <c r="H42" s="29">
        <v>233737</v>
      </c>
      <c r="I42" s="29">
        <v>8246</v>
      </c>
      <c r="J42" s="29">
        <v>0</v>
      </c>
      <c r="K42" s="29">
        <v>119040</v>
      </c>
      <c r="L42" s="29">
        <v>119040</v>
      </c>
      <c r="M42" s="29">
        <v>116701</v>
      </c>
      <c r="N42" s="29">
        <v>2339</v>
      </c>
      <c r="O42" s="29">
        <v>0</v>
      </c>
    </row>
    <row r="43" spans="2:15" ht="18" customHeight="1">
      <c r="B43" s="25"/>
      <c r="C43" s="26"/>
      <c r="D43" s="27" t="s">
        <v>48</v>
      </c>
      <c r="E43" s="28"/>
      <c r="F43" s="29">
        <v>348739</v>
      </c>
      <c r="G43" s="29">
        <v>341867</v>
      </c>
      <c r="H43" s="29">
        <v>337586</v>
      </c>
      <c r="I43" s="29">
        <v>4281</v>
      </c>
      <c r="J43" s="29">
        <v>6872</v>
      </c>
      <c r="K43" s="29">
        <v>92512</v>
      </c>
      <c r="L43" s="29">
        <v>92512</v>
      </c>
      <c r="M43" s="29">
        <v>92181</v>
      </c>
      <c r="N43" s="29">
        <v>331</v>
      </c>
      <c r="O43" s="29">
        <v>0</v>
      </c>
    </row>
    <row r="44" spans="2:15" ht="18" customHeight="1">
      <c r="B44" s="25"/>
      <c r="C44" s="26"/>
      <c r="D44" s="27" t="s">
        <v>49</v>
      </c>
      <c r="E44" s="28"/>
      <c r="F44" s="29">
        <v>355686</v>
      </c>
      <c r="G44" s="29">
        <v>355529</v>
      </c>
      <c r="H44" s="29">
        <v>324936</v>
      </c>
      <c r="I44" s="29">
        <v>30593</v>
      </c>
      <c r="J44" s="29">
        <v>157</v>
      </c>
      <c r="K44" s="29">
        <v>187882</v>
      </c>
      <c r="L44" s="29">
        <v>187882</v>
      </c>
      <c r="M44" s="29">
        <v>184041</v>
      </c>
      <c r="N44" s="29">
        <v>3841</v>
      </c>
      <c r="O44" s="29">
        <v>0</v>
      </c>
    </row>
    <row r="45" spans="2:15" ht="18" customHeight="1">
      <c r="B45" s="25"/>
      <c r="C45" s="26"/>
      <c r="D45" s="27" t="s">
        <v>50</v>
      </c>
      <c r="E45" s="28"/>
      <c r="F45" s="29">
        <v>315918</v>
      </c>
      <c r="G45" s="29">
        <v>304145</v>
      </c>
      <c r="H45" s="29">
        <v>295267</v>
      </c>
      <c r="I45" s="29">
        <v>8878</v>
      </c>
      <c r="J45" s="29">
        <v>11773</v>
      </c>
      <c r="K45" s="29">
        <v>102816</v>
      </c>
      <c r="L45" s="29">
        <v>102816</v>
      </c>
      <c r="M45" s="29">
        <v>101382</v>
      </c>
      <c r="N45" s="29">
        <v>1434</v>
      </c>
      <c r="O45" s="29">
        <v>0</v>
      </c>
    </row>
    <row r="46" spans="2:15" ht="18" customHeight="1">
      <c r="B46" s="25"/>
      <c r="C46" s="26"/>
      <c r="D46" s="27" t="s">
        <v>51</v>
      </c>
      <c r="E46" s="28"/>
      <c r="F46" s="29">
        <v>423547</v>
      </c>
      <c r="G46" s="29">
        <v>423547</v>
      </c>
      <c r="H46" s="29">
        <v>410654</v>
      </c>
      <c r="I46" s="29">
        <v>12893</v>
      </c>
      <c r="J46" s="29">
        <v>0</v>
      </c>
      <c r="K46" s="29">
        <v>92632</v>
      </c>
      <c r="L46" s="29">
        <v>92632</v>
      </c>
      <c r="M46" s="29">
        <v>90342</v>
      </c>
      <c r="N46" s="29">
        <v>2290</v>
      </c>
      <c r="O46" s="29">
        <v>0</v>
      </c>
    </row>
    <row r="47" spans="2:15" ht="18" customHeight="1">
      <c r="B47" s="35"/>
      <c r="C47" s="36"/>
      <c r="D47" s="37" t="s">
        <v>52</v>
      </c>
      <c r="E47" s="38"/>
      <c r="F47" s="39">
        <v>427693</v>
      </c>
      <c r="G47" s="39">
        <v>427693</v>
      </c>
      <c r="H47" s="39">
        <v>364760</v>
      </c>
      <c r="I47" s="39">
        <v>62933</v>
      </c>
      <c r="J47" s="39">
        <v>0</v>
      </c>
      <c r="K47" s="39">
        <v>147374</v>
      </c>
      <c r="L47" s="39">
        <v>147374</v>
      </c>
      <c r="M47" s="39">
        <v>144444</v>
      </c>
      <c r="N47" s="39">
        <v>2930</v>
      </c>
      <c r="O47" s="39">
        <v>0</v>
      </c>
    </row>
    <row r="50" spans="2:15" ht="18.75">
      <c r="B50" s="1" t="s">
        <v>88</v>
      </c>
      <c r="C50" s="2"/>
      <c r="D50" s="3"/>
      <c r="E50" s="2"/>
      <c r="F50" s="2"/>
      <c r="G50" s="58"/>
      <c r="I50" s="2"/>
      <c r="J50" s="2" t="s">
        <v>89</v>
      </c>
      <c r="K50" s="2"/>
      <c r="L50" s="2"/>
      <c r="M50" s="2"/>
      <c r="N50" s="2"/>
      <c r="O50" s="2"/>
    </row>
    <row r="51" spans="2:15" ht="14.25" customHeight="1">
      <c r="B51" s="4" t="s">
        <v>0</v>
      </c>
      <c r="C51" s="59"/>
      <c r="D51" s="59"/>
      <c r="E51" s="59"/>
      <c r="F51" s="59"/>
      <c r="G51" s="6"/>
      <c r="H51" s="6"/>
      <c r="I51" s="6"/>
      <c r="J51" s="6"/>
      <c r="K51" s="6"/>
      <c r="L51" s="6"/>
      <c r="M51" s="6"/>
      <c r="N51" s="6"/>
      <c r="O51" s="6"/>
    </row>
    <row r="52" spans="2:15" ht="14.25">
      <c r="B52" s="40"/>
      <c r="C52" s="40"/>
      <c r="E52" s="6"/>
      <c r="F52" s="6"/>
      <c r="G52" s="6"/>
      <c r="H52" s="6"/>
      <c r="I52" s="6"/>
      <c r="J52" s="6"/>
      <c r="K52" s="9"/>
      <c r="L52" s="10"/>
      <c r="M52" s="9"/>
      <c r="N52" s="110"/>
      <c r="O52" s="110"/>
    </row>
    <row r="53" spans="2:15" ht="6" customHeight="1">
      <c r="B53" s="6"/>
      <c r="C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18" customHeight="1">
      <c r="B54" s="6"/>
      <c r="C54" s="6"/>
      <c r="D54" s="11" t="s">
        <v>83</v>
      </c>
      <c r="E54" s="6"/>
      <c r="F54" s="11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2:15" s="7" customFormat="1" ht="18" customHeight="1">
      <c r="B55" s="13"/>
      <c r="C55" s="14"/>
      <c r="D55" s="15"/>
      <c r="E55" s="16"/>
      <c r="F55" s="97" t="s">
        <v>65</v>
      </c>
      <c r="G55" s="107"/>
      <c r="H55" s="107"/>
      <c r="I55" s="144"/>
      <c r="J55" s="145"/>
      <c r="K55" s="97" t="s">
        <v>66</v>
      </c>
      <c r="L55" s="144"/>
      <c r="M55" s="144"/>
      <c r="N55" s="144"/>
      <c r="O55" s="145"/>
    </row>
    <row r="56" spans="2:15" s="7" customFormat="1" ht="36" customHeight="1" thickBot="1">
      <c r="B56" s="100" t="s">
        <v>7</v>
      </c>
      <c r="C56" s="109"/>
      <c r="D56" s="109"/>
      <c r="E56" s="18"/>
      <c r="F56" s="60" t="s">
        <v>67</v>
      </c>
      <c r="G56" s="61" t="s">
        <v>3</v>
      </c>
      <c r="H56" s="61" t="s">
        <v>68</v>
      </c>
      <c r="I56" s="62" t="s">
        <v>69</v>
      </c>
      <c r="J56" s="61" t="s">
        <v>70</v>
      </c>
      <c r="K56" s="62" t="s">
        <v>67</v>
      </c>
      <c r="L56" s="63" t="s">
        <v>3</v>
      </c>
      <c r="M56" s="63" t="s">
        <v>68</v>
      </c>
      <c r="N56" s="64" t="s">
        <v>69</v>
      </c>
      <c r="O56" s="64" t="s">
        <v>70</v>
      </c>
    </row>
    <row r="57" spans="2:15" ht="18" customHeight="1" thickTop="1">
      <c r="B57" s="20"/>
      <c r="C57" s="21"/>
      <c r="D57" s="22" t="s">
        <v>11</v>
      </c>
      <c r="E57" s="23"/>
      <c r="F57" s="72">
        <v>331057</v>
      </c>
      <c r="G57" s="24">
        <v>326905</v>
      </c>
      <c r="H57" s="24">
        <v>296944</v>
      </c>
      <c r="I57" s="24">
        <v>29961</v>
      </c>
      <c r="J57" s="24">
        <v>4152</v>
      </c>
      <c r="K57" s="24">
        <v>92730</v>
      </c>
      <c r="L57" s="24">
        <v>92638</v>
      </c>
      <c r="M57" s="24">
        <v>90034</v>
      </c>
      <c r="N57" s="24">
        <v>2604</v>
      </c>
      <c r="O57" s="24">
        <v>92</v>
      </c>
    </row>
    <row r="58" spans="2:15" ht="18" customHeight="1">
      <c r="B58" s="25"/>
      <c r="C58" s="26"/>
      <c r="D58" s="27" t="s">
        <v>12</v>
      </c>
      <c r="E58" s="28"/>
      <c r="F58" s="71">
        <v>327614</v>
      </c>
      <c r="G58" s="39">
        <v>324105</v>
      </c>
      <c r="H58" s="39">
        <v>291180</v>
      </c>
      <c r="I58" s="39">
        <v>32925</v>
      </c>
      <c r="J58" s="39">
        <v>3509</v>
      </c>
      <c r="K58" s="39">
        <v>90186</v>
      </c>
      <c r="L58" s="39">
        <v>90090</v>
      </c>
      <c r="M58" s="39">
        <v>87143</v>
      </c>
      <c r="N58" s="39">
        <v>2947</v>
      </c>
      <c r="O58" s="39">
        <v>96</v>
      </c>
    </row>
    <row r="59" spans="2:15" ht="18" customHeight="1">
      <c r="B59" s="30"/>
      <c r="C59" s="31"/>
      <c r="D59" s="32" t="s">
        <v>13</v>
      </c>
      <c r="E59" s="33"/>
      <c r="F59" s="57" t="s">
        <v>18</v>
      </c>
      <c r="G59" s="57" t="s">
        <v>18</v>
      </c>
      <c r="H59" s="57" t="s">
        <v>18</v>
      </c>
      <c r="I59" s="57" t="s">
        <v>18</v>
      </c>
      <c r="J59" s="57" t="s">
        <v>18</v>
      </c>
      <c r="K59" s="57" t="s">
        <v>18</v>
      </c>
      <c r="L59" s="57" t="s">
        <v>18</v>
      </c>
      <c r="M59" s="57" t="s">
        <v>18</v>
      </c>
      <c r="N59" s="57" t="s">
        <v>18</v>
      </c>
      <c r="O59" s="57" t="s">
        <v>18</v>
      </c>
    </row>
    <row r="60" spans="2:15" ht="18" customHeight="1">
      <c r="B60" s="25"/>
      <c r="C60" s="26"/>
      <c r="D60" s="27" t="s">
        <v>15</v>
      </c>
      <c r="E60" s="28"/>
      <c r="F60" s="29">
        <v>349399</v>
      </c>
      <c r="G60" s="29">
        <v>348696</v>
      </c>
      <c r="H60" s="29">
        <v>320459</v>
      </c>
      <c r="I60" s="29">
        <v>28237</v>
      </c>
      <c r="J60" s="29">
        <v>703</v>
      </c>
      <c r="K60" s="29">
        <v>135039</v>
      </c>
      <c r="L60" s="29">
        <v>135039</v>
      </c>
      <c r="M60" s="29">
        <v>132385</v>
      </c>
      <c r="N60" s="29">
        <v>2654</v>
      </c>
      <c r="O60" s="29">
        <v>0</v>
      </c>
    </row>
    <row r="61" spans="2:15" ht="18" customHeight="1">
      <c r="B61" s="25"/>
      <c r="C61" s="26"/>
      <c r="D61" s="27" t="s">
        <v>16</v>
      </c>
      <c r="E61" s="28"/>
      <c r="F61" s="29">
        <v>329028</v>
      </c>
      <c r="G61" s="29">
        <v>327122</v>
      </c>
      <c r="H61" s="29">
        <v>286449</v>
      </c>
      <c r="I61" s="29">
        <v>40673</v>
      </c>
      <c r="J61" s="29">
        <v>1906</v>
      </c>
      <c r="K61" s="29">
        <v>107061</v>
      </c>
      <c r="L61" s="29">
        <v>107031</v>
      </c>
      <c r="M61" s="29">
        <v>100194</v>
      </c>
      <c r="N61" s="29">
        <v>6837</v>
      </c>
      <c r="O61" s="29">
        <v>30</v>
      </c>
    </row>
    <row r="62" spans="2:15" ht="18" customHeight="1">
      <c r="B62" s="25"/>
      <c r="C62" s="26"/>
      <c r="D62" s="27" t="s">
        <v>17</v>
      </c>
      <c r="E62" s="28"/>
      <c r="F62" s="29">
        <v>481016</v>
      </c>
      <c r="G62" s="29">
        <v>454312</v>
      </c>
      <c r="H62" s="29">
        <v>385288</v>
      </c>
      <c r="I62" s="29">
        <v>69024</v>
      </c>
      <c r="J62" s="29">
        <v>26704</v>
      </c>
      <c r="K62" s="29">
        <v>117695</v>
      </c>
      <c r="L62" s="29">
        <v>117695</v>
      </c>
      <c r="M62" s="29">
        <v>117695</v>
      </c>
      <c r="N62" s="29">
        <v>0</v>
      </c>
      <c r="O62" s="29">
        <v>0</v>
      </c>
    </row>
    <row r="63" spans="2:15" ht="18" customHeight="1">
      <c r="B63" s="25"/>
      <c r="C63" s="26"/>
      <c r="D63" s="27" t="s">
        <v>19</v>
      </c>
      <c r="E63" s="28"/>
      <c r="F63" s="29">
        <v>317121</v>
      </c>
      <c r="G63" s="29">
        <v>303536</v>
      </c>
      <c r="H63" s="29">
        <v>272824</v>
      </c>
      <c r="I63" s="29">
        <v>30712</v>
      </c>
      <c r="J63" s="29">
        <v>13585</v>
      </c>
      <c r="K63" s="29">
        <v>117058</v>
      </c>
      <c r="L63" s="29">
        <v>115804</v>
      </c>
      <c r="M63" s="29">
        <v>109703</v>
      </c>
      <c r="N63" s="29">
        <v>6101</v>
      </c>
      <c r="O63" s="29">
        <v>1254</v>
      </c>
    </row>
    <row r="64" spans="2:15" ht="18" customHeight="1">
      <c r="B64" s="25"/>
      <c r="C64" s="26"/>
      <c r="D64" s="27" t="s">
        <v>20</v>
      </c>
      <c r="E64" s="28"/>
      <c r="F64" s="29">
        <v>299130</v>
      </c>
      <c r="G64" s="29">
        <v>297223</v>
      </c>
      <c r="H64" s="29">
        <v>283705</v>
      </c>
      <c r="I64" s="29">
        <v>13518</v>
      </c>
      <c r="J64" s="29">
        <v>1907</v>
      </c>
      <c r="K64" s="29">
        <v>80701</v>
      </c>
      <c r="L64" s="29">
        <v>80698</v>
      </c>
      <c r="M64" s="29">
        <v>79377</v>
      </c>
      <c r="N64" s="29">
        <v>1321</v>
      </c>
      <c r="O64" s="29">
        <v>3</v>
      </c>
    </row>
    <row r="65" spans="2:15" ht="18" customHeight="1">
      <c r="B65" s="25"/>
      <c r="C65" s="26"/>
      <c r="D65" s="27" t="s">
        <v>21</v>
      </c>
      <c r="E65" s="28"/>
      <c r="F65" s="29">
        <v>374723</v>
      </c>
      <c r="G65" s="29">
        <v>371201</v>
      </c>
      <c r="H65" s="29">
        <v>341331</v>
      </c>
      <c r="I65" s="29">
        <v>29870</v>
      </c>
      <c r="J65" s="29">
        <v>3522</v>
      </c>
      <c r="K65" s="29">
        <v>90746</v>
      </c>
      <c r="L65" s="29">
        <v>89930</v>
      </c>
      <c r="M65" s="29">
        <v>89435</v>
      </c>
      <c r="N65" s="29">
        <v>495</v>
      </c>
      <c r="O65" s="29">
        <v>816</v>
      </c>
    </row>
    <row r="66" spans="2:15" ht="18" customHeight="1">
      <c r="B66" s="25"/>
      <c r="C66" s="26"/>
      <c r="D66" s="27" t="s">
        <v>22</v>
      </c>
      <c r="E66" s="28"/>
      <c r="F66" s="29">
        <v>347457</v>
      </c>
      <c r="G66" s="29">
        <v>342793</v>
      </c>
      <c r="H66" s="29">
        <v>321008</v>
      </c>
      <c r="I66" s="29">
        <v>21785</v>
      </c>
      <c r="J66" s="29">
        <v>4664</v>
      </c>
      <c r="K66" s="29">
        <v>99818</v>
      </c>
      <c r="L66" s="29">
        <v>99818</v>
      </c>
      <c r="M66" s="29">
        <v>92882</v>
      </c>
      <c r="N66" s="29">
        <v>6936</v>
      </c>
      <c r="O66" s="29">
        <v>0</v>
      </c>
    </row>
    <row r="67" spans="2:15" ht="18" customHeight="1">
      <c r="B67" s="25"/>
      <c r="C67" s="26"/>
      <c r="D67" s="27" t="s">
        <v>23</v>
      </c>
      <c r="E67" s="28"/>
      <c r="F67" s="29">
        <v>341299</v>
      </c>
      <c r="G67" s="29">
        <v>335232</v>
      </c>
      <c r="H67" s="29">
        <v>314085</v>
      </c>
      <c r="I67" s="29">
        <v>21147</v>
      </c>
      <c r="J67" s="29">
        <v>6067</v>
      </c>
      <c r="K67" s="29">
        <v>99014</v>
      </c>
      <c r="L67" s="29">
        <v>98932</v>
      </c>
      <c r="M67" s="29">
        <v>97176</v>
      </c>
      <c r="N67" s="29">
        <v>1756</v>
      </c>
      <c r="O67" s="29">
        <v>82</v>
      </c>
    </row>
    <row r="68" spans="2:15" ht="18" customHeight="1">
      <c r="B68" s="30"/>
      <c r="C68" s="31"/>
      <c r="D68" s="32" t="s">
        <v>24</v>
      </c>
      <c r="E68" s="33"/>
      <c r="F68" s="34">
        <v>275210</v>
      </c>
      <c r="G68" s="34">
        <v>274846</v>
      </c>
      <c r="H68" s="34">
        <v>246615</v>
      </c>
      <c r="I68" s="34">
        <v>28231</v>
      </c>
      <c r="J68" s="34">
        <v>364</v>
      </c>
      <c r="K68" s="34">
        <v>126499</v>
      </c>
      <c r="L68" s="34">
        <v>126499</v>
      </c>
      <c r="M68" s="34">
        <v>110151</v>
      </c>
      <c r="N68" s="34">
        <v>16348</v>
      </c>
      <c r="O68" s="34">
        <v>0</v>
      </c>
    </row>
    <row r="69" spans="2:15" ht="18" customHeight="1">
      <c r="B69" s="25"/>
      <c r="C69" s="26"/>
      <c r="D69" s="27" t="s">
        <v>25</v>
      </c>
      <c r="E69" s="28"/>
      <c r="F69" s="29">
        <v>289210</v>
      </c>
      <c r="G69" s="29">
        <v>286666</v>
      </c>
      <c r="H69" s="29">
        <v>270091</v>
      </c>
      <c r="I69" s="29">
        <v>16575</v>
      </c>
      <c r="J69" s="29">
        <v>2544</v>
      </c>
      <c r="K69" s="29">
        <v>140226</v>
      </c>
      <c r="L69" s="29">
        <v>140078</v>
      </c>
      <c r="M69" s="29">
        <v>123078</v>
      </c>
      <c r="N69" s="29">
        <v>17000</v>
      </c>
      <c r="O69" s="29">
        <v>148</v>
      </c>
    </row>
    <row r="70" spans="2:15" ht="18" customHeight="1">
      <c r="B70" s="25"/>
      <c r="C70" s="26"/>
      <c r="D70" s="27" t="s">
        <v>26</v>
      </c>
      <c r="E70" s="28"/>
      <c r="F70" s="29">
        <v>217919</v>
      </c>
      <c r="G70" s="29">
        <v>217919</v>
      </c>
      <c r="H70" s="29">
        <v>198211</v>
      </c>
      <c r="I70" s="29">
        <v>19708</v>
      </c>
      <c r="J70" s="29">
        <v>0</v>
      </c>
      <c r="K70" s="29">
        <v>96122</v>
      </c>
      <c r="L70" s="29">
        <v>96122</v>
      </c>
      <c r="M70" s="29">
        <v>92534</v>
      </c>
      <c r="N70" s="29">
        <v>3588</v>
      </c>
      <c r="O70" s="29">
        <v>0</v>
      </c>
    </row>
    <row r="71" spans="2:15" ht="18" customHeight="1">
      <c r="B71" s="25"/>
      <c r="C71" s="26"/>
      <c r="D71" s="27" t="s">
        <v>27</v>
      </c>
      <c r="E71" s="28"/>
      <c r="F71" s="29">
        <v>295972</v>
      </c>
      <c r="G71" s="29">
        <v>295972</v>
      </c>
      <c r="H71" s="29">
        <v>272593</v>
      </c>
      <c r="I71" s="29">
        <v>23379</v>
      </c>
      <c r="J71" s="29">
        <v>0</v>
      </c>
      <c r="K71" s="29">
        <v>86157</v>
      </c>
      <c r="L71" s="29">
        <v>86157</v>
      </c>
      <c r="M71" s="29">
        <v>85545</v>
      </c>
      <c r="N71" s="29">
        <v>612</v>
      </c>
      <c r="O71" s="29">
        <v>0</v>
      </c>
    </row>
    <row r="72" spans="2:15" ht="18" customHeight="1">
      <c r="B72" s="25"/>
      <c r="C72" s="26"/>
      <c r="D72" s="27" t="s">
        <v>28</v>
      </c>
      <c r="E72" s="28"/>
      <c r="F72" s="29">
        <v>307907</v>
      </c>
      <c r="G72" s="29">
        <v>307907</v>
      </c>
      <c r="H72" s="29">
        <v>281956</v>
      </c>
      <c r="I72" s="29">
        <v>25951</v>
      </c>
      <c r="J72" s="29">
        <v>0</v>
      </c>
      <c r="K72" s="29">
        <v>107242</v>
      </c>
      <c r="L72" s="29">
        <v>107242</v>
      </c>
      <c r="M72" s="29">
        <v>103746</v>
      </c>
      <c r="N72" s="29">
        <v>3496</v>
      </c>
      <c r="O72" s="29">
        <v>0</v>
      </c>
    </row>
    <row r="73" spans="2:15" ht="18" customHeight="1">
      <c r="B73" s="25"/>
      <c r="C73" s="26"/>
      <c r="D73" s="27" t="s">
        <v>29</v>
      </c>
      <c r="E73" s="28"/>
      <c r="F73" s="29">
        <v>322586</v>
      </c>
      <c r="G73" s="29">
        <v>320035</v>
      </c>
      <c r="H73" s="29">
        <v>283775</v>
      </c>
      <c r="I73" s="29">
        <v>36260</v>
      </c>
      <c r="J73" s="29">
        <v>2551</v>
      </c>
      <c r="K73" s="29">
        <v>87141</v>
      </c>
      <c r="L73" s="29">
        <v>87141</v>
      </c>
      <c r="M73" s="29">
        <v>85770</v>
      </c>
      <c r="N73" s="29">
        <v>1371</v>
      </c>
      <c r="O73" s="29">
        <v>0</v>
      </c>
    </row>
    <row r="74" spans="2:15" ht="18" customHeight="1">
      <c r="B74" s="25"/>
      <c r="C74" s="26"/>
      <c r="D74" s="27" t="s">
        <v>30</v>
      </c>
      <c r="E74" s="28"/>
      <c r="F74" s="29">
        <v>313929</v>
      </c>
      <c r="G74" s="29">
        <v>313929</v>
      </c>
      <c r="H74" s="29">
        <v>275599</v>
      </c>
      <c r="I74" s="29">
        <v>38330</v>
      </c>
      <c r="J74" s="29">
        <v>0</v>
      </c>
      <c r="K74" s="29">
        <v>101945</v>
      </c>
      <c r="L74" s="29">
        <v>101945</v>
      </c>
      <c r="M74" s="29">
        <v>99173</v>
      </c>
      <c r="N74" s="29">
        <v>2772</v>
      </c>
      <c r="O74" s="29">
        <v>0</v>
      </c>
    </row>
    <row r="75" spans="2:15" ht="18" customHeight="1">
      <c r="B75" s="25"/>
      <c r="C75" s="26"/>
      <c r="D75" s="27" t="s">
        <v>31</v>
      </c>
      <c r="E75" s="28"/>
      <c r="F75" s="29">
        <v>364316</v>
      </c>
      <c r="G75" s="29">
        <v>361551</v>
      </c>
      <c r="H75" s="29">
        <v>327713</v>
      </c>
      <c r="I75" s="29">
        <v>33838</v>
      </c>
      <c r="J75" s="29">
        <v>2765</v>
      </c>
      <c r="K75" s="29">
        <v>111522</v>
      </c>
      <c r="L75" s="29">
        <v>111107</v>
      </c>
      <c r="M75" s="29">
        <v>107193</v>
      </c>
      <c r="N75" s="29">
        <v>3914</v>
      </c>
      <c r="O75" s="29">
        <v>415</v>
      </c>
    </row>
    <row r="76" spans="2:15" ht="18" customHeight="1">
      <c r="B76" s="25"/>
      <c r="C76" s="26"/>
      <c r="D76" s="27" t="s">
        <v>32</v>
      </c>
      <c r="E76" s="28"/>
      <c r="F76" s="29" t="s">
        <v>14</v>
      </c>
      <c r="G76" s="29" t="s">
        <v>14</v>
      </c>
      <c r="H76" s="29" t="s">
        <v>14</v>
      </c>
      <c r="I76" s="29" t="s">
        <v>14</v>
      </c>
      <c r="J76" s="29" t="s">
        <v>14</v>
      </c>
      <c r="K76" s="29" t="s">
        <v>14</v>
      </c>
      <c r="L76" s="29" t="s">
        <v>14</v>
      </c>
      <c r="M76" s="29" t="s">
        <v>14</v>
      </c>
      <c r="N76" s="29" t="s">
        <v>14</v>
      </c>
      <c r="O76" s="29" t="s">
        <v>14</v>
      </c>
    </row>
    <row r="77" spans="2:15" ht="18" customHeight="1">
      <c r="B77" s="25"/>
      <c r="C77" s="26"/>
      <c r="D77" s="27" t="s">
        <v>33</v>
      </c>
      <c r="E77" s="28"/>
      <c r="F77" s="29">
        <v>301275</v>
      </c>
      <c r="G77" s="29">
        <v>301275</v>
      </c>
      <c r="H77" s="29">
        <v>260568</v>
      </c>
      <c r="I77" s="29">
        <v>40707</v>
      </c>
      <c r="J77" s="29">
        <v>0</v>
      </c>
      <c r="K77" s="29">
        <v>66471</v>
      </c>
      <c r="L77" s="29">
        <v>66471</v>
      </c>
      <c r="M77" s="29">
        <v>64948</v>
      </c>
      <c r="N77" s="29">
        <v>1523</v>
      </c>
      <c r="O77" s="29">
        <v>0</v>
      </c>
    </row>
    <row r="78" spans="2:15" ht="18" customHeight="1">
      <c r="B78" s="25"/>
      <c r="C78" s="26"/>
      <c r="D78" s="27" t="s">
        <v>34</v>
      </c>
      <c r="E78" s="28"/>
      <c r="F78" s="29">
        <v>328397</v>
      </c>
      <c r="G78" s="29">
        <v>326162</v>
      </c>
      <c r="H78" s="29">
        <v>274483</v>
      </c>
      <c r="I78" s="29">
        <v>51679</v>
      </c>
      <c r="J78" s="29">
        <v>2235</v>
      </c>
      <c r="K78" s="29">
        <v>130826</v>
      </c>
      <c r="L78" s="29">
        <v>130826</v>
      </c>
      <c r="M78" s="29">
        <v>130019</v>
      </c>
      <c r="N78" s="29">
        <v>807</v>
      </c>
      <c r="O78" s="29">
        <v>0</v>
      </c>
    </row>
    <row r="79" spans="2:15" ht="18" customHeight="1">
      <c r="B79" s="25"/>
      <c r="C79" s="26"/>
      <c r="D79" s="27" t="s">
        <v>35</v>
      </c>
      <c r="E79" s="28"/>
      <c r="F79" s="29" t="s">
        <v>18</v>
      </c>
      <c r="G79" s="29" t="s">
        <v>18</v>
      </c>
      <c r="H79" s="29" t="s">
        <v>18</v>
      </c>
      <c r="I79" s="29" t="s">
        <v>18</v>
      </c>
      <c r="J79" s="29" t="s">
        <v>18</v>
      </c>
      <c r="K79" s="29" t="s">
        <v>18</v>
      </c>
      <c r="L79" s="29" t="s">
        <v>18</v>
      </c>
      <c r="M79" s="29" t="s">
        <v>18</v>
      </c>
      <c r="N79" s="29" t="s">
        <v>18</v>
      </c>
      <c r="O79" s="29" t="s">
        <v>18</v>
      </c>
    </row>
    <row r="80" spans="2:15" ht="18" customHeight="1">
      <c r="B80" s="25"/>
      <c r="C80" s="26"/>
      <c r="D80" s="27" t="s">
        <v>36</v>
      </c>
      <c r="E80" s="28"/>
      <c r="F80" s="29">
        <v>313321</v>
      </c>
      <c r="G80" s="29">
        <v>313321</v>
      </c>
      <c r="H80" s="29">
        <v>280672</v>
      </c>
      <c r="I80" s="29">
        <v>32649</v>
      </c>
      <c r="J80" s="29">
        <v>0</v>
      </c>
      <c r="K80" s="29">
        <v>132916</v>
      </c>
      <c r="L80" s="29">
        <v>132916</v>
      </c>
      <c r="M80" s="29">
        <v>127451</v>
      </c>
      <c r="N80" s="29">
        <v>5465</v>
      </c>
      <c r="O80" s="29">
        <v>0</v>
      </c>
    </row>
    <row r="81" spans="2:15" ht="18" customHeight="1">
      <c r="B81" s="25"/>
      <c r="C81" s="26"/>
      <c r="D81" s="27" t="s">
        <v>37</v>
      </c>
      <c r="E81" s="28"/>
      <c r="F81" s="29">
        <v>335719</v>
      </c>
      <c r="G81" s="29">
        <v>335329</v>
      </c>
      <c r="H81" s="29">
        <v>293407</v>
      </c>
      <c r="I81" s="29">
        <v>41922</v>
      </c>
      <c r="J81" s="29">
        <v>390</v>
      </c>
      <c r="K81" s="29">
        <v>122110</v>
      </c>
      <c r="L81" s="29">
        <v>122110</v>
      </c>
      <c r="M81" s="29">
        <v>117956</v>
      </c>
      <c r="N81" s="29">
        <v>4154</v>
      </c>
      <c r="O81" s="29">
        <v>0</v>
      </c>
    </row>
    <row r="82" spans="2:15" ht="18" customHeight="1">
      <c r="B82" s="25"/>
      <c r="C82" s="26"/>
      <c r="D82" s="27" t="s">
        <v>38</v>
      </c>
      <c r="E82" s="28"/>
      <c r="F82" s="29">
        <v>373323</v>
      </c>
      <c r="G82" s="29">
        <v>364851</v>
      </c>
      <c r="H82" s="29">
        <v>316969</v>
      </c>
      <c r="I82" s="29">
        <v>47882</v>
      </c>
      <c r="J82" s="29">
        <v>8472</v>
      </c>
      <c r="K82" s="29">
        <v>122295</v>
      </c>
      <c r="L82" s="29">
        <v>122295</v>
      </c>
      <c r="M82" s="29">
        <v>118501</v>
      </c>
      <c r="N82" s="29">
        <v>3794</v>
      </c>
      <c r="O82" s="29">
        <v>0</v>
      </c>
    </row>
    <row r="83" spans="2:15" ht="18" customHeight="1">
      <c r="B83" s="25"/>
      <c r="C83" s="26"/>
      <c r="D83" s="27" t="s">
        <v>39</v>
      </c>
      <c r="E83" s="28"/>
      <c r="F83" s="29">
        <v>326218</v>
      </c>
      <c r="G83" s="29">
        <v>326175</v>
      </c>
      <c r="H83" s="29">
        <v>282363</v>
      </c>
      <c r="I83" s="29">
        <v>43812</v>
      </c>
      <c r="J83" s="29">
        <v>43</v>
      </c>
      <c r="K83" s="29">
        <v>127991</v>
      </c>
      <c r="L83" s="29">
        <v>127961</v>
      </c>
      <c r="M83" s="29">
        <v>124920</v>
      </c>
      <c r="N83" s="29">
        <v>3041</v>
      </c>
      <c r="O83" s="29">
        <v>30</v>
      </c>
    </row>
    <row r="84" spans="2:15" ht="18" customHeight="1">
      <c r="B84" s="25"/>
      <c r="C84" s="26"/>
      <c r="D84" s="27" t="s">
        <v>40</v>
      </c>
      <c r="E84" s="28"/>
      <c r="F84" s="29">
        <v>351360</v>
      </c>
      <c r="G84" s="29">
        <v>339188</v>
      </c>
      <c r="H84" s="29">
        <v>302546</v>
      </c>
      <c r="I84" s="29">
        <v>36642</v>
      </c>
      <c r="J84" s="29">
        <v>12172</v>
      </c>
      <c r="K84" s="29">
        <v>93147</v>
      </c>
      <c r="L84" s="29">
        <v>92977</v>
      </c>
      <c r="M84" s="29">
        <v>92725</v>
      </c>
      <c r="N84" s="29">
        <v>252</v>
      </c>
      <c r="O84" s="29">
        <v>170</v>
      </c>
    </row>
    <row r="85" spans="2:15" ht="18" customHeight="1">
      <c r="B85" s="25"/>
      <c r="C85" s="26"/>
      <c r="D85" s="27" t="s">
        <v>41</v>
      </c>
      <c r="E85" s="28"/>
      <c r="F85" s="29">
        <v>356076</v>
      </c>
      <c r="G85" s="29">
        <v>356073</v>
      </c>
      <c r="H85" s="29">
        <v>316223</v>
      </c>
      <c r="I85" s="29">
        <v>39850</v>
      </c>
      <c r="J85" s="29">
        <v>3</v>
      </c>
      <c r="K85" s="29">
        <v>111947</v>
      </c>
      <c r="L85" s="29">
        <v>111947</v>
      </c>
      <c r="M85" s="29">
        <v>107545</v>
      </c>
      <c r="N85" s="29">
        <v>4402</v>
      </c>
      <c r="O85" s="29">
        <v>0</v>
      </c>
    </row>
    <row r="86" spans="2:15" ht="18" customHeight="1">
      <c r="B86" s="25"/>
      <c r="C86" s="26"/>
      <c r="D86" s="27" t="s">
        <v>42</v>
      </c>
      <c r="E86" s="28"/>
      <c r="F86" s="29">
        <v>337154</v>
      </c>
      <c r="G86" s="29">
        <v>337153</v>
      </c>
      <c r="H86" s="29">
        <v>281833</v>
      </c>
      <c r="I86" s="29">
        <v>55320</v>
      </c>
      <c r="J86" s="29">
        <v>1</v>
      </c>
      <c r="K86" s="29">
        <v>88814</v>
      </c>
      <c r="L86" s="29">
        <v>88814</v>
      </c>
      <c r="M86" s="29">
        <v>84530</v>
      </c>
      <c r="N86" s="29">
        <v>4284</v>
      </c>
      <c r="O86" s="29">
        <v>0</v>
      </c>
    </row>
    <row r="87" spans="2:15" ht="18" customHeight="1">
      <c r="B87" s="25"/>
      <c r="C87" s="26"/>
      <c r="D87" s="27" t="s">
        <v>43</v>
      </c>
      <c r="E87" s="28"/>
      <c r="F87" s="29">
        <v>327965</v>
      </c>
      <c r="G87" s="29">
        <v>327965</v>
      </c>
      <c r="H87" s="29">
        <v>286600</v>
      </c>
      <c r="I87" s="29">
        <v>41365</v>
      </c>
      <c r="J87" s="29">
        <v>0</v>
      </c>
      <c r="K87" s="29">
        <v>124795</v>
      </c>
      <c r="L87" s="29">
        <v>124795</v>
      </c>
      <c r="M87" s="29">
        <v>123749</v>
      </c>
      <c r="N87" s="29">
        <v>1046</v>
      </c>
      <c r="O87" s="29">
        <v>0</v>
      </c>
    </row>
    <row r="88" spans="2:15" ht="18" customHeight="1">
      <c r="B88" s="25"/>
      <c r="C88" s="26"/>
      <c r="D88" s="27" t="s">
        <v>44</v>
      </c>
      <c r="E88" s="28"/>
      <c r="F88" s="29">
        <v>310071</v>
      </c>
      <c r="G88" s="29">
        <v>309498</v>
      </c>
      <c r="H88" s="29">
        <v>280689</v>
      </c>
      <c r="I88" s="29">
        <v>28809</v>
      </c>
      <c r="J88" s="29">
        <v>573</v>
      </c>
      <c r="K88" s="29">
        <v>106960</v>
      </c>
      <c r="L88" s="29">
        <v>106960</v>
      </c>
      <c r="M88" s="29">
        <v>101899</v>
      </c>
      <c r="N88" s="29">
        <v>5061</v>
      </c>
      <c r="O88" s="29">
        <v>0</v>
      </c>
    </row>
    <row r="89" spans="2:15" ht="18" customHeight="1">
      <c r="B89" s="30"/>
      <c r="C89" s="31"/>
      <c r="D89" s="32" t="s">
        <v>45</v>
      </c>
      <c r="E89" s="33"/>
      <c r="F89" s="34">
        <v>378311</v>
      </c>
      <c r="G89" s="34">
        <v>347344</v>
      </c>
      <c r="H89" s="34">
        <v>324523</v>
      </c>
      <c r="I89" s="34">
        <v>22821</v>
      </c>
      <c r="J89" s="34">
        <v>30967</v>
      </c>
      <c r="K89" s="34">
        <v>106455</v>
      </c>
      <c r="L89" s="34">
        <v>105424</v>
      </c>
      <c r="M89" s="34">
        <v>105127</v>
      </c>
      <c r="N89" s="34">
        <v>297</v>
      </c>
      <c r="O89" s="34">
        <v>1031</v>
      </c>
    </row>
    <row r="90" spans="2:15" ht="18" customHeight="1">
      <c r="B90" s="25"/>
      <c r="C90" s="26"/>
      <c r="D90" s="27" t="s">
        <v>46</v>
      </c>
      <c r="E90" s="28"/>
      <c r="F90" s="29">
        <v>292437</v>
      </c>
      <c r="G90" s="29">
        <v>292205</v>
      </c>
      <c r="H90" s="29">
        <v>281604</v>
      </c>
      <c r="I90" s="29">
        <v>10601</v>
      </c>
      <c r="J90" s="29">
        <v>232</v>
      </c>
      <c r="K90" s="29">
        <v>90520</v>
      </c>
      <c r="L90" s="29">
        <v>90516</v>
      </c>
      <c r="M90" s="29">
        <v>89839</v>
      </c>
      <c r="N90" s="29">
        <v>677</v>
      </c>
      <c r="O90" s="29">
        <v>4</v>
      </c>
    </row>
    <row r="91" spans="2:15" ht="18" customHeight="1">
      <c r="B91" s="25"/>
      <c r="C91" s="26"/>
      <c r="D91" s="27" t="s">
        <v>47</v>
      </c>
      <c r="E91" s="28"/>
      <c r="F91" s="29">
        <v>253094</v>
      </c>
      <c r="G91" s="29">
        <v>251362</v>
      </c>
      <c r="H91" s="29">
        <v>243950</v>
      </c>
      <c r="I91" s="29">
        <v>7412</v>
      </c>
      <c r="J91" s="29">
        <v>1732</v>
      </c>
      <c r="K91" s="29">
        <v>110080</v>
      </c>
      <c r="L91" s="29">
        <v>110080</v>
      </c>
      <c r="M91" s="29">
        <v>108136</v>
      </c>
      <c r="N91" s="29">
        <v>1944</v>
      </c>
      <c r="O91" s="29">
        <v>0</v>
      </c>
    </row>
    <row r="92" spans="2:15" ht="18" customHeight="1">
      <c r="B92" s="25"/>
      <c r="C92" s="26"/>
      <c r="D92" s="27" t="s">
        <v>48</v>
      </c>
      <c r="E92" s="28"/>
      <c r="F92" s="29">
        <v>312148</v>
      </c>
      <c r="G92" s="29">
        <v>308929</v>
      </c>
      <c r="H92" s="29">
        <v>305784</v>
      </c>
      <c r="I92" s="29">
        <v>3145</v>
      </c>
      <c r="J92" s="29">
        <v>3219</v>
      </c>
      <c r="K92" s="29">
        <v>107458</v>
      </c>
      <c r="L92" s="29">
        <v>107458</v>
      </c>
      <c r="M92" s="29">
        <v>107314</v>
      </c>
      <c r="N92" s="29">
        <v>144</v>
      </c>
      <c r="O92" s="29">
        <v>0</v>
      </c>
    </row>
    <row r="93" spans="2:15" ht="18" customHeight="1">
      <c r="B93" s="25"/>
      <c r="C93" s="26"/>
      <c r="D93" s="27" t="s">
        <v>49</v>
      </c>
      <c r="E93" s="28"/>
      <c r="F93" s="29">
        <v>331020</v>
      </c>
      <c r="G93" s="29">
        <v>330900</v>
      </c>
      <c r="H93" s="29">
        <v>304240</v>
      </c>
      <c r="I93" s="29">
        <v>26660</v>
      </c>
      <c r="J93" s="29">
        <v>120</v>
      </c>
      <c r="K93" s="29">
        <v>152665</v>
      </c>
      <c r="L93" s="29">
        <v>152665</v>
      </c>
      <c r="M93" s="29">
        <v>149902</v>
      </c>
      <c r="N93" s="29">
        <v>2763</v>
      </c>
      <c r="O93" s="29">
        <v>0</v>
      </c>
    </row>
    <row r="94" spans="2:15" ht="18" customHeight="1">
      <c r="B94" s="25"/>
      <c r="C94" s="26"/>
      <c r="D94" s="27" t="s">
        <v>50</v>
      </c>
      <c r="E94" s="28"/>
      <c r="F94" s="29">
        <v>293645</v>
      </c>
      <c r="G94" s="29">
        <v>287515</v>
      </c>
      <c r="H94" s="29">
        <v>280388</v>
      </c>
      <c r="I94" s="29">
        <v>7127</v>
      </c>
      <c r="J94" s="29">
        <v>6130</v>
      </c>
      <c r="K94" s="29">
        <v>94520</v>
      </c>
      <c r="L94" s="29">
        <v>94520</v>
      </c>
      <c r="M94" s="29">
        <v>93311</v>
      </c>
      <c r="N94" s="29">
        <v>1209</v>
      </c>
      <c r="O94" s="29">
        <v>0</v>
      </c>
    </row>
    <row r="95" spans="2:15" ht="18" customHeight="1">
      <c r="B95" s="25"/>
      <c r="C95" s="26"/>
      <c r="D95" s="27" t="s">
        <v>51</v>
      </c>
      <c r="E95" s="28"/>
      <c r="F95" s="29">
        <v>415221</v>
      </c>
      <c r="G95" s="29">
        <v>415051</v>
      </c>
      <c r="H95" s="29">
        <v>403688</v>
      </c>
      <c r="I95" s="29">
        <v>11363</v>
      </c>
      <c r="J95" s="29">
        <v>170</v>
      </c>
      <c r="K95" s="29">
        <v>96239</v>
      </c>
      <c r="L95" s="29">
        <v>96239</v>
      </c>
      <c r="M95" s="29">
        <v>94250</v>
      </c>
      <c r="N95" s="29">
        <v>1989</v>
      </c>
      <c r="O95" s="29">
        <v>0</v>
      </c>
    </row>
    <row r="96" spans="2:15" ht="18" customHeight="1">
      <c r="B96" s="35"/>
      <c r="C96" s="36"/>
      <c r="D96" s="37" t="s">
        <v>52</v>
      </c>
      <c r="E96" s="38"/>
      <c r="F96" s="39">
        <v>427693</v>
      </c>
      <c r="G96" s="39">
        <v>427693</v>
      </c>
      <c r="H96" s="39">
        <v>364760</v>
      </c>
      <c r="I96" s="39">
        <v>62933</v>
      </c>
      <c r="J96" s="39">
        <v>0</v>
      </c>
      <c r="K96" s="39">
        <v>147374</v>
      </c>
      <c r="L96" s="39">
        <v>147374</v>
      </c>
      <c r="M96" s="39">
        <v>144444</v>
      </c>
      <c r="N96" s="39">
        <v>2930</v>
      </c>
      <c r="O96" s="39">
        <v>0</v>
      </c>
    </row>
  </sheetData>
  <mergeCells count="8">
    <mergeCell ref="N52:O52"/>
    <mergeCell ref="F55:J55"/>
    <mergeCell ref="K55:O55"/>
    <mergeCell ref="B56:D56"/>
    <mergeCell ref="N3:O3"/>
    <mergeCell ref="F6:J6"/>
    <mergeCell ref="K6:O6"/>
    <mergeCell ref="B7:D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" right="0.1968503937007874" top="0.7874015748031497" bottom="0.1968503937007874" header="0.1968503937007874" footer="0.1968503937007874"/>
  <pageSetup horizontalDpi="600" verticalDpi="600" orientation="landscape" paperSize="9" scale="65" r:id="rId2"/>
  <rowBreaks count="1" manualBreakCount="1">
    <brk id="4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M98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1.75390625" style="0" customWidth="1"/>
    <col min="3" max="3" width="1.37890625" style="0" customWidth="1"/>
    <col min="4" max="4" width="38.625" style="8" customWidth="1"/>
    <col min="5" max="5" width="0.74609375" style="0" customWidth="1"/>
    <col min="6" max="13" width="13.625" style="0" customWidth="1"/>
  </cols>
  <sheetData>
    <row r="1" spans="2:13" ht="18.75">
      <c r="B1" s="1" t="s">
        <v>80</v>
      </c>
      <c r="C1" s="2"/>
      <c r="D1" s="3"/>
      <c r="E1" s="2"/>
      <c r="F1" s="2"/>
      <c r="G1" s="58"/>
      <c r="I1" s="2" t="s">
        <v>90</v>
      </c>
      <c r="K1" s="2"/>
      <c r="L1" s="2"/>
      <c r="M1" s="2"/>
    </row>
    <row r="2" spans="2:13" ht="14.25" customHeight="1">
      <c r="B2" s="4" t="s">
        <v>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</row>
    <row r="3" spans="2:13" ht="14.25">
      <c r="B3" s="40"/>
      <c r="C3" s="40"/>
      <c r="E3" s="6"/>
      <c r="F3" s="6"/>
      <c r="G3" s="6"/>
      <c r="H3" s="6"/>
      <c r="I3" s="6"/>
      <c r="J3" s="9"/>
      <c r="K3" s="10"/>
      <c r="L3" s="9"/>
      <c r="M3" s="10"/>
    </row>
    <row r="4" spans="2:13" ht="6" customHeight="1">
      <c r="B4" s="6"/>
      <c r="C4" s="6"/>
      <c r="E4" s="6"/>
      <c r="F4" s="6"/>
      <c r="G4" s="6"/>
      <c r="H4" s="6"/>
      <c r="I4" s="6"/>
      <c r="J4" s="6"/>
      <c r="K4" s="6"/>
      <c r="L4" s="6"/>
      <c r="M4" s="6"/>
    </row>
    <row r="5" spans="2:13" ht="18" customHeight="1">
      <c r="B5" s="6"/>
      <c r="C5" s="6"/>
      <c r="D5" s="11" t="s">
        <v>82</v>
      </c>
      <c r="E5" s="6"/>
      <c r="G5" s="6"/>
      <c r="H5" s="6"/>
      <c r="I5" s="6"/>
      <c r="J5" s="6"/>
      <c r="K5" s="6"/>
      <c r="L5" s="6"/>
      <c r="M5" s="12"/>
    </row>
    <row r="6" spans="2:13" s="7" customFormat="1" ht="18" customHeight="1">
      <c r="B6" s="13"/>
      <c r="C6" s="14"/>
      <c r="D6" s="15"/>
      <c r="E6" s="16"/>
      <c r="F6" s="97" t="s">
        <v>65</v>
      </c>
      <c r="G6" s="144"/>
      <c r="H6" s="144"/>
      <c r="I6" s="145"/>
      <c r="J6" s="97" t="s">
        <v>66</v>
      </c>
      <c r="K6" s="144"/>
      <c r="L6" s="144"/>
      <c r="M6" s="145"/>
    </row>
    <row r="7" spans="2:13" s="7" customFormat="1" ht="36" customHeight="1" thickBot="1">
      <c r="B7" s="100" t="s">
        <v>7</v>
      </c>
      <c r="C7" s="109"/>
      <c r="D7" s="109"/>
      <c r="E7" s="18"/>
      <c r="F7" s="60" t="s">
        <v>53</v>
      </c>
      <c r="G7" s="61" t="s">
        <v>71</v>
      </c>
      <c r="H7" s="61" t="s">
        <v>72</v>
      </c>
      <c r="I7" s="62" t="s">
        <v>73</v>
      </c>
      <c r="J7" s="60" t="s">
        <v>53</v>
      </c>
      <c r="K7" s="61" t="s">
        <v>71</v>
      </c>
      <c r="L7" s="61" t="s">
        <v>72</v>
      </c>
      <c r="M7" s="62" t="s">
        <v>73</v>
      </c>
    </row>
    <row r="8" spans="2:13" s="7" customFormat="1" ht="9.75" customHeight="1" thickTop="1">
      <c r="B8" s="65"/>
      <c r="C8" s="9"/>
      <c r="D8" s="66"/>
      <c r="E8" s="67"/>
      <c r="F8" s="68" t="s">
        <v>57</v>
      </c>
      <c r="G8" s="69" t="s">
        <v>58</v>
      </c>
      <c r="H8" s="70" t="s">
        <v>58</v>
      </c>
      <c r="I8" s="70" t="s">
        <v>58</v>
      </c>
      <c r="J8" s="70" t="s">
        <v>57</v>
      </c>
      <c r="K8" s="70" t="s">
        <v>58</v>
      </c>
      <c r="L8" s="70" t="s">
        <v>58</v>
      </c>
      <c r="M8" s="68" t="s">
        <v>58</v>
      </c>
    </row>
    <row r="9" spans="2:13" ht="18" customHeight="1">
      <c r="B9" s="49"/>
      <c r="C9" s="50"/>
      <c r="D9" s="51" t="s">
        <v>11</v>
      </c>
      <c r="E9" s="52"/>
      <c r="F9" s="53">
        <v>20.4</v>
      </c>
      <c r="G9" s="53">
        <v>173.9</v>
      </c>
      <c r="H9" s="53">
        <v>155.7</v>
      </c>
      <c r="I9" s="53">
        <v>18.2</v>
      </c>
      <c r="J9" s="53">
        <v>17.7</v>
      </c>
      <c r="K9" s="53">
        <v>106.7</v>
      </c>
      <c r="L9" s="53">
        <v>102</v>
      </c>
      <c r="M9" s="53">
        <v>4.7</v>
      </c>
    </row>
    <row r="10" spans="2:13" ht="18" customHeight="1">
      <c r="B10" s="25"/>
      <c r="C10" s="26"/>
      <c r="D10" s="27" t="s">
        <v>12</v>
      </c>
      <c r="E10" s="28"/>
      <c r="F10" s="73">
        <v>20.5</v>
      </c>
      <c r="G10" s="56">
        <v>176.3</v>
      </c>
      <c r="H10" s="56">
        <v>156</v>
      </c>
      <c r="I10" s="56">
        <v>20.3</v>
      </c>
      <c r="J10" s="56">
        <v>18.6</v>
      </c>
      <c r="K10" s="56">
        <v>115.2</v>
      </c>
      <c r="L10" s="56">
        <v>109</v>
      </c>
      <c r="M10" s="56">
        <v>6.2</v>
      </c>
    </row>
    <row r="11" spans="2:13" ht="18" customHeight="1">
      <c r="B11" s="30"/>
      <c r="C11" s="31"/>
      <c r="D11" s="32" t="s">
        <v>13</v>
      </c>
      <c r="E11" s="33"/>
      <c r="F11" s="53" t="s">
        <v>18</v>
      </c>
      <c r="G11" s="53" t="s">
        <v>18</v>
      </c>
      <c r="H11" s="53" t="s">
        <v>18</v>
      </c>
      <c r="I11" s="53" t="s">
        <v>18</v>
      </c>
      <c r="J11" s="53" t="s">
        <v>18</v>
      </c>
      <c r="K11" s="53" t="s">
        <v>18</v>
      </c>
      <c r="L11" s="53" t="s">
        <v>18</v>
      </c>
      <c r="M11" s="53" t="s">
        <v>18</v>
      </c>
    </row>
    <row r="12" spans="2:13" ht="18" customHeight="1">
      <c r="B12" s="25"/>
      <c r="C12" s="26"/>
      <c r="D12" s="27" t="s">
        <v>15</v>
      </c>
      <c r="E12" s="28"/>
      <c r="F12" s="54">
        <v>21.8</v>
      </c>
      <c r="G12" s="54">
        <v>183.4</v>
      </c>
      <c r="H12" s="54">
        <v>164.2</v>
      </c>
      <c r="I12" s="54">
        <v>19.2</v>
      </c>
      <c r="J12" s="54">
        <v>13.8</v>
      </c>
      <c r="K12" s="54">
        <v>101.5</v>
      </c>
      <c r="L12" s="54">
        <v>99.9</v>
      </c>
      <c r="M12" s="54">
        <v>1.6</v>
      </c>
    </row>
    <row r="13" spans="2:13" ht="18" customHeight="1">
      <c r="B13" s="25"/>
      <c r="C13" s="26"/>
      <c r="D13" s="27" t="s">
        <v>16</v>
      </c>
      <c r="E13" s="28"/>
      <c r="F13" s="54">
        <v>20.3</v>
      </c>
      <c r="G13" s="54">
        <v>177.1</v>
      </c>
      <c r="H13" s="54">
        <v>156.2</v>
      </c>
      <c r="I13" s="54">
        <v>20.9</v>
      </c>
      <c r="J13" s="54">
        <v>18.4</v>
      </c>
      <c r="K13" s="54">
        <v>128.8</v>
      </c>
      <c r="L13" s="54">
        <v>119.6</v>
      </c>
      <c r="M13" s="54">
        <v>9.2</v>
      </c>
    </row>
    <row r="14" spans="2:13" ht="18" customHeight="1">
      <c r="B14" s="25"/>
      <c r="C14" s="26"/>
      <c r="D14" s="27" t="s">
        <v>17</v>
      </c>
      <c r="E14" s="28"/>
      <c r="F14" s="54">
        <v>19</v>
      </c>
      <c r="G14" s="54">
        <v>162</v>
      </c>
      <c r="H14" s="54">
        <v>141.4</v>
      </c>
      <c r="I14" s="54">
        <v>20.6</v>
      </c>
      <c r="J14" s="54">
        <v>16.4</v>
      </c>
      <c r="K14" s="54">
        <v>93.9</v>
      </c>
      <c r="L14" s="54">
        <v>93.9</v>
      </c>
      <c r="M14" s="54">
        <v>0</v>
      </c>
    </row>
    <row r="15" spans="2:13" ht="18" customHeight="1">
      <c r="B15" s="25"/>
      <c r="C15" s="26"/>
      <c r="D15" s="27" t="s">
        <v>19</v>
      </c>
      <c r="E15" s="28"/>
      <c r="F15" s="54">
        <v>20.4</v>
      </c>
      <c r="G15" s="54">
        <v>184.5</v>
      </c>
      <c r="H15" s="54">
        <v>153.6</v>
      </c>
      <c r="I15" s="54">
        <v>30.9</v>
      </c>
      <c r="J15" s="54">
        <v>21.5</v>
      </c>
      <c r="K15" s="54">
        <v>123.3</v>
      </c>
      <c r="L15" s="54">
        <v>112.1</v>
      </c>
      <c r="M15" s="54">
        <v>11.2</v>
      </c>
    </row>
    <row r="16" spans="2:13" ht="18" customHeight="1">
      <c r="B16" s="25"/>
      <c r="C16" s="26"/>
      <c r="D16" s="27" t="s">
        <v>20</v>
      </c>
      <c r="E16" s="28"/>
      <c r="F16" s="54">
        <v>21.2</v>
      </c>
      <c r="G16" s="54">
        <v>169.9</v>
      </c>
      <c r="H16" s="54">
        <v>159.5</v>
      </c>
      <c r="I16" s="54">
        <v>10.4</v>
      </c>
      <c r="J16" s="54">
        <v>18.2</v>
      </c>
      <c r="K16" s="54">
        <v>106.2</v>
      </c>
      <c r="L16" s="54">
        <v>102.5</v>
      </c>
      <c r="M16" s="54">
        <v>3.7</v>
      </c>
    </row>
    <row r="17" spans="2:13" ht="18" customHeight="1">
      <c r="B17" s="25"/>
      <c r="C17" s="26"/>
      <c r="D17" s="27" t="s">
        <v>21</v>
      </c>
      <c r="E17" s="28"/>
      <c r="F17" s="54">
        <v>19.1</v>
      </c>
      <c r="G17" s="54">
        <v>152</v>
      </c>
      <c r="H17" s="54">
        <v>141.7</v>
      </c>
      <c r="I17" s="54">
        <v>10.3</v>
      </c>
      <c r="J17" s="54">
        <v>17.8</v>
      </c>
      <c r="K17" s="54">
        <v>112.3</v>
      </c>
      <c r="L17" s="54">
        <v>110.4</v>
      </c>
      <c r="M17" s="54">
        <v>1.9</v>
      </c>
    </row>
    <row r="18" spans="2:13" ht="18" customHeight="1">
      <c r="B18" s="25"/>
      <c r="C18" s="26"/>
      <c r="D18" s="27" t="s">
        <v>22</v>
      </c>
      <c r="E18" s="28"/>
      <c r="F18" s="54">
        <v>21.5</v>
      </c>
      <c r="G18" s="54">
        <v>185.5</v>
      </c>
      <c r="H18" s="54">
        <v>165.9</v>
      </c>
      <c r="I18" s="54">
        <v>19.6</v>
      </c>
      <c r="J18" s="54">
        <v>15</v>
      </c>
      <c r="K18" s="54">
        <v>97.8</v>
      </c>
      <c r="L18" s="54">
        <v>85.7</v>
      </c>
      <c r="M18" s="54">
        <v>12.1</v>
      </c>
    </row>
    <row r="19" spans="2:13" ht="18" customHeight="1">
      <c r="B19" s="25"/>
      <c r="C19" s="26"/>
      <c r="D19" s="27" t="s">
        <v>23</v>
      </c>
      <c r="E19" s="28"/>
      <c r="F19" s="54">
        <v>20.4</v>
      </c>
      <c r="G19" s="54">
        <v>167</v>
      </c>
      <c r="H19" s="54">
        <v>154.8</v>
      </c>
      <c r="I19" s="54">
        <v>12.2</v>
      </c>
      <c r="J19" s="54">
        <v>16</v>
      </c>
      <c r="K19" s="54">
        <v>90.7</v>
      </c>
      <c r="L19" s="54">
        <v>88.8</v>
      </c>
      <c r="M19" s="54">
        <v>1.9</v>
      </c>
    </row>
    <row r="20" spans="2:13" ht="18" customHeight="1">
      <c r="B20" s="30"/>
      <c r="C20" s="31"/>
      <c r="D20" s="32" t="s">
        <v>24</v>
      </c>
      <c r="E20" s="33"/>
      <c r="F20" s="55">
        <v>19.9</v>
      </c>
      <c r="G20" s="55">
        <v>169</v>
      </c>
      <c r="H20" s="55">
        <v>153.6</v>
      </c>
      <c r="I20" s="55">
        <v>15.4</v>
      </c>
      <c r="J20" s="55">
        <v>19.1</v>
      </c>
      <c r="K20" s="55">
        <v>142.6</v>
      </c>
      <c r="L20" s="55">
        <v>125.1</v>
      </c>
      <c r="M20" s="55">
        <v>17.5</v>
      </c>
    </row>
    <row r="21" spans="2:13" ht="18" customHeight="1">
      <c r="B21" s="25"/>
      <c r="C21" s="26"/>
      <c r="D21" s="27" t="s">
        <v>25</v>
      </c>
      <c r="E21" s="28"/>
      <c r="F21" s="54">
        <v>20.2</v>
      </c>
      <c r="G21" s="54">
        <v>165.4</v>
      </c>
      <c r="H21" s="54">
        <v>154.7</v>
      </c>
      <c r="I21" s="54">
        <v>10.7</v>
      </c>
      <c r="J21" s="54">
        <v>20.9</v>
      </c>
      <c r="K21" s="54">
        <v>141.8</v>
      </c>
      <c r="L21" s="54">
        <v>131.4</v>
      </c>
      <c r="M21" s="54">
        <v>10.4</v>
      </c>
    </row>
    <row r="22" spans="2:13" ht="18" customHeight="1">
      <c r="B22" s="25"/>
      <c r="C22" s="26"/>
      <c r="D22" s="27" t="s">
        <v>26</v>
      </c>
      <c r="E22" s="28"/>
      <c r="F22" s="54">
        <v>20.7</v>
      </c>
      <c r="G22" s="54">
        <v>178.6</v>
      </c>
      <c r="H22" s="54">
        <v>161.9</v>
      </c>
      <c r="I22" s="54">
        <v>16.7</v>
      </c>
      <c r="J22" s="54">
        <v>21.1</v>
      </c>
      <c r="K22" s="54">
        <v>142</v>
      </c>
      <c r="L22" s="54">
        <v>133</v>
      </c>
      <c r="M22" s="54">
        <v>9</v>
      </c>
    </row>
    <row r="23" spans="2:13" ht="18" customHeight="1">
      <c r="B23" s="25"/>
      <c r="C23" s="26"/>
      <c r="D23" s="27" t="s">
        <v>27</v>
      </c>
      <c r="E23" s="28"/>
      <c r="F23" s="54">
        <v>21.6</v>
      </c>
      <c r="G23" s="54">
        <v>184.1</v>
      </c>
      <c r="H23" s="54">
        <v>165.9</v>
      </c>
      <c r="I23" s="54">
        <v>18.2</v>
      </c>
      <c r="J23" s="54">
        <v>20.6</v>
      </c>
      <c r="K23" s="54">
        <v>115.8</v>
      </c>
      <c r="L23" s="54">
        <v>115.1</v>
      </c>
      <c r="M23" s="54">
        <v>0.7</v>
      </c>
    </row>
    <row r="24" spans="2:13" ht="18" customHeight="1">
      <c r="B24" s="25"/>
      <c r="C24" s="26"/>
      <c r="D24" s="27" t="s">
        <v>28</v>
      </c>
      <c r="E24" s="28"/>
      <c r="F24" s="54">
        <v>20.4</v>
      </c>
      <c r="G24" s="54">
        <v>182.3</v>
      </c>
      <c r="H24" s="54">
        <v>157.9</v>
      </c>
      <c r="I24" s="54">
        <v>24.4</v>
      </c>
      <c r="J24" s="54">
        <v>18.8</v>
      </c>
      <c r="K24" s="54">
        <v>130.4</v>
      </c>
      <c r="L24" s="54">
        <v>122.4</v>
      </c>
      <c r="M24" s="54">
        <v>8</v>
      </c>
    </row>
    <row r="25" spans="2:13" ht="18" customHeight="1">
      <c r="B25" s="25"/>
      <c r="C25" s="26"/>
      <c r="D25" s="27" t="s">
        <v>29</v>
      </c>
      <c r="E25" s="28"/>
      <c r="F25" s="54">
        <v>21.1</v>
      </c>
      <c r="G25" s="54">
        <v>170.7</v>
      </c>
      <c r="H25" s="54">
        <v>152.1</v>
      </c>
      <c r="I25" s="54">
        <v>18.6</v>
      </c>
      <c r="J25" s="54">
        <v>18.4</v>
      </c>
      <c r="K25" s="54">
        <v>117.6</v>
      </c>
      <c r="L25" s="54">
        <v>115.3</v>
      </c>
      <c r="M25" s="54">
        <v>2.3</v>
      </c>
    </row>
    <row r="26" spans="2:13" ht="18" customHeight="1">
      <c r="B26" s="25"/>
      <c r="C26" s="26"/>
      <c r="D26" s="27" t="s">
        <v>30</v>
      </c>
      <c r="E26" s="28"/>
      <c r="F26" s="54">
        <v>19.6</v>
      </c>
      <c r="G26" s="54">
        <v>179</v>
      </c>
      <c r="H26" s="54">
        <v>152.7</v>
      </c>
      <c r="I26" s="54">
        <v>26.3</v>
      </c>
      <c r="J26" s="54">
        <v>18.7</v>
      </c>
      <c r="K26" s="54">
        <v>114.9</v>
      </c>
      <c r="L26" s="54">
        <v>109.2</v>
      </c>
      <c r="M26" s="54">
        <v>5.7</v>
      </c>
    </row>
    <row r="27" spans="2:13" ht="18" customHeight="1">
      <c r="B27" s="25"/>
      <c r="C27" s="26"/>
      <c r="D27" s="27" t="s">
        <v>31</v>
      </c>
      <c r="E27" s="28"/>
      <c r="F27" s="54">
        <v>19.3</v>
      </c>
      <c r="G27" s="54">
        <v>158.5</v>
      </c>
      <c r="H27" s="54">
        <v>146.6</v>
      </c>
      <c r="I27" s="54">
        <v>11.9</v>
      </c>
      <c r="J27" s="54">
        <v>16.9</v>
      </c>
      <c r="K27" s="54">
        <v>121.4</v>
      </c>
      <c r="L27" s="54">
        <v>117.5</v>
      </c>
      <c r="M27" s="54">
        <v>3.9</v>
      </c>
    </row>
    <row r="28" spans="2:13" ht="18" customHeight="1">
      <c r="B28" s="25"/>
      <c r="C28" s="26"/>
      <c r="D28" s="27" t="s">
        <v>32</v>
      </c>
      <c r="E28" s="28"/>
      <c r="F28" s="54" t="s">
        <v>14</v>
      </c>
      <c r="G28" s="54" t="s">
        <v>14</v>
      </c>
      <c r="H28" s="54" t="s">
        <v>14</v>
      </c>
      <c r="I28" s="54" t="s">
        <v>14</v>
      </c>
      <c r="J28" s="54" t="s">
        <v>14</v>
      </c>
      <c r="K28" s="54" t="s">
        <v>14</v>
      </c>
      <c r="L28" s="54" t="s">
        <v>14</v>
      </c>
      <c r="M28" s="54" t="s">
        <v>14</v>
      </c>
    </row>
    <row r="29" spans="2:13" ht="18" customHeight="1">
      <c r="B29" s="25"/>
      <c r="C29" s="26"/>
      <c r="D29" s="27" t="s">
        <v>33</v>
      </c>
      <c r="E29" s="28"/>
      <c r="F29" s="54">
        <v>20.4</v>
      </c>
      <c r="G29" s="54">
        <v>174.7</v>
      </c>
      <c r="H29" s="54">
        <v>151.8</v>
      </c>
      <c r="I29" s="54">
        <v>22.9</v>
      </c>
      <c r="J29" s="54">
        <v>19</v>
      </c>
      <c r="K29" s="54">
        <v>119.4</v>
      </c>
      <c r="L29" s="54">
        <v>114.6</v>
      </c>
      <c r="M29" s="54">
        <v>4.8</v>
      </c>
    </row>
    <row r="30" spans="2:13" ht="18" customHeight="1">
      <c r="B30" s="25"/>
      <c r="C30" s="26"/>
      <c r="D30" s="27" t="s">
        <v>34</v>
      </c>
      <c r="E30" s="28"/>
      <c r="F30" s="54">
        <v>20.4</v>
      </c>
      <c r="G30" s="54">
        <v>189.4</v>
      </c>
      <c r="H30" s="54">
        <v>156.3</v>
      </c>
      <c r="I30" s="54">
        <v>33.1</v>
      </c>
      <c r="J30" s="54">
        <v>20.7</v>
      </c>
      <c r="K30" s="54">
        <v>115.7</v>
      </c>
      <c r="L30" s="54">
        <v>113</v>
      </c>
      <c r="M30" s="54">
        <v>2.7</v>
      </c>
    </row>
    <row r="31" spans="2:13" ht="18" customHeight="1">
      <c r="B31" s="25"/>
      <c r="C31" s="26"/>
      <c r="D31" s="27" t="s">
        <v>35</v>
      </c>
      <c r="E31" s="28"/>
      <c r="F31" s="54" t="s">
        <v>18</v>
      </c>
      <c r="G31" s="54" t="s">
        <v>18</v>
      </c>
      <c r="H31" s="54" t="s">
        <v>18</v>
      </c>
      <c r="I31" s="54" t="s">
        <v>18</v>
      </c>
      <c r="J31" s="54" t="s">
        <v>18</v>
      </c>
      <c r="K31" s="54" t="s">
        <v>18</v>
      </c>
      <c r="L31" s="54" t="s">
        <v>18</v>
      </c>
      <c r="M31" s="54" t="s">
        <v>18</v>
      </c>
    </row>
    <row r="32" spans="2:13" ht="18" customHeight="1">
      <c r="B32" s="25"/>
      <c r="C32" s="26"/>
      <c r="D32" s="27" t="s">
        <v>36</v>
      </c>
      <c r="E32" s="28"/>
      <c r="F32" s="54">
        <v>20</v>
      </c>
      <c r="G32" s="54">
        <v>168.6</v>
      </c>
      <c r="H32" s="54">
        <v>150.8</v>
      </c>
      <c r="I32" s="54">
        <v>17.8</v>
      </c>
      <c r="J32" s="54">
        <v>14.9</v>
      </c>
      <c r="K32" s="54">
        <v>100.4</v>
      </c>
      <c r="L32" s="54">
        <v>98.2</v>
      </c>
      <c r="M32" s="54">
        <v>2.2</v>
      </c>
    </row>
    <row r="33" spans="2:13" ht="18" customHeight="1">
      <c r="B33" s="25"/>
      <c r="C33" s="26"/>
      <c r="D33" s="27" t="s">
        <v>37</v>
      </c>
      <c r="E33" s="28"/>
      <c r="F33" s="54">
        <v>20.6</v>
      </c>
      <c r="G33" s="54">
        <v>183</v>
      </c>
      <c r="H33" s="54">
        <v>161.4</v>
      </c>
      <c r="I33" s="54">
        <v>21.6</v>
      </c>
      <c r="J33" s="54">
        <v>18.7</v>
      </c>
      <c r="K33" s="54">
        <v>134.9</v>
      </c>
      <c r="L33" s="54">
        <v>129</v>
      </c>
      <c r="M33" s="54">
        <v>5.9</v>
      </c>
    </row>
    <row r="34" spans="2:13" ht="18" customHeight="1">
      <c r="B34" s="25"/>
      <c r="C34" s="26"/>
      <c r="D34" s="27" t="s">
        <v>38</v>
      </c>
      <c r="E34" s="28"/>
      <c r="F34" s="54">
        <v>20.2</v>
      </c>
      <c r="G34" s="54">
        <v>169.2</v>
      </c>
      <c r="H34" s="54">
        <v>151.4</v>
      </c>
      <c r="I34" s="54">
        <v>17.8</v>
      </c>
      <c r="J34" s="54">
        <v>19.2</v>
      </c>
      <c r="K34" s="54">
        <v>124.9</v>
      </c>
      <c r="L34" s="54">
        <v>122.6</v>
      </c>
      <c r="M34" s="54">
        <v>2.3</v>
      </c>
    </row>
    <row r="35" spans="2:13" ht="18" customHeight="1">
      <c r="B35" s="25"/>
      <c r="C35" s="26"/>
      <c r="D35" s="27" t="s">
        <v>39</v>
      </c>
      <c r="E35" s="28"/>
      <c r="F35" s="54">
        <v>20.9</v>
      </c>
      <c r="G35" s="54">
        <v>185.1</v>
      </c>
      <c r="H35" s="54">
        <v>163.7</v>
      </c>
      <c r="I35" s="54">
        <v>21.4</v>
      </c>
      <c r="J35" s="54">
        <v>20</v>
      </c>
      <c r="K35" s="54">
        <v>136.2</v>
      </c>
      <c r="L35" s="54">
        <v>126.8</v>
      </c>
      <c r="M35" s="54">
        <v>9.4</v>
      </c>
    </row>
    <row r="36" spans="2:13" ht="18" customHeight="1">
      <c r="B36" s="25"/>
      <c r="C36" s="26"/>
      <c r="D36" s="27" t="s">
        <v>40</v>
      </c>
      <c r="E36" s="28"/>
      <c r="F36" s="54">
        <v>21</v>
      </c>
      <c r="G36" s="54">
        <v>180.1</v>
      </c>
      <c r="H36" s="54">
        <v>162.1</v>
      </c>
      <c r="I36" s="54">
        <v>18</v>
      </c>
      <c r="J36" s="54">
        <v>20.5</v>
      </c>
      <c r="K36" s="54">
        <v>138.3</v>
      </c>
      <c r="L36" s="54">
        <v>137.7</v>
      </c>
      <c r="M36" s="54">
        <v>0.6</v>
      </c>
    </row>
    <row r="37" spans="2:13" ht="18" customHeight="1">
      <c r="B37" s="25"/>
      <c r="C37" s="26"/>
      <c r="D37" s="27" t="s">
        <v>41</v>
      </c>
      <c r="E37" s="28"/>
      <c r="F37" s="54">
        <v>19.5</v>
      </c>
      <c r="G37" s="54">
        <v>169.4</v>
      </c>
      <c r="H37" s="54">
        <v>151.2</v>
      </c>
      <c r="I37" s="54">
        <v>18.2</v>
      </c>
      <c r="J37" s="54">
        <v>17.9</v>
      </c>
      <c r="K37" s="54">
        <v>124.1</v>
      </c>
      <c r="L37" s="54">
        <v>119.8</v>
      </c>
      <c r="M37" s="54">
        <v>4.3</v>
      </c>
    </row>
    <row r="38" spans="2:13" ht="18" customHeight="1">
      <c r="B38" s="25"/>
      <c r="C38" s="26"/>
      <c r="D38" s="27" t="s">
        <v>42</v>
      </c>
      <c r="E38" s="28"/>
      <c r="F38" s="54">
        <v>20.8</v>
      </c>
      <c r="G38" s="54">
        <v>189.3</v>
      </c>
      <c r="H38" s="54">
        <v>161.2</v>
      </c>
      <c r="I38" s="54">
        <v>28.1</v>
      </c>
      <c r="J38" s="54">
        <v>13.1</v>
      </c>
      <c r="K38" s="54">
        <v>94.5</v>
      </c>
      <c r="L38" s="54">
        <v>88.7</v>
      </c>
      <c r="M38" s="54">
        <v>5.8</v>
      </c>
    </row>
    <row r="39" spans="2:13" ht="18" customHeight="1">
      <c r="B39" s="25"/>
      <c r="C39" s="26"/>
      <c r="D39" s="27" t="s">
        <v>43</v>
      </c>
      <c r="E39" s="28"/>
      <c r="F39" s="54">
        <v>20</v>
      </c>
      <c r="G39" s="54">
        <v>168.5</v>
      </c>
      <c r="H39" s="54">
        <v>155.8</v>
      </c>
      <c r="I39" s="54">
        <v>12.7</v>
      </c>
      <c r="J39" s="54">
        <v>19.5</v>
      </c>
      <c r="K39" s="54">
        <v>123.5</v>
      </c>
      <c r="L39" s="54">
        <v>121.8</v>
      </c>
      <c r="M39" s="54">
        <v>1.7</v>
      </c>
    </row>
    <row r="40" spans="2:13" ht="18" customHeight="1">
      <c r="B40" s="25"/>
      <c r="C40" s="26"/>
      <c r="D40" s="27" t="s">
        <v>44</v>
      </c>
      <c r="E40" s="28"/>
      <c r="F40" s="54">
        <v>20</v>
      </c>
      <c r="G40" s="54">
        <v>169.4</v>
      </c>
      <c r="H40" s="54">
        <v>154.5</v>
      </c>
      <c r="I40" s="54">
        <v>14.9</v>
      </c>
      <c r="J40" s="54">
        <v>18.4</v>
      </c>
      <c r="K40" s="54">
        <v>119.2</v>
      </c>
      <c r="L40" s="54">
        <v>115</v>
      </c>
      <c r="M40" s="54">
        <v>4.2</v>
      </c>
    </row>
    <row r="41" spans="2:13" ht="18" customHeight="1">
      <c r="B41" s="30"/>
      <c r="C41" s="31"/>
      <c r="D41" s="32" t="s">
        <v>45</v>
      </c>
      <c r="E41" s="33"/>
      <c r="F41" s="55">
        <v>20.2</v>
      </c>
      <c r="G41" s="55">
        <v>176.8</v>
      </c>
      <c r="H41" s="55">
        <v>158.2</v>
      </c>
      <c r="I41" s="55">
        <v>18.6</v>
      </c>
      <c r="J41" s="55">
        <v>17.9</v>
      </c>
      <c r="K41" s="55">
        <v>128.2</v>
      </c>
      <c r="L41" s="55">
        <v>127.4</v>
      </c>
      <c r="M41" s="55">
        <v>0.8</v>
      </c>
    </row>
    <row r="42" spans="2:13" ht="18" customHeight="1">
      <c r="B42" s="25"/>
      <c r="C42" s="26"/>
      <c r="D42" s="27" t="s">
        <v>46</v>
      </c>
      <c r="E42" s="28"/>
      <c r="F42" s="54">
        <v>22.1</v>
      </c>
      <c r="G42" s="54">
        <v>180.9</v>
      </c>
      <c r="H42" s="54">
        <v>174.3</v>
      </c>
      <c r="I42" s="54">
        <v>6.6</v>
      </c>
      <c r="J42" s="54">
        <v>15.7</v>
      </c>
      <c r="K42" s="54">
        <v>85.8</v>
      </c>
      <c r="L42" s="54">
        <v>84.5</v>
      </c>
      <c r="M42" s="54">
        <v>1.3</v>
      </c>
    </row>
    <row r="43" spans="2:13" ht="18" customHeight="1">
      <c r="B43" s="25"/>
      <c r="C43" s="26"/>
      <c r="D43" s="27" t="s">
        <v>47</v>
      </c>
      <c r="E43" s="28"/>
      <c r="F43" s="54">
        <v>21.8</v>
      </c>
      <c r="G43" s="54">
        <v>168.3</v>
      </c>
      <c r="H43" s="54">
        <v>162.9</v>
      </c>
      <c r="I43" s="54">
        <v>5.4</v>
      </c>
      <c r="J43" s="54">
        <v>17.4</v>
      </c>
      <c r="K43" s="54">
        <v>104</v>
      </c>
      <c r="L43" s="54">
        <v>102.8</v>
      </c>
      <c r="M43" s="54">
        <v>1.2</v>
      </c>
    </row>
    <row r="44" spans="2:13" ht="18" customHeight="1">
      <c r="B44" s="25"/>
      <c r="C44" s="26"/>
      <c r="D44" s="27" t="s">
        <v>48</v>
      </c>
      <c r="E44" s="28"/>
      <c r="F44" s="54">
        <v>19.6</v>
      </c>
      <c r="G44" s="54">
        <v>150.2</v>
      </c>
      <c r="H44" s="54">
        <v>147.2</v>
      </c>
      <c r="I44" s="54">
        <v>3</v>
      </c>
      <c r="J44" s="54">
        <v>13.9</v>
      </c>
      <c r="K44" s="54">
        <v>92.6</v>
      </c>
      <c r="L44" s="54">
        <v>92.3</v>
      </c>
      <c r="M44" s="54">
        <v>0.3</v>
      </c>
    </row>
    <row r="45" spans="2:13" ht="18" customHeight="1">
      <c r="B45" s="25"/>
      <c r="C45" s="26"/>
      <c r="D45" s="27" t="s">
        <v>49</v>
      </c>
      <c r="E45" s="28"/>
      <c r="F45" s="54">
        <v>20.2</v>
      </c>
      <c r="G45" s="54">
        <v>153</v>
      </c>
      <c r="H45" s="54">
        <v>145.7</v>
      </c>
      <c r="I45" s="54">
        <v>7.3</v>
      </c>
      <c r="J45" s="54">
        <v>15.9</v>
      </c>
      <c r="K45" s="54">
        <v>98.4</v>
      </c>
      <c r="L45" s="54">
        <v>97.3</v>
      </c>
      <c r="M45" s="54">
        <v>1.1</v>
      </c>
    </row>
    <row r="46" spans="2:13" ht="18" customHeight="1">
      <c r="B46" s="25"/>
      <c r="C46" s="26"/>
      <c r="D46" s="27" t="s">
        <v>50</v>
      </c>
      <c r="E46" s="28"/>
      <c r="F46" s="54">
        <v>19.5</v>
      </c>
      <c r="G46" s="54">
        <v>156</v>
      </c>
      <c r="H46" s="54">
        <v>151.4</v>
      </c>
      <c r="I46" s="54">
        <v>4.6</v>
      </c>
      <c r="J46" s="54">
        <v>16.7</v>
      </c>
      <c r="K46" s="54">
        <v>93.9</v>
      </c>
      <c r="L46" s="54">
        <v>93.6</v>
      </c>
      <c r="M46" s="54">
        <v>0.3</v>
      </c>
    </row>
    <row r="47" spans="2:13" ht="18" customHeight="1">
      <c r="B47" s="25"/>
      <c r="C47" s="26"/>
      <c r="D47" s="27" t="s">
        <v>51</v>
      </c>
      <c r="E47" s="28"/>
      <c r="F47" s="54">
        <v>20.4</v>
      </c>
      <c r="G47" s="54">
        <v>174.6</v>
      </c>
      <c r="H47" s="54">
        <v>159.3</v>
      </c>
      <c r="I47" s="54">
        <v>15.3</v>
      </c>
      <c r="J47" s="54">
        <v>15.2</v>
      </c>
      <c r="K47" s="54">
        <v>78</v>
      </c>
      <c r="L47" s="54">
        <v>75.7</v>
      </c>
      <c r="M47" s="54">
        <v>2.3</v>
      </c>
    </row>
    <row r="48" spans="2:13" ht="18" customHeight="1">
      <c r="B48" s="35"/>
      <c r="C48" s="36"/>
      <c r="D48" s="37" t="s">
        <v>52</v>
      </c>
      <c r="E48" s="38"/>
      <c r="F48" s="56">
        <v>19.6</v>
      </c>
      <c r="G48" s="56">
        <v>176</v>
      </c>
      <c r="H48" s="56">
        <v>154.2</v>
      </c>
      <c r="I48" s="56">
        <v>21.8</v>
      </c>
      <c r="J48" s="56">
        <v>21.2</v>
      </c>
      <c r="K48" s="56">
        <v>150.9</v>
      </c>
      <c r="L48" s="56">
        <v>148.5</v>
      </c>
      <c r="M48" s="56">
        <v>2.4</v>
      </c>
    </row>
    <row r="51" spans="2:13" ht="18.75">
      <c r="B51" s="1" t="s">
        <v>80</v>
      </c>
      <c r="C51" s="2"/>
      <c r="D51" s="3"/>
      <c r="E51" s="2"/>
      <c r="F51" s="2"/>
      <c r="G51" s="58"/>
      <c r="I51" s="2" t="s">
        <v>90</v>
      </c>
      <c r="K51" s="2"/>
      <c r="L51" s="2"/>
      <c r="M51" s="2"/>
    </row>
    <row r="52" spans="2:13" ht="14.25" customHeight="1">
      <c r="B52" s="4" t="s">
        <v>0</v>
      </c>
      <c r="C52" s="59"/>
      <c r="D52" s="59"/>
      <c r="E52" s="59"/>
      <c r="F52" s="59"/>
      <c r="G52" s="6"/>
      <c r="H52" s="6"/>
      <c r="I52" s="6"/>
      <c r="J52" s="6"/>
      <c r="K52" s="6"/>
      <c r="L52" s="6"/>
      <c r="M52" s="6"/>
    </row>
    <row r="53" spans="2:13" ht="14.25">
      <c r="B53" s="40"/>
      <c r="C53" s="40"/>
      <c r="E53" s="6"/>
      <c r="F53" s="6"/>
      <c r="G53" s="6"/>
      <c r="H53" s="6"/>
      <c r="I53" s="6"/>
      <c r="J53" s="9"/>
      <c r="K53" s="10"/>
      <c r="L53" s="9"/>
      <c r="M53" s="10"/>
    </row>
    <row r="54" spans="2:13" ht="6" customHeight="1">
      <c r="B54" s="6"/>
      <c r="C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8" customHeight="1">
      <c r="B55" s="6"/>
      <c r="C55" s="6"/>
      <c r="D55" s="11" t="s">
        <v>83</v>
      </c>
      <c r="E55" s="6"/>
      <c r="G55" s="6"/>
      <c r="H55" s="6"/>
      <c r="I55" s="6"/>
      <c r="J55" s="6"/>
      <c r="K55" s="6"/>
      <c r="L55" s="6"/>
      <c r="M55" s="12"/>
    </row>
    <row r="56" spans="2:13" s="7" customFormat="1" ht="18" customHeight="1">
      <c r="B56" s="13"/>
      <c r="C56" s="14"/>
      <c r="D56" s="15"/>
      <c r="E56" s="16"/>
      <c r="F56" s="97" t="s">
        <v>65</v>
      </c>
      <c r="G56" s="144"/>
      <c r="H56" s="144"/>
      <c r="I56" s="145"/>
      <c r="J56" s="97" t="s">
        <v>66</v>
      </c>
      <c r="K56" s="144"/>
      <c r="L56" s="144"/>
      <c r="M56" s="145"/>
    </row>
    <row r="57" spans="2:13" s="7" customFormat="1" ht="36" customHeight="1" thickBot="1">
      <c r="B57" s="100" t="s">
        <v>7</v>
      </c>
      <c r="C57" s="109"/>
      <c r="D57" s="109"/>
      <c r="E57" s="18"/>
      <c r="F57" s="60" t="s">
        <v>53</v>
      </c>
      <c r="G57" s="61" t="s">
        <v>71</v>
      </c>
      <c r="H57" s="61" t="s">
        <v>72</v>
      </c>
      <c r="I57" s="62" t="s">
        <v>73</v>
      </c>
      <c r="J57" s="60" t="s">
        <v>53</v>
      </c>
      <c r="K57" s="61" t="s">
        <v>71</v>
      </c>
      <c r="L57" s="61" t="s">
        <v>72</v>
      </c>
      <c r="M57" s="62" t="s">
        <v>73</v>
      </c>
    </row>
    <row r="58" spans="2:13" s="7" customFormat="1" ht="9.75" customHeight="1" thickTop="1">
      <c r="B58" s="65"/>
      <c r="C58" s="9"/>
      <c r="D58" s="66"/>
      <c r="E58" s="67"/>
      <c r="F58" s="68" t="s">
        <v>57</v>
      </c>
      <c r="G58" s="69" t="s">
        <v>58</v>
      </c>
      <c r="H58" s="70" t="s">
        <v>58</v>
      </c>
      <c r="I58" s="70" t="s">
        <v>58</v>
      </c>
      <c r="J58" s="70" t="s">
        <v>57</v>
      </c>
      <c r="K58" s="70" t="s">
        <v>58</v>
      </c>
      <c r="L58" s="70" t="s">
        <v>58</v>
      </c>
      <c r="M58" s="68" t="s">
        <v>58</v>
      </c>
    </row>
    <row r="59" spans="2:13" ht="18" customHeight="1">
      <c r="B59" s="49"/>
      <c r="C59" s="50"/>
      <c r="D59" s="51" t="s">
        <v>11</v>
      </c>
      <c r="E59" s="52"/>
      <c r="F59" s="53">
        <v>20.6</v>
      </c>
      <c r="G59" s="53">
        <v>172.5</v>
      </c>
      <c r="H59" s="53">
        <v>157.2</v>
      </c>
      <c r="I59" s="53">
        <v>15.3</v>
      </c>
      <c r="J59" s="53">
        <v>16.2</v>
      </c>
      <c r="K59" s="53">
        <v>97.3</v>
      </c>
      <c r="L59" s="53">
        <v>94.6</v>
      </c>
      <c r="M59" s="53">
        <v>2.7</v>
      </c>
    </row>
    <row r="60" spans="2:13" ht="18" customHeight="1">
      <c r="B60" s="25"/>
      <c r="C60" s="26"/>
      <c r="D60" s="27" t="s">
        <v>12</v>
      </c>
      <c r="E60" s="28"/>
      <c r="F60" s="73">
        <v>20.7</v>
      </c>
      <c r="G60" s="56">
        <v>174.7</v>
      </c>
      <c r="H60" s="56">
        <v>157.9</v>
      </c>
      <c r="I60" s="56">
        <v>16.8</v>
      </c>
      <c r="J60" s="56">
        <v>16.5</v>
      </c>
      <c r="K60" s="56">
        <v>99.5</v>
      </c>
      <c r="L60" s="56">
        <v>96.4</v>
      </c>
      <c r="M60" s="56">
        <v>3.1</v>
      </c>
    </row>
    <row r="61" spans="2:13" ht="18" customHeight="1">
      <c r="B61" s="30"/>
      <c r="C61" s="31"/>
      <c r="D61" s="32" t="s">
        <v>13</v>
      </c>
      <c r="E61" s="33"/>
      <c r="F61" s="53" t="s">
        <v>18</v>
      </c>
      <c r="G61" s="53" t="s">
        <v>18</v>
      </c>
      <c r="H61" s="53" t="s">
        <v>18</v>
      </c>
      <c r="I61" s="53" t="s">
        <v>18</v>
      </c>
      <c r="J61" s="53" t="s">
        <v>18</v>
      </c>
      <c r="K61" s="53" t="s">
        <v>18</v>
      </c>
      <c r="L61" s="53" t="s">
        <v>18</v>
      </c>
      <c r="M61" s="53" t="s">
        <v>18</v>
      </c>
    </row>
    <row r="62" spans="2:13" ht="18" customHeight="1">
      <c r="B62" s="25"/>
      <c r="C62" s="26"/>
      <c r="D62" s="27" t="s">
        <v>15</v>
      </c>
      <c r="E62" s="28"/>
      <c r="F62" s="54">
        <v>21.3</v>
      </c>
      <c r="G62" s="54">
        <v>173.3</v>
      </c>
      <c r="H62" s="54">
        <v>159.3</v>
      </c>
      <c r="I62" s="54">
        <v>14</v>
      </c>
      <c r="J62" s="54">
        <v>16.4</v>
      </c>
      <c r="K62" s="54">
        <v>118.2</v>
      </c>
      <c r="L62" s="54">
        <v>116.8</v>
      </c>
      <c r="M62" s="54">
        <v>1.4</v>
      </c>
    </row>
    <row r="63" spans="2:13" ht="18" customHeight="1">
      <c r="B63" s="25"/>
      <c r="C63" s="26"/>
      <c r="D63" s="27" t="s">
        <v>16</v>
      </c>
      <c r="E63" s="28"/>
      <c r="F63" s="54">
        <v>20.5</v>
      </c>
      <c r="G63" s="54">
        <v>176.2</v>
      </c>
      <c r="H63" s="54">
        <v>157.3</v>
      </c>
      <c r="I63" s="54">
        <v>18.9</v>
      </c>
      <c r="J63" s="54">
        <v>18.1</v>
      </c>
      <c r="K63" s="54">
        <v>118.2</v>
      </c>
      <c r="L63" s="54">
        <v>111.8</v>
      </c>
      <c r="M63" s="54">
        <v>6.4</v>
      </c>
    </row>
    <row r="64" spans="2:13" ht="18" customHeight="1">
      <c r="B64" s="25"/>
      <c r="C64" s="26"/>
      <c r="D64" s="27" t="s">
        <v>17</v>
      </c>
      <c r="E64" s="28"/>
      <c r="F64" s="54">
        <v>18.5</v>
      </c>
      <c r="G64" s="54">
        <v>154.1</v>
      </c>
      <c r="H64" s="54">
        <v>135.9</v>
      </c>
      <c r="I64" s="54">
        <v>18.2</v>
      </c>
      <c r="J64" s="54">
        <v>16.4</v>
      </c>
      <c r="K64" s="54">
        <v>93.9</v>
      </c>
      <c r="L64" s="54">
        <v>93.9</v>
      </c>
      <c r="M64" s="54">
        <v>0</v>
      </c>
    </row>
    <row r="65" spans="2:13" ht="18" customHeight="1">
      <c r="B65" s="25"/>
      <c r="C65" s="26"/>
      <c r="D65" s="27" t="s">
        <v>19</v>
      </c>
      <c r="E65" s="28"/>
      <c r="F65" s="54">
        <v>20.6</v>
      </c>
      <c r="G65" s="54">
        <v>182.4</v>
      </c>
      <c r="H65" s="54">
        <v>156.9</v>
      </c>
      <c r="I65" s="54">
        <v>25.5</v>
      </c>
      <c r="J65" s="54">
        <v>19</v>
      </c>
      <c r="K65" s="54">
        <v>116.7</v>
      </c>
      <c r="L65" s="54">
        <v>109.3</v>
      </c>
      <c r="M65" s="54">
        <v>7.4</v>
      </c>
    </row>
    <row r="66" spans="2:13" ht="18" customHeight="1">
      <c r="B66" s="25"/>
      <c r="C66" s="26"/>
      <c r="D66" s="27" t="s">
        <v>20</v>
      </c>
      <c r="E66" s="28"/>
      <c r="F66" s="54">
        <v>21.5</v>
      </c>
      <c r="G66" s="54">
        <v>172</v>
      </c>
      <c r="H66" s="54">
        <v>163.8</v>
      </c>
      <c r="I66" s="54">
        <v>8.2</v>
      </c>
      <c r="J66" s="54">
        <v>15.7</v>
      </c>
      <c r="K66" s="54">
        <v>91.1</v>
      </c>
      <c r="L66" s="54">
        <v>89.4</v>
      </c>
      <c r="M66" s="54">
        <v>1.7</v>
      </c>
    </row>
    <row r="67" spans="2:13" ht="18" customHeight="1">
      <c r="B67" s="25"/>
      <c r="C67" s="26"/>
      <c r="D67" s="27" t="s">
        <v>21</v>
      </c>
      <c r="E67" s="28"/>
      <c r="F67" s="54">
        <v>19.3</v>
      </c>
      <c r="G67" s="54">
        <v>153.8</v>
      </c>
      <c r="H67" s="54">
        <v>142.8</v>
      </c>
      <c r="I67" s="54">
        <v>11</v>
      </c>
      <c r="J67" s="54">
        <v>16.5</v>
      </c>
      <c r="K67" s="54">
        <v>94</v>
      </c>
      <c r="L67" s="54">
        <v>93.5</v>
      </c>
      <c r="M67" s="54">
        <v>0.5</v>
      </c>
    </row>
    <row r="68" spans="2:13" ht="18" customHeight="1">
      <c r="B68" s="25"/>
      <c r="C68" s="26"/>
      <c r="D68" s="27" t="s">
        <v>22</v>
      </c>
      <c r="E68" s="28"/>
      <c r="F68" s="54">
        <v>22.6</v>
      </c>
      <c r="G68" s="54">
        <v>187.7</v>
      </c>
      <c r="H68" s="54">
        <v>169.6</v>
      </c>
      <c r="I68" s="54">
        <v>18.1</v>
      </c>
      <c r="J68" s="54">
        <v>15.8</v>
      </c>
      <c r="K68" s="54">
        <v>97.2</v>
      </c>
      <c r="L68" s="54">
        <v>90.6</v>
      </c>
      <c r="M68" s="54">
        <v>6.6</v>
      </c>
    </row>
    <row r="69" spans="2:13" ht="18" customHeight="1">
      <c r="B69" s="25"/>
      <c r="C69" s="26"/>
      <c r="D69" s="27" t="s">
        <v>23</v>
      </c>
      <c r="E69" s="28"/>
      <c r="F69" s="54">
        <v>20.3</v>
      </c>
      <c r="G69" s="54">
        <v>166.1</v>
      </c>
      <c r="H69" s="54">
        <v>155.4</v>
      </c>
      <c r="I69" s="54">
        <v>10.7</v>
      </c>
      <c r="J69" s="54">
        <v>15.6</v>
      </c>
      <c r="K69" s="54">
        <v>91.9</v>
      </c>
      <c r="L69" s="54">
        <v>90.3</v>
      </c>
      <c r="M69" s="54">
        <v>1.6</v>
      </c>
    </row>
    <row r="70" spans="2:13" ht="18" customHeight="1">
      <c r="B70" s="30"/>
      <c r="C70" s="31"/>
      <c r="D70" s="32" t="s">
        <v>24</v>
      </c>
      <c r="E70" s="33"/>
      <c r="F70" s="55">
        <v>20.6</v>
      </c>
      <c r="G70" s="55">
        <v>168.3</v>
      </c>
      <c r="H70" s="55">
        <v>153.3</v>
      </c>
      <c r="I70" s="55">
        <v>15</v>
      </c>
      <c r="J70" s="55">
        <v>18.7</v>
      </c>
      <c r="K70" s="55">
        <v>135.1</v>
      </c>
      <c r="L70" s="55">
        <v>119.1</v>
      </c>
      <c r="M70" s="55">
        <v>16</v>
      </c>
    </row>
    <row r="71" spans="2:13" ht="18" customHeight="1">
      <c r="B71" s="25"/>
      <c r="C71" s="26"/>
      <c r="D71" s="27" t="s">
        <v>25</v>
      </c>
      <c r="E71" s="28"/>
      <c r="F71" s="54">
        <v>20.1</v>
      </c>
      <c r="G71" s="54">
        <v>163.9</v>
      </c>
      <c r="H71" s="54">
        <v>156.2</v>
      </c>
      <c r="I71" s="54">
        <v>7.7</v>
      </c>
      <c r="J71" s="54">
        <v>20.6</v>
      </c>
      <c r="K71" s="54">
        <v>141.4</v>
      </c>
      <c r="L71" s="54">
        <v>134.5</v>
      </c>
      <c r="M71" s="54">
        <v>6.9</v>
      </c>
    </row>
    <row r="72" spans="2:13" ht="18" customHeight="1">
      <c r="B72" s="25"/>
      <c r="C72" s="26"/>
      <c r="D72" s="27" t="s">
        <v>26</v>
      </c>
      <c r="E72" s="28"/>
      <c r="F72" s="54">
        <v>21</v>
      </c>
      <c r="G72" s="54">
        <v>178.4</v>
      </c>
      <c r="H72" s="54">
        <v>165.2</v>
      </c>
      <c r="I72" s="54">
        <v>13.2</v>
      </c>
      <c r="J72" s="54">
        <v>18.4</v>
      </c>
      <c r="K72" s="54">
        <v>122.9</v>
      </c>
      <c r="L72" s="54">
        <v>119.5</v>
      </c>
      <c r="M72" s="54">
        <v>3.4</v>
      </c>
    </row>
    <row r="73" spans="2:13" ht="18" customHeight="1">
      <c r="B73" s="25"/>
      <c r="C73" s="26"/>
      <c r="D73" s="27" t="s">
        <v>27</v>
      </c>
      <c r="E73" s="28"/>
      <c r="F73" s="54">
        <v>22.2</v>
      </c>
      <c r="G73" s="54">
        <v>184.7</v>
      </c>
      <c r="H73" s="54">
        <v>171.5</v>
      </c>
      <c r="I73" s="54">
        <v>13.2</v>
      </c>
      <c r="J73" s="54">
        <v>19</v>
      </c>
      <c r="K73" s="54">
        <v>107.3</v>
      </c>
      <c r="L73" s="54">
        <v>106.7</v>
      </c>
      <c r="M73" s="54">
        <v>0.6</v>
      </c>
    </row>
    <row r="74" spans="2:13" ht="18" customHeight="1">
      <c r="B74" s="25"/>
      <c r="C74" s="26"/>
      <c r="D74" s="27" t="s">
        <v>28</v>
      </c>
      <c r="E74" s="28"/>
      <c r="F74" s="54">
        <v>19.9</v>
      </c>
      <c r="G74" s="54">
        <v>169.3</v>
      </c>
      <c r="H74" s="54">
        <v>154.4</v>
      </c>
      <c r="I74" s="54">
        <v>14.9</v>
      </c>
      <c r="J74" s="54">
        <v>15</v>
      </c>
      <c r="K74" s="54">
        <v>104.3</v>
      </c>
      <c r="L74" s="54">
        <v>101.4</v>
      </c>
      <c r="M74" s="54">
        <v>2.9</v>
      </c>
    </row>
    <row r="75" spans="2:13" ht="18" customHeight="1">
      <c r="B75" s="25"/>
      <c r="C75" s="26"/>
      <c r="D75" s="27" t="s">
        <v>29</v>
      </c>
      <c r="E75" s="28"/>
      <c r="F75" s="54">
        <v>21.1</v>
      </c>
      <c r="G75" s="54">
        <v>169.5</v>
      </c>
      <c r="H75" s="54">
        <v>156.2</v>
      </c>
      <c r="I75" s="54">
        <v>13.3</v>
      </c>
      <c r="J75" s="54">
        <v>18</v>
      </c>
      <c r="K75" s="54">
        <v>102.1</v>
      </c>
      <c r="L75" s="54">
        <v>101</v>
      </c>
      <c r="M75" s="54">
        <v>1.1</v>
      </c>
    </row>
    <row r="76" spans="2:13" ht="18" customHeight="1">
      <c r="B76" s="25"/>
      <c r="C76" s="26"/>
      <c r="D76" s="27" t="s">
        <v>30</v>
      </c>
      <c r="E76" s="28"/>
      <c r="F76" s="54">
        <v>20.3</v>
      </c>
      <c r="G76" s="54">
        <v>181.3</v>
      </c>
      <c r="H76" s="54">
        <v>158.5</v>
      </c>
      <c r="I76" s="54">
        <v>22.8</v>
      </c>
      <c r="J76" s="54">
        <v>19.5</v>
      </c>
      <c r="K76" s="54">
        <v>115.8</v>
      </c>
      <c r="L76" s="54">
        <v>113.2</v>
      </c>
      <c r="M76" s="54">
        <v>2.6</v>
      </c>
    </row>
    <row r="77" spans="2:13" ht="18" customHeight="1">
      <c r="B77" s="25"/>
      <c r="C77" s="26"/>
      <c r="D77" s="27" t="s">
        <v>31</v>
      </c>
      <c r="E77" s="28"/>
      <c r="F77" s="54">
        <v>19.5</v>
      </c>
      <c r="G77" s="54">
        <v>160.7</v>
      </c>
      <c r="H77" s="54">
        <v>148.3</v>
      </c>
      <c r="I77" s="54">
        <v>12.4</v>
      </c>
      <c r="J77" s="54">
        <v>16.8</v>
      </c>
      <c r="K77" s="54">
        <v>119.6</v>
      </c>
      <c r="L77" s="54">
        <v>115.8</v>
      </c>
      <c r="M77" s="54">
        <v>3.8</v>
      </c>
    </row>
    <row r="78" spans="2:13" ht="18" customHeight="1">
      <c r="B78" s="25"/>
      <c r="C78" s="26"/>
      <c r="D78" s="27" t="s">
        <v>32</v>
      </c>
      <c r="E78" s="28"/>
      <c r="F78" s="54" t="s">
        <v>14</v>
      </c>
      <c r="G78" s="54" t="s">
        <v>14</v>
      </c>
      <c r="H78" s="54" t="s">
        <v>14</v>
      </c>
      <c r="I78" s="54" t="s">
        <v>14</v>
      </c>
      <c r="J78" s="54" t="s">
        <v>14</v>
      </c>
      <c r="K78" s="54" t="s">
        <v>14</v>
      </c>
      <c r="L78" s="54" t="s">
        <v>14</v>
      </c>
      <c r="M78" s="54" t="s">
        <v>14</v>
      </c>
    </row>
    <row r="79" spans="2:13" ht="18" customHeight="1">
      <c r="B79" s="25"/>
      <c r="C79" s="26"/>
      <c r="D79" s="27" t="s">
        <v>33</v>
      </c>
      <c r="E79" s="28"/>
      <c r="F79" s="54">
        <v>20.5</v>
      </c>
      <c r="G79" s="54">
        <v>172.5</v>
      </c>
      <c r="H79" s="54">
        <v>153.8</v>
      </c>
      <c r="I79" s="54">
        <v>18.7</v>
      </c>
      <c r="J79" s="54">
        <v>16.5</v>
      </c>
      <c r="K79" s="54">
        <v>87.4</v>
      </c>
      <c r="L79" s="54">
        <v>86.1</v>
      </c>
      <c r="M79" s="54">
        <v>1.3</v>
      </c>
    </row>
    <row r="80" spans="2:13" ht="18" customHeight="1">
      <c r="B80" s="25"/>
      <c r="C80" s="26"/>
      <c r="D80" s="27" t="s">
        <v>34</v>
      </c>
      <c r="E80" s="28"/>
      <c r="F80" s="54">
        <v>20.7</v>
      </c>
      <c r="G80" s="54">
        <v>187.7</v>
      </c>
      <c r="H80" s="54">
        <v>159.5</v>
      </c>
      <c r="I80" s="54">
        <v>28.2</v>
      </c>
      <c r="J80" s="54">
        <v>21.8</v>
      </c>
      <c r="K80" s="54">
        <v>148.8</v>
      </c>
      <c r="L80" s="54">
        <v>148</v>
      </c>
      <c r="M80" s="54">
        <v>0.8</v>
      </c>
    </row>
    <row r="81" spans="2:13" ht="18" customHeight="1">
      <c r="B81" s="25"/>
      <c r="C81" s="26"/>
      <c r="D81" s="27" t="s">
        <v>35</v>
      </c>
      <c r="E81" s="28"/>
      <c r="F81" s="54" t="s">
        <v>18</v>
      </c>
      <c r="G81" s="54" t="s">
        <v>18</v>
      </c>
      <c r="H81" s="54" t="s">
        <v>18</v>
      </c>
      <c r="I81" s="54" t="s">
        <v>18</v>
      </c>
      <c r="J81" s="54" t="s">
        <v>18</v>
      </c>
      <c r="K81" s="54" t="s">
        <v>18</v>
      </c>
      <c r="L81" s="54" t="s">
        <v>18</v>
      </c>
      <c r="M81" s="54" t="s">
        <v>18</v>
      </c>
    </row>
    <row r="82" spans="2:13" ht="18" customHeight="1">
      <c r="B82" s="25"/>
      <c r="C82" s="26"/>
      <c r="D82" s="27" t="s">
        <v>36</v>
      </c>
      <c r="E82" s="28"/>
      <c r="F82" s="54">
        <v>20.7</v>
      </c>
      <c r="G82" s="54">
        <v>175.6</v>
      </c>
      <c r="H82" s="54">
        <v>158.3</v>
      </c>
      <c r="I82" s="54">
        <v>17.3</v>
      </c>
      <c r="J82" s="54">
        <v>16.3</v>
      </c>
      <c r="K82" s="54">
        <v>119.5</v>
      </c>
      <c r="L82" s="54">
        <v>115.9</v>
      </c>
      <c r="M82" s="54">
        <v>3.6</v>
      </c>
    </row>
    <row r="83" spans="2:13" ht="18" customHeight="1">
      <c r="B83" s="25"/>
      <c r="C83" s="26"/>
      <c r="D83" s="27" t="s">
        <v>37</v>
      </c>
      <c r="E83" s="28"/>
      <c r="F83" s="54">
        <v>21</v>
      </c>
      <c r="G83" s="54">
        <v>184.6</v>
      </c>
      <c r="H83" s="54">
        <v>162.7</v>
      </c>
      <c r="I83" s="54">
        <v>21.9</v>
      </c>
      <c r="J83" s="54">
        <v>16.3</v>
      </c>
      <c r="K83" s="54">
        <v>109.9</v>
      </c>
      <c r="L83" s="54">
        <v>106.4</v>
      </c>
      <c r="M83" s="54">
        <v>3.5</v>
      </c>
    </row>
    <row r="84" spans="2:13" ht="18" customHeight="1">
      <c r="B84" s="25"/>
      <c r="C84" s="26"/>
      <c r="D84" s="27" t="s">
        <v>38</v>
      </c>
      <c r="E84" s="28"/>
      <c r="F84" s="54">
        <v>20.5</v>
      </c>
      <c r="G84" s="54">
        <v>171.2</v>
      </c>
      <c r="H84" s="54">
        <v>153.6</v>
      </c>
      <c r="I84" s="54">
        <v>17.6</v>
      </c>
      <c r="J84" s="54">
        <v>18.9</v>
      </c>
      <c r="K84" s="54">
        <v>114</v>
      </c>
      <c r="L84" s="54">
        <v>112.4</v>
      </c>
      <c r="M84" s="54">
        <v>1.6</v>
      </c>
    </row>
    <row r="85" spans="2:13" ht="18" customHeight="1">
      <c r="B85" s="25"/>
      <c r="C85" s="26"/>
      <c r="D85" s="27" t="s">
        <v>39</v>
      </c>
      <c r="E85" s="28"/>
      <c r="F85" s="54">
        <v>21.1</v>
      </c>
      <c r="G85" s="54">
        <v>187.6</v>
      </c>
      <c r="H85" s="54">
        <v>166</v>
      </c>
      <c r="I85" s="54">
        <v>21.6</v>
      </c>
      <c r="J85" s="54">
        <v>19</v>
      </c>
      <c r="K85" s="54">
        <v>134.1</v>
      </c>
      <c r="L85" s="54">
        <v>131.6</v>
      </c>
      <c r="M85" s="54">
        <v>2.5</v>
      </c>
    </row>
    <row r="86" spans="2:13" ht="18" customHeight="1">
      <c r="B86" s="25"/>
      <c r="C86" s="26"/>
      <c r="D86" s="27" t="s">
        <v>40</v>
      </c>
      <c r="E86" s="28"/>
      <c r="F86" s="54">
        <v>21</v>
      </c>
      <c r="G86" s="54">
        <v>178.7</v>
      </c>
      <c r="H86" s="54">
        <v>162.1</v>
      </c>
      <c r="I86" s="54">
        <v>16.6</v>
      </c>
      <c r="J86" s="54">
        <v>17.9</v>
      </c>
      <c r="K86" s="54">
        <v>103.3</v>
      </c>
      <c r="L86" s="54">
        <v>103.1</v>
      </c>
      <c r="M86" s="54">
        <v>0.2</v>
      </c>
    </row>
    <row r="87" spans="2:13" ht="18" customHeight="1">
      <c r="B87" s="25"/>
      <c r="C87" s="26"/>
      <c r="D87" s="27" t="s">
        <v>41</v>
      </c>
      <c r="E87" s="28"/>
      <c r="F87" s="54">
        <v>19.6</v>
      </c>
      <c r="G87" s="54">
        <v>169.2</v>
      </c>
      <c r="H87" s="54">
        <v>151.9</v>
      </c>
      <c r="I87" s="54">
        <v>17.3</v>
      </c>
      <c r="J87" s="54">
        <v>18.8</v>
      </c>
      <c r="K87" s="54">
        <v>123.5</v>
      </c>
      <c r="L87" s="54">
        <v>119.8</v>
      </c>
      <c r="M87" s="54">
        <v>3.7</v>
      </c>
    </row>
    <row r="88" spans="2:13" ht="18" customHeight="1">
      <c r="B88" s="25"/>
      <c r="C88" s="26"/>
      <c r="D88" s="27" t="s">
        <v>42</v>
      </c>
      <c r="E88" s="28"/>
      <c r="F88" s="54">
        <v>20.7</v>
      </c>
      <c r="G88" s="54">
        <v>187.6</v>
      </c>
      <c r="H88" s="54">
        <v>160.6</v>
      </c>
      <c r="I88" s="54">
        <v>27</v>
      </c>
      <c r="J88" s="54">
        <v>14.7</v>
      </c>
      <c r="K88" s="54">
        <v>97.2</v>
      </c>
      <c r="L88" s="54">
        <v>93.6</v>
      </c>
      <c r="M88" s="54">
        <v>3.6</v>
      </c>
    </row>
    <row r="89" spans="2:13" ht="18" customHeight="1">
      <c r="B89" s="25"/>
      <c r="C89" s="26"/>
      <c r="D89" s="27" t="s">
        <v>43</v>
      </c>
      <c r="E89" s="28"/>
      <c r="F89" s="54">
        <v>20.1</v>
      </c>
      <c r="G89" s="54">
        <v>172.9</v>
      </c>
      <c r="H89" s="54">
        <v>156.5</v>
      </c>
      <c r="I89" s="54">
        <v>16.4</v>
      </c>
      <c r="J89" s="54">
        <v>19.6</v>
      </c>
      <c r="K89" s="54">
        <v>124.2</v>
      </c>
      <c r="L89" s="54">
        <v>122.9</v>
      </c>
      <c r="M89" s="54">
        <v>1.3</v>
      </c>
    </row>
    <row r="90" spans="2:13" ht="18" customHeight="1">
      <c r="B90" s="25"/>
      <c r="C90" s="26"/>
      <c r="D90" s="27" t="s">
        <v>44</v>
      </c>
      <c r="E90" s="28"/>
      <c r="F90" s="54">
        <v>19.9</v>
      </c>
      <c r="G90" s="54">
        <v>163.4</v>
      </c>
      <c r="H90" s="54">
        <v>153.9</v>
      </c>
      <c r="I90" s="54">
        <v>9.5</v>
      </c>
      <c r="J90" s="54">
        <v>18.4</v>
      </c>
      <c r="K90" s="54">
        <v>119.2</v>
      </c>
      <c r="L90" s="54">
        <v>115</v>
      </c>
      <c r="M90" s="54">
        <v>4.2</v>
      </c>
    </row>
    <row r="91" spans="2:13" ht="18" customHeight="1">
      <c r="B91" s="30"/>
      <c r="C91" s="31"/>
      <c r="D91" s="32" t="s">
        <v>45</v>
      </c>
      <c r="E91" s="33"/>
      <c r="F91" s="55">
        <v>20.8</v>
      </c>
      <c r="G91" s="55">
        <v>174</v>
      </c>
      <c r="H91" s="55">
        <v>164.7</v>
      </c>
      <c r="I91" s="55">
        <v>9.3</v>
      </c>
      <c r="J91" s="55">
        <v>16.4</v>
      </c>
      <c r="K91" s="55">
        <v>106.2</v>
      </c>
      <c r="L91" s="55">
        <v>105.9</v>
      </c>
      <c r="M91" s="55">
        <v>0.3</v>
      </c>
    </row>
    <row r="92" spans="2:13" ht="18" customHeight="1">
      <c r="B92" s="25"/>
      <c r="C92" s="26"/>
      <c r="D92" s="27" t="s">
        <v>46</v>
      </c>
      <c r="E92" s="28"/>
      <c r="F92" s="54">
        <v>22.3</v>
      </c>
      <c r="G92" s="54">
        <v>182.7</v>
      </c>
      <c r="H92" s="54">
        <v>176.1</v>
      </c>
      <c r="I92" s="54">
        <v>6.6</v>
      </c>
      <c r="J92" s="54">
        <v>16.2</v>
      </c>
      <c r="K92" s="54">
        <v>95.9</v>
      </c>
      <c r="L92" s="54">
        <v>95.1</v>
      </c>
      <c r="M92" s="54">
        <v>0.8</v>
      </c>
    </row>
    <row r="93" spans="2:13" ht="18" customHeight="1">
      <c r="B93" s="25"/>
      <c r="C93" s="26"/>
      <c r="D93" s="27" t="s">
        <v>47</v>
      </c>
      <c r="E93" s="28"/>
      <c r="F93" s="54">
        <v>22.2</v>
      </c>
      <c r="G93" s="54">
        <v>171.7</v>
      </c>
      <c r="H93" s="54">
        <v>166.8</v>
      </c>
      <c r="I93" s="54">
        <v>4.9</v>
      </c>
      <c r="J93" s="54">
        <v>16.9</v>
      </c>
      <c r="K93" s="54">
        <v>113.1</v>
      </c>
      <c r="L93" s="54">
        <v>110.8</v>
      </c>
      <c r="M93" s="54">
        <v>2.3</v>
      </c>
    </row>
    <row r="94" spans="2:13" ht="18" customHeight="1">
      <c r="B94" s="25"/>
      <c r="C94" s="26"/>
      <c r="D94" s="27" t="s">
        <v>48</v>
      </c>
      <c r="E94" s="28"/>
      <c r="F94" s="54">
        <v>19.7</v>
      </c>
      <c r="G94" s="54">
        <v>151.7</v>
      </c>
      <c r="H94" s="54">
        <v>149.7</v>
      </c>
      <c r="I94" s="54">
        <v>2</v>
      </c>
      <c r="J94" s="54">
        <v>15.1</v>
      </c>
      <c r="K94" s="54">
        <v>105.8</v>
      </c>
      <c r="L94" s="54">
        <v>105.7</v>
      </c>
      <c r="M94" s="54">
        <v>0.1</v>
      </c>
    </row>
    <row r="95" spans="2:13" ht="18" customHeight="1">
      <c r="B95" s="25"/>
      <c r="C95" s="26"/>
      <c r="D95" s="27" t="s">
        <v>49</v>
      </c>
      <c r="E95" s="28"/>
      <c r="F95" s="54">
        <v>20</v>
      </c>
      <c r="G95" s="54">
        <v>154.8</v>
      </c>
      <c r="H95" s="54">
        <v>146.8</v>
      </c>
      <c r="I95" s="54">
        <v>8</v>
      </c>
      <c r="J95" s="54">
        <v>15.2</v>
      </c>
      <c r="K95" s="54">
        <v>95.2</v>
      </c>
      <c r="L95" s="54">
        <v>94.2</v>
      </c>
      <c r="M95" s="54">
        <v>1</v>
      </c>
    </row>
    <row r="96" spans="2:13" ht="18" customHeight="1">
      <c r="B96" s="25"/>
      <c r="C96" s="26"/>
      <c r="D96" s="27" t="s">
        <v>50</v>
      </c>
      <c r="E96" s="28"/>
      <c r="F96" s="54">
        <v>19.7</v>
      </c>
      <c r="G96" s="54">
        <v>156</v>
      </c>
      <c r="H96" s="54">
        <v>151.2</v>
      </c>
      <c r="I96" s="54">
        <v>4.8</v>
      </c>
      <c r="J96" s="54">
        <v>15</v>
      </c>
      <c r="K96" s="54">
        <v>81.3</v>
      </c>
      <c r="L96" s="54">
        <v>80.8</v>
      </c>
      <c r="M96" s="54">
        <v>0.5</v>
      </c>
    </row>
    <row r="97" spans="2:13" ht="18" customHeight="1">
      <c r="B97" s="25"/>
      <c r="C97" s="26"/>
      <c r="D97" s="27" t="s">
        <v>51</v>
      </c>
      <c r="E97" s="28"/>
      <c r="F97" s="54">
        <v>20.2</v>
      </c>
      <c r="G97" s="54">
        <v>171</v>
      </c>
      <c r="H97" s="54">
        <v>158.9</v>
      </c>
      <c r="I97" s="54">
        <v>12.1</v>
      </c>
      <c r="J97" s="54">
        <v>14.3</v>
      </c>
      <c r="K97" s="54">
        <v>80.6</v>
      </c>
      <c r="L97" s="54">
        <v>78.6</v>
      </c>
      <c r="M97" s="54">
        <v>2</v>
      </c>
    </row>
    <row r="98" spans="2:13" ht="18" customHeight="1">
      <c r="B98" s="35"/>
      <c r="C98" s="36"/>
      <c r="D98" s="37" t="s">
        <v>52</v>
      </c>
      <c r="E98" s="38"/>
      <c r="F98" s="56">
        <v>19.6</v>
      </c>
      <c r="G98" s="56">
        <v>176</v>
      </c>
      <c r="H98" s="56">
        <v>154.2</v>
      </c>
      <c r="I98" s="56">
        <v>21.8</v>
      </c>
      <c r="J98" s="56">
        <v>21.2</v>
      </c>
      <c r="K98" s="56">
        <v>150.9</v>
      </c>
      <c r="L98" s="56">
        <v>148.5</v>
      </c>
      <c r="M98" s="56">
        <v>2.4</v>
      </c>
    </row>
  </sheetData>
  <mergeCells count="6">
    <mergeCell ref="B57:D57"/>
    <mergeCell ref="F6:I6"/>
    <mergeCell ref="J6:M6"/>
    <mergeCell ref="B7:D7"/>
    <mergeCell ref="F56:I56"/>
    <mergeCell ref="J56:M5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" right="0" top="0.7874015748031497" bottom="0" header="0" footer="0"/>
  <pageSetup horizontalDpi="600" verticalDpi="600" orientation="landscape" paperSize="9" scale="65" r:id="rId2"/>
  <rowBreaks count="1" manualBreakCount="1">
    <brk id="5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M96"/>
  <sheetViews>
    <sheetView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" width="1.75390625" style="0" customWidth="1"/>
    <col min="3" max="3" width="1.37890625" style="0" customWidth="1"/>
    <col min="4" max="4" width="38.625" style="8" customWidth="1"/>
    <col min="5" max="5" width="0.6171875" style="0" customWidth="1"/>
    <col min="6" max="13" width="13.75390625" style="0" customWidth="1"/>
  </cols>
  <sheetData>
    <row r="1" spans="2:13" ht="18.75">
      <c r="B1" s="1" t="s">
        <v>91</v>
      </c>
      <c r="C1" s="2"/>
      <c r="D1" s="3"/>
      <c r="E1" s="2"/>
      <c r="F1" s="2"/>
      <c r="G1" s="58"/>
      <c r="I1" s="2" t="s">
        <v>92</v>
      </c>
      <c r="K1" s="2"/>
      <c r="L1" s="2"/>
      <c r="M1" s="2"/>
    </row>
    <row r="2" spans="2:13" ht="14.25" customHeight="1">
      <c r="B2" s="4" t="s">
        <v>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</row>
    <row r="3" spans="2:13" ht="14.25">
      <c r="B3" s="40"/>
      <c r="C3" s="40"/>
      <c r="E3" s="6"/>
      <c r="F3" s="6"/>
      <c r="G3" s="6"/>
      <c r="H3" s="6"/>
      <c r="I3" s="6"/>
      <c r="J3" s="9"/>
      <c r="K3" s="10"/>
      <c r="L3" s="9"/>
      <c r="M3" s="10"/>
    </row>
    <row r="4" spans="2:13" ht="6" customHeight="1">
      <c r="B4" s="6"/>
      <c r="C4" s="6"/>
      <c r="E4" s="6"/>
      <c r="F4" s="6"/>
      <c r="G4" s="6"/>
      <c r="H4" s="6"/>
      <c r="I4" s="6"/>
      <c r="J4" s="6"/>
      <c r="K4" s="6"/>
      <c r="L4" s="6"/>
      <c r="M4" s="6"/>
    </row>
    <row r="5" spans="2:13" ht="18" customHeight="1">
      <c r="B5" s="6"/>
      <c r="C5" s="6"/>
      <c r="D5" s="11" t="s">
        <v>82</v>
      </c>
      <c r="E5" s="6"/>
      <c r="G5" s="6"/>
      <c r="H5" s="6"/>
      <c r="I5" s="6"/>
      <c r="J5" s="6"/>
      <c r="K5" s="6"/>
      <c r="L5" s="6"/>
      <c r="M5" s="12" t="s">
        <v>74</v>
      </c>
    </row>
    <row r="6" spans="2:13" s="7" customFormat="1" ht="18" customHeight="1">
      <c r="B6" s="13"/>
      <c r="C6" s="14"/>
      <c r="D6" s="15"/>
      <c r="E6" s="16"/>
      <c r="F6" s="97" t="s">
        <v>65</v>
      </c>
      <c r="G6" s="144"/>
      <c r="H6" s="144"/>
      <c r="I6" s="145"/>
      <c r="J6" s="97" t="s">
        <v>66</v>
      </c>
      <c r="K6" s="144"/>
      <c r="L6" s="144"/>
      <c r="M6" s="145"/>
    </row>
    <row r="7" spans="2:13" s="7" customFormat="1" ht="36" customHeight="1" thickBot="1">
      <c r="B7" s="100" t="s">
        <v>7</v>
      </c>
      <c r="C7" s="109"/>
      <c r="D7" s="109"/>
      <c r="E7" s="18"/>
      <c r="F7" s="60" t="s">
        <v>75</v>
      </c>
      <c r="G7" s="61" t="s">
        <v>76</v>
      </c>
      <c r="H7" s="61" t="s">
        <v>77</v>
      </c>
      <c r="I7" s="62" t="s">
        <v>78</v>
      </c>
      <c r="J7" s="60" t="s">
        <v>75</v>
      </c>
      <c r="K7" s="61" t="s">
        <v>76</v>
      </c>
      <c r="L7" s="61" t="s">
        <v>77</v>
      </c>
      <c r="M7" s="62" t="s">
        <v>78</v>
      </c>
    </row>
    <row r="8" spans="2:13" ht="18" customHeight="1" thickTop="1">
      <c r="B8" s="20"/>
      <c r="C8" s="21"/>
      <c r="D8" s="22" t="s">
        <v>11</v>
      </c>
      <c r="E8" s="23"/>
      <c r="F8" s="74">
        <v>632055</v>
      </c>
      <c r="G8" s="75">
        <v>9605</v>
      </c>
      <c r="H8" s="75">
        <v>8065</v>
      </c>
      <c r="I8" s="75">
        <v>632645</v>
      </c>
      <c r="J8" s="75">
        <v>143583</v>
      </c>
      <c r="K8" s="75">
        <v>5772</v>
      </c>
      <c r="L8" s="75">
        <v>4988</v>
      </c>
      <c r="M8" s="75">
        <v>145317</v>
      </c>
    </row>
    <row r="9" spans="2:13" ht="18" customHeight="1">
      <c r="B9" s="30"/>
      <c r="C9" s="31"/>
      <c r="D9" s="32" t="s">
        <v>13</v>
      </c>
      <c r="E9" s="33"/>
      <c r="F9" s="57" t="s">
        <v>18</v>
      </c>
      <c r="G9" s="57" t="s">
        <v>18</v>
      </c>
      <c r="H9" s="57" t="s">
        <v>18</v>
      </c>
      <c r="I9" s="57" t="s">
        <v>18</v>
      </c>
      <c r="J9" s="57" t="s">
        <v>18</v>
      </c>
      <c r="K9" s="57" t="s">
        <v>18</v>
      </c>
      <c r="L9" s="57" t="s">
        <v>18</v>
      </c>
      <c r="M9" s="57" t="s">
        <v>18</v>
      </c>
    </row>
    <row r="10" spans="2:13" ht="18" customHeight="1">
      <c r="B10" s="25"/>
      <c r="C10" s="26"/>
      <c r="D10" s="27" t="s">
        <v>15</v>
      </c>
      <c r="E10" s="28"/>
      <c r="F10" s="29">
        <v>20210</v>
      </c>
      <c r="G10" s="29">
        <v>1625</v>
      </c>
      <c r="H10" s="29">
        <v>285</v>
      </c>
      <c r="I10" s="29">
        <v>21588</v>
      </c>
      <c r="J10" s="29">
        <v>451</v>
      </c>
      <c r="K10" s="29">
        <v>0</v>
      </c>
      <c r="L10" s="29">
        <v>0</v>
      </c>
      <c r="M10" s="29">
        <v>413</v>
      </c>
    </row>
    <row r="11" spans="2:13" ht="18" customHeight="1">
      <c r="B11" s="25"/>
      <c r="C11" s="26"/>
      <c r="D11" s="27" t="s">
        <v>16</v>
      </c>
      <c r="E11" s="28"/>
      <c r="F11" s="29">
        <v>311308</v>
      </c>
      <c r="G11" s="29">
        <v>3719</v>
      </c>
      <c r="H11" s="29">
        <v>5192</v>
      </c>
      <c r="I11" s="29">
        <v>309989</v>
      </c>
      <c r="J11" s="29">
        <v>30995</v>
      </c>
      <c r="K11" s="29">
        <v>1133</v>
      </c>
      <c r="L11" s="29">
        <v>991</v>
      </c>
      <c r="M11" s="29">
        <v>30983</v>
      </c>
    </row>
    <row r="12" spans="2:13" ht="18" customHeight="1">
      <c r="B12" s="25"/>
      <c r="C12" s="26"/>
      <c r="D12" s="27" t="s">
        <v>17</v>
      </c>
      <c r="E12" s="28"/>
      <c r="F12" s="29">
        <v>6903</v>
      </c>
      <c r="G12" s="29">
        <v>38</v>
      </c>
      <c r="H12" s="29">
        <v>62</v>
      </c>
      <c r="I12" s="29">
        <v>6879</v>
      </c>
      <c r="J12" s="29">
        <v>59</v>
      </c>
      <c r="K12" s="29">
        <v>6</v>
      </c>
      <c r="L12" s="29">
        <v>6</v>
      </c>
      <c r="M12" s="29">
        <v>59</v>
      </c>
    </row>
    <row r="13" spans="2:13" ht="18" customHeight="1">
      <c r="B13" s="25"/>
      <c r="C13" s="26"/>
      <c r="D13" s="27" t="s">
        <v>19</v>
      </c>
      <c r="E13" s="28"/>
      <c r="F13" s="29">
        <v>54175</v>
      </c>
      <c r="G13" s="29">
        <v>1324</v>
      </c>
      <c r="H13" s="29">
        <v>265</v>
      </c>
      <c r="I13" s="29">
        <v>54483</v>
      </c>
      <c r="J13" s="29">
        <v>8206</v>
      </c>
      <c r="K13" s="29">
        <v>594</v>
      </c>
      <c r="L13" s="29">
        <v>288</v>
      </c>
      <c r="M13" s="29">
        <v>9263</v>
      </c>
    </row>
    <row r="14" spans="2:13" ht="18" customHeight="1">
      <c r="B14" s="25"/>
      <c r="C14" s="26"/>
      <c r="D14" s="27" t="s">
        <v>20</v>
      </c>
      <c r="E14" s="28"/>
      <c r="F14" s="29">
        <v>56779</v>
      </c>
      <c r="G14" s="29">
        <v>569</v>
      </c>
      <c r="H14" s="29">
        <v>583</v>
      </c>
      <c r="I14" s="29">
        <v>56762</v>
      </c>
      <c r="J14" s="29">
        <v>53619</v>
      </c>
      <c r="K14" s="29">
        <v>1480</v>
      </c>
      <c r="L14" s="29">
        <v>1675</v>
      </c>
      <c r="M14" s="29">
        <v>53427</v>
      </c>
    </row>
    <row r="15" spans="2:13" ht="18" customHeight="1">
      <c r="B15" s="25"/>
      <c r="C15" s="26"/>
      <c r="D15" s="27" t="s">
        <v>21</v>
      </c>
      <c r="E15" s="28"/>
      <c r="F15" s="29">
        <v>14501</v>
      </c>
      <c r="G15" s="29">
        <v>253</v>
      </c>
      <c r="H15" s="29">
        <v>222</v>
      </c>
      <c r="I15" s="29">
        <v>14531</v>
      </c>
      <c r="J15" s="29">
        <v>718</v>
      </c>
      <c r="K15" s="29">
        <v>8</v>
      </c>
      <c r="L15" s="29">
        <v>17</v>
      </c>
      <c r="M15" s="29">
        <v>710</v>
      </c>
    </row>
    <row r="16" spans="2:13" ht="18" customHeight="1">
      <c r="B16" s="25"/>
      <c r="C16" s="26"/>
      <c r="D16" s="27" t="s">
        <v>22</v>
      </c>
      <c r="E16" s="28"/>
      <c r="F16" s="29">
        <v>1128</v>
      </c>
      <c r="G16" s="29">
        <v>5</v>
      </c>
      <c r="H16" s="29">
        <v>31</v>
      </c>
      <c r="I16" s="29">
        <v>1102</v>
      </c>
      <c r="J16" s="29">
        <v>249</v>
      </c>
      <c r="K16" s="29">
        <v>0</v>
      </c>
      <c r="L16" s="29">
        <v>5</v>
      </c>
      <c r="M16" s="29">
        <v>244</v>
      </c>
    </row>
    <row r="17" spans="2:13" ht="18" customHeight="1">
      <c r="B17" s="25"/>
      <c r="C17" s="26"/>
      <c r="D17" s="27" t="s">
        <v>23</v>
      </c>
      <c r="E17" s="28"/>
      <c r="F17" s="29">
        <v>166879</v>
      </c>
      <c r="G17" s="29">
        <v>2072</v>
      </c>
      <c r="H17" s="29">
        <v>1425</v>
      </c>
      <c r="I17" s="29">
        <v>167139</v>
      </c>
      <c r="J17" s="29">
        <v>49250</v>
      </c>
      <c r="K17" s="29">
        <v>2551</v>
      </c>
      <c r="L17" s="29">
        <v>2006</v>
      </c>
      <c r="M17" s="29">
        <v>50182</v>
      </c>
    </row>
    <row r="18" spans="2:13" ht="18" customHeight="1">
      <c r="B18" s="30"/>
      <c r="C18" s="31"/>
      <c r="D18" s="32" t="s">
        <v>24</v>
      </c>
      <c r="E18" s="33"/>
      <c r="F18" s="34">
        <v>28176</v>
      </c>
      <c r="G18" s="34">
        <v>85</v>
      </c>
      <c r="H18" s="34">
        <v>384</v>
      </c>
      <c r="I18" s="34">
        <v>27877</v>
      </c>
      <c r="J18" s="34">
        <v>11576</v>
      </c>
      <c r="K18" s="34">
        <v>307</v>
      </c>
      <c r="L18" s="34">
        <v>148</v>
      </c>
      <c r="M18" s="34">
        <v>11735</v>
      </c>
    </row>
    <row r="19" spans="2:13" ht="18" customHeight="1">
      <c r="B19" s="25"/>
      <c r="C19" s="26"/>
      <c r="D19" s="27" t="s">
        <v>25</v>
      </c>
      <c r="E19" s="28"/>
      <c r="F19" s="29">
        <v>3169</v>
      </c>
      <c r="G19" s="29">
        <v>21</v>
      </c>
      <c r="H19" s="29">
        <v>21</v>
      </c>
      <c r="I19" s="29">
        <v>3169</v>
      </c>
      <c r="J19" s="29">
        <v>255</v>
      </c>
      <c r="K19" s="29">
        <v>4</v>
      </c>
      <c r="L19" s="29">
        <v>2</v>
      </c>
      <c r="M19" s="29">
        <v>257</v>
      </c>
    </row>
    <row r="20" spans="2:13" ht="18" customHeight="1">
      <c r="B20" s="25"/>
      <c r="C20" s="26"/>
      <c r="D20" s="27" t="s">
        <v>26</v>
      </c>
      <c r="E20" s="28"/>
      <c r="F20" s="29">
        <v>1893</v>
      </c>
      <c r="G20" s="29">
        <v>89</v>
      </c>
      <c r="H20" s="29">
        <v>54</v>
      </c>
      <c r="I20" s="29">
        <v>1929</v>
      </c>
      <c r="J20" s="29">
        <v>458</v>
      </c>
      <c r="K20" s="29">
        <v>6</v>
      </c>
      <c r="L20" s="29">
        <v>1</v>
      </c>
      <c r="M20" s="29">
        <v>462</v>
      </c>
    </row>
    <row r="21" spans="2:13" ht="18" customHeight="1">
      <c r="B21" s="25"/>
      <c r="C21" s="26"/>
      <c r="D21" s="27" t="s">
        <v>27</v>
      </c>
      <c r="E21" s="28"/>
      <c r="F21" s="29">
        <v>2198</v>
      </c>
      <c r="G21" s="29">
        <v>23</v>
      </c>
      <c r="H21" s="29">
        <v>8</v>
      </c>
      <c r="I21" s="29">
        <v>2214</v>
      </c>
      <c r="J21" s="29">
        <v>845</v>
      </c>
      <c r="K21" s="29">
        <v>27</v>
      </c>
      <c r="L21" s="29">
        <v>15</v>
      </c>
      <c r="M21" s="29">
        <v>856</v>
      </c>
    </row>
    <row r="22" spans="2:13" ht="18" customHeight="1">
      <c r="B22" s="25"/>
      <c r="C22" s="26"/>
      <c r="D22" s="27" t="s">
        <v>28</v>
      </c>
      <c r="E22" s="28"/>
      <c r="F22" s="29">
        <v>3302</v>
      </c>
      <c r="G22" s="29">
        <v>41</v>
      </c>
      <c r="H22" s="29">
        <v>59</v>
      </c>
      <c r="I22" s="29">
        <v>3284</v>
      </c>
      <c r="J22" s="29">
        <v>83</v>
      </c>
      <c r="K22" s="29">
        <v>0</v>
      </c>
      <c r="L22" s="29">
        <v>0</v>
      </c>
      <c r="M22" s="29">
        <v>83</v>
      </c>
    </row>
    <row r="23" spans="2:13" ht="18" customHeight="1">
      <c r="B23" s="25"/>
      <c r="C23" s="26"/>
      <c r="D23" s="27" t="s">
        <v>29</v>
      </c>
      <c r="E23" s="28"/>
      <c r="F23" s="29">
        <v>15361</v>
      </c>
      <c r="G23" s="29">
        <v>294</v>
      </c>
      <c r="H23" s="29">
        <v>233</v>
      </c>
      <c r="I23" s="29">
        <v>15422</v>
      </c>
      <c r="J23" s="29">
        <v>1516</v>
      </c>
      <c r="K23" s="29">
        <v>12</v>
      </c>
      <c r="L23" s="29">
        <v>25</v>
      </c>
      <c r="M23" s="29">
        <v>1503</v>
      </c>
    </row>
    <row r="24" spans="2:13" ht="18" customHeight="1">
      <c r="B24" s="25"/>
      <c r="C24" s="26"/>
      <c r="D24" s="27" t="s">
        <v>30</v>
      </c>
      <c r="E24" s="28"/>
      <c r="F24" s="29">
        <v>7449</v>
      </c>
      <c r="G24" s="29">
        <v>87</v>
      </c>
      <c r="H24" s="29">
        <v>125</v>
      </c>
      <c r="I24" s="29">
        <v>7411</v>
      </c>
      <c r="J24" s="29">
        <v>851</v>
      </c>
      <c r="K24" s="29">
        <v>44</v>
      </c>
      <c r="L24" s="29">
        <v>19</v>
      </c>
      <c r="M24" s="29">
        <v>876</v>
      </c>
    </row>
    <row r="25" spans="2:13" ht="18" customHeight="1">
      <c r="B25" s="25"/>
      <c r="C25" s="26"/>
      <c r="D25" s="27" t="s">
        <v>31</v>
      </c>
      <c r="E25" s="28"/>
      <c r="F25" s="29">
        <v>20795</v>
      </c>
      <c r="G25" s="29">
        <v>83</v>
      </c>
      <c r="H25" s="29">
        <v>504</v>
      </c>
      <c r="I25" s="29">
        <v>20375</v>
      </c>
      <c r="J25" s="29">
        <v>1584</v>
      </c>
      <c r="K25" s="29">
        <v>27</v>
      </c>
      <c r="L25" s="29">
        <v>71</v>
      </c>
      <c r="M25" s="29">
        <v>1539</v>
      </c>
    </row>
    <row r="26" spans="2:13" ht="18" customHeight="1">
      <c r="B26" s="25"/>
      <c r="C26" s="26"/>
      <c r="D26" s="27" t="s">
        <v>32</v>
      </c>
      <c r="E26" s="28"/>
      <c r="F26" s="29" t="s">
        <v>14</v>
      </c>
      <c r="G26" s="29" t="s">
        <v>14</v>
      </c>
      <c r="H26" s="29" t="s">
        <v>14</v>
      </c>
      <c r="I26" s="29" t="s">
        <v>14</v>
      </c>
      <c r="J26" s="29" t="s">
        <v>14</v>
      </c>
      <c r="K26" s="29" t="s">
        <v>14</v>
      </c>
      <c r="L26" s="29" t="s">
        <v>14</v>
      </c>
      <c r="M26" s="29" t="s">
        <v>14</v>
      </c>
    </row>
    <row r="27" spans="2:13" ht="18" customHeight="1">
      <c r="B27" s="25"/>
      <c r="C27" s="26"/>
      <c r="D27" s="27" t="s">
        <v>33</v>
      </c>
      <c r="E27" s="28"/>
      <c r="F27" s="29">
        <v>13873</v>
      </c>
      <c r="G27" s="29">
        <v>108</v>
      </c>
      <c r="H27" s="29">
        <v>158</v>
      </c>
      <c r="I27" s="29">
        <v>13823</v>
      </c>
      <c r="J27" s="29">
        <v>1428</v>
      </c>
      <c r="K27" s="29">
        <v>193</v>
      </c>
      <c r="L27" s="29">
        <v>92</v>
      </c>
      <c r="M27" s="29">
        <v>1529</v>
      </c>
    </row>
    <row r="28" spans="2:13" ht="18" customHeight="1">
      <c r="B28" s="25"/>
      <c r="C28" s="26"/>
      <c r="D28" s="27" t="s">
        <v>34</v>
      </c>
      <c r="E28" s="28"/>
      <c r="F28" s="29">
        <v>5564</v>
      </c>
      <c r="G28" s="29">
        <v>97</v>
      </c>
      <c r="H28" s="29">
        <v>65</v>
      </c>
      <c r="I28" s="29">
        <v>5597</v>
      </c>
      <c r="J28" s="29">
        <v>256</v>
      </c>
      <c r="K28" s="29">
        <v>7</v>
      </c>
      <c r="L28" s="29">
        <v>10</v>
      </c>
      <c r="M28" s="29">
        <v>252</v>
      </c>
    </row>
    <row r="29" spans="2:13" ht="18" customHeight="1">
      <c r="B29" s="25"/>
      <c r="C29" s="26"/>
      <c r="D29" s="27" t="s">
        <v>35</v>
      </c>
      <c r="E29" s="28"/>
      <c r="F29" s="29" t="s">
        <v>18</v>
      </c>
      <c r="G29" s="29" t="s">
        <v>18</v>
      </c>
      <c r="H29" s="29" t="s">
        <v>18</v>
      </c>
      <c r="I29" s="29" t="s">
        <v>18</v>
      </c>
      <c r="J29" s="29" t="s">
        <v>18</v>
      </c>
      <c r="K29" s="29" t="s">
        <v>18</v>
      </c>
      <c r="L29" s="29" t="s">
        <v>18</v>
      </c>
      <c r="M29" s="29" t="s">
        <v>18</v>
      </c>
    </row>
    <row r="30" spans="2:13" ht="18" customHeight="1">
      <c r="B30" s="25"/>
      <c r="C30" s="26"/>
      <c r="D30" s="27" t="s">
        <v>36</v>
      </c>
      <c r="E30" s="28"/>
      <c r="F30" s="29">
        <v>5291</v>
      </c>
      <c r="G30" s="29">
        <v>116</v>
      </c>
      <c r="H30" s="29">
        <v>81</v>
      </c>
      <c r="I30" s="29">
        <v>5326</v>
      </c>
      <c r="J30" s="29">
        <v>298</v>
      </c>
      <c r="K30" s="29">
        <v>4</v>
      </c>
      <c r="L30" s="29">
        <v>4</v>
      </c>
      <c r="M30" s="29">
        <v>298</v>
      </c>
    </row>
    <row r="31" spans="2:13" ht="18" customHeight="1">
      <c r="B31" s="25"/>
      <c r="C31" s="26"/>
      <c r="D31" s="27" t="s">
        <v>37</v>
      </c>
      <c r="E31" s="28"/>
      <c r="F31" s="29">
        <v>1963</v>
      </c>
      <c r="G31" s="29">
        <v>19</v>
      </c>
      <c r="H31" s="29">
        <v>22</v>
      </c>
      <c r="I31" s="29">
        <v>1960</v>
      </c>
      <c r="J31" s="29">
        <v>112</v>
      </c>
      <c r="K31" s="29">
        <v>5</v>
      </c>
      <c r="L31" s="29">
        <v>0</v>
      </c>
      <c r="M31" s="29">
        <v>117</v>
      </c>
    </row>
    <row r="32" spans="2:13" ht="18" customHeight="1">
      <c r="B32" s="25"/>
      <c r="C32" s="26"/>
      <c r="D32" s="27" t="s">
        <v>38</v>
      </c>
      <c r="E32" s="28"/>
      <c r="F32" s="29">
        <v>9487</v>
      </c>
      <c r="G32" s="29">
        <v>30</v>
      </c>
      <c r="H32" s="29">
        <v>123</v>
      </c>
      <c r="I32" s="29">
        <v>9395</v>
      </c>
      <c r="J32" s="29">
        <v>158</v>
      </c>
      <c r="K32" s="29">
        <v>0</v>
      </c>
      <c r="L32" s="29">
        <v>0</v>
      </c>
      <c r="M32" s="29">
        <v>157</v>
      </c>
    </row>
    <row r="33" spans="2:13" ht="18" customHeight="1">
      <c r="B33" s="25"/>
      <c r="C33" s="26"/>
      <c r="D33" s="27" t="s">
        <v>39</v>
      </c>
      <c r="E33" s="28"/>
      <c r="F33" s="29">
        <v>12838</v>
      </c>
      <c r="G33" s="29">
        <v>12</v>
      </c>
      <c r="H33" s="29">
        <v>165</v>
      </c>
      <c r="I33" s="29">
        <v>12682</v>
      </c>
      <c r="J33" s="29">
        <v>637</v>
      </c>
      <c r="K33" s="29">
        <v>35</v>
      </c>
      <c r="L33" s="29">
        <v>6</v>
      </c>
      <c r="M33" s="29">
        <v>669</v>
      </c>
    </row>
    <row r="34" spans="2:13" ht="18" customHeight="1">
      <c r="B34" s="25"/>
      <c r="C34" s="26"/>
      <c r="D34" s="27" t="s">
        <v>40</v>
      </c>
      <c r="E34" s="28"/>
      <c r="F34" s="29">
        <v>30066</v>
      </c>
      <c r="G34" s="29">
        <v>191</v>
      </c>
      <c r="H34" s="29">
        <v>320</v>
      </c>
      <c r="I34" s="29">
        <v>29938</v>
      </c>
      <c r="J34" s="29">
        <v>1803</v>
      </c>
      <c r="K34" s="29">
        <v>7</v>
      </c>
      <c r="L34" s="29">
        <v>1</v>
      </c>
      <c r="M34" s="29">
        <v>1808</v>
      </c>
    </row>
    <row r="35" spans="2:13" ht="18" customHeight="1">
      <c r="B35" s="25"/>
      <c r="C35" s="26"/>
      <c r="D35" s="27" t="s">
        <v>41</v>
      </c>
      <c r="E35" s="28"/>
      <c r="F35" s="29">
        <v>46398</v>
      </c>
      <c r="G35" s="29">
        <v>572</v>
      </c>
      <c r="H35" s="29">
        <v>560</v>
      </c>
      <c r="I35" s="29">
        <v>46561</v>
      </c>
      <c r="J35" s="29">
        <v>5041</v>
      </c>
      <c r="K35" s="29">
        <v>67</v>
      </c>
      <c r="L35" s="29">
        <v>94</v>
      </c>
      <c r="M35" s="29">
        <v>4863</v>
      </c>
    </row>
    <row r="36" spans="2:13" ht="18" customHeight="1">
      <c r="B36" s="25"/>
      <c r="C36" s="26"/>
      <c r="D36" s="27" t="s">
        <v>42</v>
      </c>
      <c r="E36" s="28"/>
      <c r="F36" s="29">
        <v>86808</v>
      </c>
      <c r="G36" s="29">
        <v>1802</v>
      </c>
      <c r="H36" s="29">
        <v>2203</v>
      </c>
      <c r="I36" s="29">
        <v>86407</v>
      </c>
      <c r="J36" s="29">
        <v>2356</v>
      </c>
      <c r="K36" s="29">
        <v>348</v>
      </c>
      <c r="L36" s="29">
        <v>496</v>
      </c>
      <c r="M36" s="29">
        <v>2208</v>
      </c>
    </row>
    <row r="37" spans="2:13" ht="18" customHeight="1">
      <c r="B37" s="25"/>
      <c r="C37" s="26"/>
      <c r="D37" s="27" t="s">
        <v>43</v>
      </c>
      <c r="E37" s="28"/>
      <c r="F37" s="29">
        <v>6149</v>
      </c>
      <c r="G37" s="29">
        <v>29</v>
      </c>
      <c r="H37" s="29">
        <v>64</v>
      </c>
      <c r="I37" s="29">
        <v>6115</v>
      </c>
      <c r="J37" s="29">
        <v>662</v>
      </c>
      <c r="K37" s="29">
        <v>27</v>
      </c>
      <c r="L37" s="29">
        <v>0</v>
      </c>
      <c r="M37" s="29">
        <v>688</v>
      </c>
    </row>
    <row r="38" spans="2:13" ht="18" customHeight="1">
      <c r="B38" s="25"/>
      <c r="C38" s="26"/>
      <c r="D38" s="27" t="s">
        <v>44</v>
      </c>
      <c r="E38" s="28"/>
      <c r="F38" s="29">
        <v>10449</v>
      </c>
      <c r="G38" s="29">
        <v>20</v>
      </c>
      <c r="H38" s="29">
        <v>43</v>
      </c>
      <c r="I38" s="29">
        <v>10425</v>
      </c>
      <c r="J38" s="29">
        <v>1063</v>
      </c>
      <c r="K38" s="29">
        <v>13</v>
      </c>
      <c r="L38" s="29">
        <v>7</v>
      </c>
      <c r="M38" s="29">
        <v>1070</v>
      </c>
    </row>
    <row r="39" spans="2:13" ht="18" customHeight="1">
      <c r="B39" s="30"/>
      <c r="C39" s="31"/>
      <c r="D39" s="32" t="s">
        <v>45</v>
      </c>
      <c r="E39" s="33"/>
      <c r="F39" s="34">
        <v>1072</v>
      </c>
      <c r="G39" s="34">
        <v>9</v>
      </c>
      <c r="H39" s="34">
        <v>0</v>
      </c>
      <c r="I39" s="34">
        <v>1081</v>
      </c>
      <c r="J39" s="34">
        <v>308</v>
      </c>
      <c r="K39" s="34">
        <v>1</v>
      </c>
      <c r="L39" s="34">
        <v>0</v>
      </c>
      <c r="M39" s="34">
        <v>309</v>
      </c>
    </row>
    <row r="40" spans="2:13" ht="18" customHeight="1">
      <c r="B40" s="25"/>
      <c r="C40" s="26"/>
      <c r="D40" s="27" t="s">
        <v>46</v>
      </c>
      <c r="E40" s="28"/>
      <c r="F40" s="29">
        <v>9344</v>
      </c>
      <c r="G40" s="29">
        <v>152</v>
      </c>
      <c r="H40" s="29">
        <v>130</v>
      </c>
      <c r="I40" s="29">
        <v>9367</v>
      </c>
      <c r="J40" s="29">
        <v>10313</v>
      </c>
      <c r="K40" s="29">
        <v>1325</v>
      </c>
      <c r="L40" s="29">
        <v>1185</v>
      </c>
      <c r="M40" s="29">
        <v>10452</v>
      </c>
    </row>
    <row r="41" spans="2:13" ht="18" customHeight="1">
      <c r="B41" s="25"/>
      <c r="C41" s="26"/>
      <c r="D41" s="27" t="s">
        <v>47</v>
      </c>
      <c r="E41" s="28"/>
      <c r="F41" s="29">
        <v>7414</v>
      </c>
      <c r="G41" s="29">
        <v>73</v>
      </c>
      <c r="H41" s="29">
        <v>180</v>
      </c>
      <c r="I41" s="29">
        <v>7305</v>
      </c>
      <c r="J41" s="29">
        <v>3943</v>
      </c>
      <c r="K41" s="29">
        <v>92</v>
      </c>
      <c r="L41" s="29">
        <v>40</v>
      </c>
      <c r="M41" s="29">
        <v>3997</v>
      </c>
    </row>
    <row r="42" spans="2:13" ht="18" customHeight="1">
      <c r="B42" s="25"/>
      <c r="C42" s="26"/>
      <c r="D42" s="27" t="s">
        <v>48</v>
      </c>
      <c r="E42" s="28"/>
      <c r="F42" s="29">
        <v>4862</v>
      </c>
      <c r="G42" s="29">
        <v>29</v>
      </c>
      <c r="H42" s="29">
        <v>7</v>
      </c>
      <c r="I42" s="29">
        <v>4883</v>
      </c>
      <c r="J42" s="29">
        <v>60</v>
      </c>
      <c r="K42" s="29">
        <v>0</v>
      </c>
      <c r="L42" s="29">
        <v>0</v>
      </c>
      <c r="M42" s="29">
        <v>61</v>
      </c>
    </row>
    <row r="43" spans="2:13" ht="18" customHeight="1">
      <c r="B43" s="25"/>
      <c r="C43" s="26"/>
      <c r="D43" s="27" t="s">
        <v>49</v>
      </c>
      <c r="E43" s="28"/>
      <c r="F43" s="29">
        <v>41556</v>
      </c>
      <c r="G43" s="29">
        <v>332</v>
      </c>
      <c r="H43" s="29">
        <v>322</v>
      </c>
      <c r="I43" s="29">
        <v>41553</v>
      </c>
      <c r="J43" s="29">
        <v>6259</v>
      </c>
      <c r="K43" s="29">
        <v>91</v>
      </c>
      <c r="L43" s="29">
        <v>115</v>
      </c>
      <c r="M43" s="29">
        <v>6248</v>
      </c>
    </row>
    <row r="44" spans="2:13" ht="18" customHeight="1">
      <c r="B44" s="25"/>
      <c r="C44" s="26"/>
      <c r="D44" s="27" t="s">
        <v>50</v>
      </c>
      <c r="E44" s="28"/>
      <c r="F44" s="29">
        <v>12228</v>
      </c>
      <c r="G44" s="29">
        <v>424</v>
      </c>
      <c r="H44" s="29">
        <v>133</v>
      </c>
      <c r="I44" s="29">
        <v>12520</v>
      </c>
      <c r="J44" s="29">
        <v>4904</v>
      </c>
      <c r="K44" s="29">
        <v>262</v>
      </c>
      <c r="L44" s="29">
        <v>92</v>
      </c>
      <c r="M44" s="29">
        <v>5073</v>
      </c>
    </row>
    <row r="45" spans="2:13" ht="18" customHeight="1">
      <c r="B45" s="25"/>
      <c r="C45" s="26"/>
      <c r="D45" s="27" t="s">
        <v>51</v>
      </c>
      <c r="E45" s="28"/>
      <c r="F45" s="29">
        <v>31156</v>
      </c>
      <c r="G45" s="29">
        <v>91</v>
      </c>
      <c r="H45" s="29">
        <v>61</v>
      </c>
      <c r="I45" s="29">
        <v>31187</v>
      </c>
      <c r="J45" s="29">
        <v>5426</v>
      </c>
      <c r="K45" s="29">
        <v>430</v>
      </c>
      <c r="L45" s="29">
        <v>115</v>
      </c>
      <c r="M45" s="29">
        <v>5740</v>
      </c>
    </row>
    <row r="46" spans="2:13" ht="18" customHeight="1">
      <c r="B46" s="25"/>
      <c r="C46" s="26"/>
      <c r="D46" s="27" t="s">
        <v>52</v>
      </c>
      <c r="E46" s="28"/>
      <c r="F46" s="29">
        <v>8966</v>
      </c>
      <c r="G46" s="29">
        <v>41</v>
      </c>
      <c r="H46" s="29">
        <v>25</v>
      </c>
      <c r="I46" s="29">
        <v>8487</v>
      </c>
      <c r="J46" s="29">
        <v>768</v>
      </c>
      <c r="K46" s="29">
        <v>0</v>
      </c>
      <c r="L46" s="29">
        <v>66</v>
      </c>
      <c r="M46" s="29">
        <v>1197</v>
      </c>
    </row>
    <row r="47" spans="2:13" ht="18" customHeight="1">
      <c r="B47" s="35"/>
      <c r="C47" s="36"/>
      <c r="D47" s="37" t="s">
        <v>79</v>
      </c>
      <c r="E47" s="38"/>
      <c r="F47" s="39">
        <v>50281</v>
      </c>
      <c r="G47" s="39">
        <v>921</v>
      </c>
      <c r="H47" s="39">
        <v>567</v>
      </c>
      <c r="I47" s="39">
        <v>50756</v>
      </c>
      <c r="J47" s="39">
        <v>17269</v>
      </c>
      <c r="K47" s="39">
        <v>350</v>
      </c>
      <c r="L47" s="39">
        <v>393</v>
      </c>
      <c r="M47" s="39">
        <v>17105</v>
      </c>
    </row>
    <row r="50" spans="2:13" ht="18.75">
      <c r="B50" s="1" t="s">
        <v>91</v>
      </c>
      <c r="C50" s="2"/>
      <c r="D50" s="3"/>
      <c r="E50" s="2"/>
      <c r="F50" s="2"/>
      <c r="G50" s="58"/>
      <c r="I50" s="2" t="s">
        <v>92</v>
      </c>
      <c r="K50" s="2"/>
      <c r="L50" s="2"/>
      <c r="M50" s="2"/>
    </row>
    <row r="51" spans="2:13" ht="14.25" customHeight="1">
      <c r="B51" s="4" t="s">
        <v>0</v>
      </c>
      <c r="C51" s="59"/>
      <c r="D51" s="59"/>
      <c r="E51" s="59"/>
      <c r="F51" s="59"/>
      <c r="G51" s="6"/>
      <c r="H51" s="6"/>
      <c r="I51" s="6"/>
      <c r="J51" s="6"/>
      <c r="K51" s="6"/>
      <c r="L51" s="6"/>
      <c r="M51" s="6"/>
    </row>
    <row r="52" spans="2:13" ht="14.25">
      <c r="B52" s="40"/>
      <c r="C52" s="40"/>
      <c r="E52" s="6"/>
      <c r="F52" s="6"/>
      <c r="G52" s="6"/>
      <c r="H52" s="6"/>
      <c r="I52" s="6"/>
      <c r="J52" s="9"/>
      <c r="K52" s="10"/>
      <c r="L52" s="9"/>
      <c r="M52" s="10"/>
    </row>
    <row r="53" spans="2:13" ht="6" customHeight="1">
      <c r="B53" s="6"/>
      <c r="C53" s="6"/>
      <c r="E53" s="6"/>
      <c r="F53" s="6"/>
      <c r="G53" s="6"/>
      <c r="H53" s="6"/>
      <c r="I53" s="6"/>
      <c r="J53" s="6"/>
      <c r="K53" s="6"/>
      <c r="L53" s="6"/>
      <c r="M53" s="6"/>
    </row>
    <row r="54" spans="2:13" ht="18" customHeight="1">
      <c r="B54" s="6"/>
      <c r="C54" s="6"/>
      <c r="D54" s="11" t="s">
        <v>83</v>
      </c>
      <c r="E54" s="6"/>
      <c r="G54" s="6"/>
      <c r="H54" s="6"/>
      <c r="I54" s="6"/>
      <c r="J54" s="6"/>
      <c r="K54" s="6"/>
      <c r="L54" s="6"/>
      <c r="M54" s="12" t="s">
        <v>74</v>
      </c>
    </row>
    <row r="55" spans="2:13" s="7" customFormat="1" ht="18" customHeight="1">
      <c r="B55" s="13"/>
      <c r="C55" s="14"/>
      <c r="D55" s="15"/>
      <c r="E55" s="16"/>
      <c r="F55" s="97" t="s">
        <v>65</v>
      </c>
      <c r="G55" s="144"/>
      <c r="H55" s="144"/>
      <c r="I55" s="145"/>
      <c r="J55" s="97" t="s">
        <v>66</v>
      </c>
      <c r="K55" s="144"/>
      <c r="L55" s="144"/>
      <c r="M55" s="145"/>
    </row>
    <row r="56" spans="2:13" s="7" customFormat="1" ht="36" customHeight="1" thickBot="1">
      <c r="B56" s="100" t="s">
        <v>7</v>
      </c>
      <c r="C56" s="109"/>
      <c r="D56" s="109"/>
      <c r="E56" s="18"/>
      <c r="F56" s="60" t="s">
        <v>75</v>
      </c>
      <c r="G56" s="61" t="s">
        <v>76</v>
      </c>
      <c r="H56" s="61" t="s">
        <v>77</v>
      </c>
      <c r="I56" s="62" t="s">
        <v>78</v>
      </c>
      <c r="J56" s="60" t="s">
        <v>75</v>
      </c>
      <c r="K56" s="61" t="s">
        <v>76</v>
      </c>
      <c r="L56" s="61" t="s">
        <v>77</v>
      </c>
      <c r="M56" s="62" t="s">
        <v>78</v>
      </c>
    </row>
    <row r="57" spans="2:13" ht="18" customHeight="1" thickTop="1">
      <c r="B57" s="20"/>
      <c r="C57" s="21"/>
      <c r="D57" s="22" t="s">
        <v>11</v>
      </c>
      <c r="E57" s="23"/>
      <c r="F57" s="74">
        <v>969848</v>
      </c>
      <c r="G57" s="75">
        <v>13723</v>
      </c>
      <c r="H57" s="75">
        <v>14002</v>
      </c>
      <c r="I57" s="75">
        <v>968614</v>
      </c>
      <c r="J57" s="75">
        <v>336999</v>
      </c>
      <c r="K57" s="75">
        <v>15330</v>
      </c>
      <c r="L57" s="75">
        <v>16030</v>
      </c>
      <c r="M57" s="75">
        <v>337254</v>
      </c>
    </row>
    <row r="58" spans="2:13" ht="18" customHeight="1">
      <c r="B58" s="30"/>
      <c r="C58" s="31"/>
      <c r="D58" s="32" t="s">
        <v>13</v>
      </c>
      <c r="E58" s="33"/>
      <c r="F58" s="57" t="s">
        <v>18</v>
      </c>
      <c r="G58" s="57" t="s">
        <v>18</v>
      </c>
      <c r="H58" s="57" t="s">
        <v>18</v>
      </c>
      <c r="I58" s="57" t="s">
        <v>18</v>
      </c>
      <c r="J58" s="57" t="s">
        <v>18</v>
      </c>
      <c r="K58" s="57" t="s">
        <v>18</v>
      </c>
      <c r="L58" s="57" t="s">
        <v>18</v>
      </c>
      <c r="M58" s="57" t="s">
        <v>18</v>
      </c>
    </row>
    <row r="59" spans="2:13" ht="18" customHeight="1">
      <c r="B59" s="25"/>
      <c r="C59" s="26"/>
      <c r="D59" s="27" t="s">
        <v>15</v>
      </c>
      <c r="E59" s="28"/>
      <c r="F59" s="29">
        <v>65991</v>
      </c>
      <c r="G59" s="29">
        <v>1625</v>
      </c>
      <c r="H59" s="29">
        <v>1268</v>
      </c>
      <c r="I59" s="29">
        <v>66386</v>
      </c>
      <c r="J59" s="29">
        <v>3302</v>
      </c>
      <c r="K59" s="29">
        <v>632</v>
      </c>
      <c r="L59" s="29">
        <v>49</v>
      </c>
      <c r="M59" s="29">
        <v>3847</v>
      </c>
    </row>
    <row r="60" spans="2:13" ht="18" customHeight="1">
      <c r="B60" s="25"/>
      <c r="C60" s="26"/>
      <c r="D60" s="27" t="s">
        <v>16</v>
      </c>
      <c r="E60" s="28"/>
      <c r="F60" s="29">
        <v>393154</v>
      </c>
      <c r="G60" s="29">
        <v>4555</v>
      </c>
      <c r="H60" s="29">
        <v>6280</v>
      </c>
      <c r="I60" s="29">
        <v>391582</v>
      </c>
      <c r="J60" s="29">
        <v>57508</v>
      </c>
      <c r="K60" s="29">
        <v>1867</v>
      </c>
      <c r="L60" s="29">
        <v>2310</v>
      </c>
      <c r="M60" s="29">
        <v>56912</v>
      </c>
    </row>
    <row r="61" spans="2:13" ht="18" customHeight="1">
      <c r="B61" s="25"/>
      <c r="C61" s="26"/>
      <c r="D61" s="27" t="s">
        <v>17</v>
      </c>
      <c r="E61" s="28"/>
      <c r="F61" s="29">
        <v>8806</v>
      </c>
      <c r="G61" s="29">
        <v>206</v>
      </c>
      <c r="H61" s="29">
        <v>903</v>
      </c>
      <c r="I61" s="29">
        <v>8109</v>
      </c>
      <c r="J61" s="29">
        <v>59</v>
      </c>
      <c r="K61" s="29">
        <v>6</v>
      </c>
      <c r="L61" s="29">
        <v>6</v>
      </c>
      <c r="M61" s="29">
        <v>59</v>
      </c>
    </row>
    <row r="62" spans="2:13" ht="18" customHeight="1">
      <c r="B62" s="25"/>
      <c r="C62" s="26"/>
      <c r="D62" s="27" t="s">
        <v>19</v>
      </c>
      <c r="E62" s="28"/>
      <c r="F62" s="29">
        <v>83267</v>
      </c>
      <c r="G62" s="29">
        <v>1500</v>
      </c>
      <c r="H62" s="29">
        <v>1035</v>
      </c>
      <c r="I62" s="29">
        <v>82980</v>
      </c>
      <c r="J62" s="29">
        <v>13855</v>
      </c>
      <c r="K62" s="29">
        <v>685</v>
      </c>
      <c r="L62" s="29">
        <v>288</v>
      </c>
      <c r="M62" s="29">
        <v>15004</v>
      </c>
    </row>
    <row r="63" spans="2:13" ht="18" customHeight="1">
      <c r="B63" s="25"/>
      <c r="C63" s="26"/>
      <c r="D63" s="27" t="s">
        <v>20</v>
      </c>
      <c r="E63" s="28"/>
      <c r="F63" s="29">
        <v>139605</v>
      </c>
      <c r="G63" s="29">
        <v>1941</v>
      </c>
      <c r="H63" s="29">
        <v>1923</v>
      </c>
      <c r="I63" s="29">
        <v>139620</v>
      </c>
      <c r="J63" s="29">
        <v>161582</v>
      </c>
      <c r="K63" s="29">
        <v>7402</v>
      </c>
      <c r="L63" s="29">
        <v>8936</v>
      </c>
      <c r="M63" s="29">
        <v>160051</v>
      </c>
    </row>
    <row r="64" spans="2:13" ht="18" customHeight="1">
      <c r="B64" s="25"/>
      <c r="C64" s="26"/>
      <c r="D64" s="27" t="s">
        <v>21</v>
      </c>
      <c r="E64" s="28"/>
      <c r="F64" s="29">
        <v>31268</v>
      </c>
      <c r="G64" s="29">
        <v>969</v>
      </c>
      <c r="H64" s="29">
        <v>755</v>
      </c>
      <c r="I64" s="29">
        <v>31480</v>
      </c>
      <c r="J64" s="29">
        <v>2949</v>
      </c>
      <c r="K64" s="29">
        <v>527</v>
      </c>
      <c r="L64" s="29">
        <v>17</v>
      </c>
      <c r="M64" s="29">
        <v>3461</v>
      </c>
    </row>
    <row r="65" spans="2:13" ht="18" customHeight="1">
      <c r="B65" s="25"/>
      <c r="C65" s="26"/>
      <c r="D65" s="27" t="s">
        <v>22</v>
      </c>
      <c r="E65" s="28"/>
      <c r="F65" s="29">
        <v>3996</v>
      </c>
      <c r="G65" s="29">
        <v>93</v>
      </c>
      <c r="H65" s="29">
        <v>39</v>
      </c>
      <c r="I65" s="29">
        <v>4050</v>
      </c>
      <c r="J65" s="29">
        <v>617</v>
      </c>
      <c r="K65" s="29">
        <v>23</v>
      </c>
      <c r="L65" s="29">
        <v>5</v>
      </c>
      <c r="M65" s="29">
        <v>635</v>
      </c>
    </row>
    <row r="66" spans="2:13" ht="18" customHeight="1">
      <c r="B66" s="25"/>
      <c r="C66" s="26"/>
      <c r="D66" s="27" t="s">
        <v>23</v>
      </c>
      <c r="E66" s="28"/>
      <c r="F66" s="29">
        <v>243589</v>
      </c>
      <c r="G66" s="29">
        <v>2834</v>
      </c>
      <c r="H66" s="29">
        <v>1799</v>
      </c>
      <c r="I66" s="29">
        <v>244235</v>
      </c>
      <c r="J66" s="29">
        <v>97091</v>
      </c>
      <c r="K66" s="29">
        <v>4188</v>
      </c>
      <c r="L66" s="29">
        <v>4419</v>
      </c>
      <c r="M66" s="29">
        <v>97249</v>
      </c>
    </row>
    <row r="67" spans="2:13" ht="18" customHeight="1">
      <c r="B67" s="30"/>
      <c r="C67" s="31"/>
      <c r="D67" s="32" t="s">
        <v>24</v>
      </c>
      <c r="E67" s="33"/>
      <c r="F67" s="34">
        <v>39918</v>
      </c>
      <c r="G67" s="34">
        <v>348</v>
      </c>
      <c r="H67" s="34">
        <v>754</v>
      </c>
      <c r="I67" s="34">
        <v>39513</v>
      </c>
      <c r="J67" s="34">
        <v>17333</v>
      </c>
      <c r="K67" s="34">
        <v>421</v>
      </c>
      <c r="L67" s="34">
        <v>1036</v>
      </c>
      <c r="M67" s="34">
        <v>16717</v>
      </c>
    </row>
    <row r="68" spans="2:13" ht="18" customHeight="1">
      <c r="B68" s="25"/>
      <c r="C68" s="26"/>
      <c r="D68" s="27" t="s">
        <v>25</v>
      </c>
      <c r="E68" s="28"/>
      <c r="F68" s="29">
        <v>5642</v>
      </c>
      <c r="G68" s="29">
        <v>21</v>
      </c>
      <c r="H68" s="29">
        <v>21</v>
      </c>
      <c r="I68" s="29">
        <v>5642</v>
      </c>
      <c r="J68" s="29">
        <v>385</v>
      </c>
      <c r="K68" s="29">
        <v>4</v>
      </c>
      <c r="L68" s="29">
        <v>2</v>
      </c>
      <c r="M68" s="29">
        <v>387</v>
      </c>
    </row>
    <row r="69" spans="2:13" ht="18" customHeight="1">
      <c r="B69" s="25"/>
      <c r="C69" s="26"/>
      <c r="D69" s="27" t="s">
        <v>26</v>
      </c>
      <c r="E69" s="28"/>
      <c r="F69" s="29">
        <v>3200</v>
      </c>
      <c r="G69" s="29">
        <v>120</v>
      </c>
      <c r="H69" s="29">
        <v>237</v>
      </c>
      <c r="I69" s="29">
        <v>3083</v>
      </c>
      <c r="J69" s="29">
        <v>1229</v>
      </c>
      <c r="K69" s="29">
        <v>6</v>
      </c>
      <c r="L69" s="29">
        <v>1</v>
      </c>
      <c r="M69" s="29">
        <v>1234</v>
      </c>
    </row>
    <row r="70" spans="2:13" ht="18" customHeight="1">
      <c r="B70" s="25"/>
      <c r="C70" s="26"/>
      <c r="D70" s="27" t="s">
        <v>27</v>
      </c>
      <c r="E70" s="28"/>
      <c r="F70" s="29">
        <v>4257</v>
      </c>
      <c r="G70" s="29">
        <v>23</v>
      </c>
      <c r="H70" s="29">
        <v>8</v>
      </c>
      <c r="I70" s="29">
        <v>4273</v>
      </c>
      <c r="J70" s="29">
        <v>1417</v>
      </c>
      <c r="K70" s="29">
        <v>27</v>
      </c>
      <c r="L70" s="29">
        <v>15</v>
      </c>
      <c r="M70" s="29">
        <v>1428</v>
      </c>
    </row>
    <row r="71" spans="2:13" ht="18" customHeight="1">
      <c r="B71" s="25"/>
      <c r="C71" s="26"/>
      <c r="D71" s="27" t="s">
        <v>28</v>
      </c>
      <c r="E71" s="28"/>
      <c r="F71" s="29">
        <v>6304</v>
      </c>
      <c r="G71" s="29">
        <v>77</v>
      </c>
      <c r="H71" s="29">
        <v>95</v>
      </c>
      <c r="I71" s="29">
        <v>6286</v>
      </c>
      <c r="J71" s="29">
        <v>469</v>
      </c>
      <c r="K71" s="29">
        <v>20</v>
      </c>
      <c r="L71" s="29">
        <v>26</v>
      </c>
      <c r="M71" s="29">
        <v>463</v>
      </c>
    </row>
    <row r="72" spans="2:13" ht="18" customHeight="1">
      <c r="B72" s="25"/>
      <c r="C72" s="26"/>
      <c r="D72" s="27" t="s">
        <v>29</v>
      </c>
      <c r="E72" s="28"/>
      <c r="F72" s="29">
        <v>21953</v>
      </c>
      <c r="G72" s="29">
        <v>294</v>
      </c>
      <c r="H72" s="29">
        <v>233</v>
      </c>
      <c r="I72" s="29">
        <v>22014</v>
      </c>
      <c r="J72" s="29">
        <v>2909</v>
      </c>
      <c r="K72" s="29">
        <v>361</v>
      </c>
      <c r="L72" s="29">
        <v>25</v>
      </c>
      <c r="M72" s="29">
        <v>3245</v>
      </c>
    </row>
    <row r="73" spans="2:13" ht="18" customHeight="1">
      <c r="B73" s="25"/>
      <c r="C73" s="26"/>
      <c r="D73" s="27" t="s">
        <v>30</v>
      </c>
      <c r="E73" s="28"/>
      <c r="F73" s="29">
        <v>10796</v>
      </c>
      <c r="G73" s="29">
        <v>202</v>
      </c>
      <c r="H73" s="29">
        <v>192</v>
      </c>
      <c r="I73" s="29">
        <v>10806</v>
      </c>
      <c r="J73" s="29">
        <v>1873</v>
      </c>
      <c r="K73" s="29">
        <v>44</v>
      </c>
      <c r="L73" s="29">
        <v>19</v>
      </c>
      <c r="M73" s="29">
        <v>1898</v>
      </c>
    </row>
    <row r="74" spans="2:13" ht="18" customHeight="1">
      <c r="B74" s="25"/>
      <c r="C74" s="26"/>
      <c r="D74" s="27" t="s">
        <v>31</v>
      </c>
      <c r="E74" s="28"/>
      <c r="F74" s="29">
        <v>22589</v>
      </c>
      <c r="G74" s="29">
        <v>83</v>
      </c>
      <c r="H74" s="29">
        <v>504</v>
      </c>
      <c r="I74" s="29">
        <v>22169</v>
      </c>
      <c r="J74" s="29">
        <v>1650</v>
      </c>
      <c r="K74" s="29">
        <v>27</v>
      </c>
      <c r="L74" s="29">
        <v>71</v>
      </c>
      <c r="M74" s="29">
        <v>1605</v>
      </c>
    </row>
    <row r="75" spans="2:13" ht="18" customHeight="1">
      <c r="B75" s="25"/>
      <c r="C75" s="26"/>
      <c r="D75" s="27" t="s">
        <v>32</v>
      </c>
      <c r="E75" s="28"/>
      <c r="F75" s="29" t="s">
        <v>14</v>
      </c>
      <c r="G75" s="29" t="s">
        <v>14</v>
      </c>
      <c r="H75" s="29" t="s">
        <v>14</v>
      </c>
      <c r="I75" s="29" t="s">
        <v>14</v>
      </c>
      <c r="J75" s="29" t="s">
        <v>14</v>
      </c>
      <c r="K75" s="29" t="s">
        <v>14</v>
      </c>
      <c r="L75" s="29" t="s">
        <v>14</v>
      </c>
      <c r="M75" s="29" t="s">
        <v>14</v>
      </c>
    </row>
    <row r="76" spans="2:13" ht="18" customHeight="1">
      <c r="B76" s="25"/>
      <c r="C76" s="26"/>
      <c r="D76" s="27" t="s">
        <v>33</v>
      </c>
      <c r="E76" s="28"/>
      <c r="F76" s="29">
        <v>17317</v>
      </c>
      <c r="G76" s="29">
        <v>108</v>
      </c>
      <c r="H76" s="29">
        <v>158</v>
      </c>
      <c r="I76" s="29">
        <v>17267</v>
      </c>
      <c r="J76" s="29">
        <v>6077</v>
      </c>
      <c r="K76" s="29">
        <v>193</v>
      </c>
      <c r="L76" s="29">
        <v>454</v>
      </c>
      <c r="M76" s="29">
        <v>5816</v>
      </c>
    </row>
    <row r="77" spans="2:13" ht="18" customHeight="1">
      <c r="B77" s="25"/>
      <c r="C77" s="26"/>
      <c r="D77" s="27" t="s">
        <v>34</v>
      </c>
      <c r="E77" s="28"/>
      <c r="F77" s="29">
        <v>6543</v>
      </c>
      <c r="G77" s="29">
        <v>97</v>
      </c>
      <c r="H77" s="29">
        <v>65</v>
      </c>
      <c r="I77" s="29">
        <v>6576</v>
      </c>
      <c r="J77" s="29">
        <v>856</v>
      </c>
      <c r="K77" s="29">
        <v>7</v>
      </c>
      <c r="L77" s="29">
        <v>10</v>
      </c>
      <c r="M77" s="29">
        <v>852</v>
      </c>
    </row>
    <row r="78" spans="2:13" ht="18" customHeight="1">
      <c r="B78" s="25"/>
      <c r="C78" s="26"/>
      <c r="D78" s="27" t="s">
        <v>35</v>
      </c>
      <c r="E78" s="28"/>
      <c r="F78" s="29" t="s">
        <v>18</v>
      </c>
      <c r="G78" s="29" t="s">
        <v>18</v>
      </c>
      <c r="H78" s="29" t="s">
        <v>18</v>
      </c>
      <c r="I78" s="29" t="s">
        <v>18</v>
      </c>
      <c r="J78" s="29" t="s">
        <v>18</v>
      </c>
      <c r="K78" s="29" t="s">
        <v>18</v>
      </c>
      <c r="L78" s="29" t="s">
        <v>18</v>
      </c>
      <c r="M78" s="29" t="s">
        <v>18</v>
      </c>
    </row>
    <row r="79" spans="2:13" ht="18" customHeight="1">
      <c r="B79" s="25"/>
      <c r="C79" s="26"/>
      <c r="D79" s="27" t="s">
        <v>36</v>
      </c>
      <c r="E79" s="28"/>
      <c r="F79" s="29">
        <v>8006</v>
      </c>
      <c r="G79" s="29">
        <v>116</v>
      </c>
      <c r="H79" s="29">
        <v>159</v>
      </c>
      <c r="I79" s="29">
        <v>7963</v>
      </c>
      <c r="J79" s="29">
        <v>735</v>
      </c>
      <c r="K79" s="29">
        <v>4</v>
      </c>
      <c r="L79" s="29">
        <v>4</v>
      </c>
      <c r="M79" s="29">
        <v>735</v>
      </c>
    </row>
    <row r="80" spans="2:13" ht="18" customHeight="1">
      <c r="B80" s="25"/>
      <c r="C80" s="26"/>
      <c r="D80" s="27" t="s">
        <v>37</v>
      </c>
      <c r="E80" s="28"/>
      <c r="F80" s="29">
        <v>2984</v>
      </c>
      <c r="G80" s="29">
        <v>42</v>
      </c>
      <c r="H80" s="29">
        <v>22</v>
      </c>
      <c r="I80" s="29">
        <v>3003</v>
      </c>
      <c r="J80" s="29">
        <v>220</v>
      </c>
      <c r="K80" s="29">
        <v>15</v>
      </c>
      <c r="L80" s="29">
        <v>0</v>
      </c>
      <c r="M80" s="29">
        <v>236</v>
      </c>
    </row>
    <row r="81" spans="2:13" ht="18" customHeight="1">
      <c r="B81" s="25"/>
      <c r="C81" s="26"/>
      <c r="D81" s="27" t="s">
        <v>38</v>
      </c>
      <c r="E81" s="28"/>
      <c r="F81" s="29">
        <v>10795</v>
      </c>
      <c r="G81" s="29">
        <v>30</v>
      </c>
      <c r="H81" s="29">
        <v>123</v>
      </c>
      <c r="I81" s="29">
        <v>10703</v>
      </c>
      <c r="J81" s="29">
        <v>224</v>
      </c>
      <c r="K81" s="29">
        <v>0</v>
      </c>
      <c r="L81" s="29">
        <v>0</v>
      </c>
      <c r="M81" s="29">
        <v>223</v>
      </c>
    </row>
    <row r="82" spans="2:13" ht="18" customHeight="1">
      <c r="B82" s="25"/>
      <c r="C82" s="26"/>
      <c r="D82" s="27" t="s">
        <v>39</v>
      </c>
      <c r="E82" s="28"/>
      <c r="F82" s="29">
        <v>22082</v>
      </c>
      <c r="G82" s="29">
        <v>12</v>
      </c>
      <c r="H82" s="29">
        <v>165</v>
      </c>
      <c r="I82" s="29">
        <v>21926</v>
      </c>
      <c r="J82" s="29">
        <v>2423</v>
      </c>
      <c r="K82" s="29">
        <v>35</v>
      </c>
      <c r="L82" s="29">
        <v>6</v>
      </c>
      <c r="M82" s="29">
        <v>2455</v>
      </c>
    </row>
    <row r="83" spans="2:13" ht="18" customHeight="1">
      <c r="B83" s="25"/>
      <c r="C83" s="26"/>
      <c r="D83" s="27" t="s">
        <v>40</v>
      </c>
      <c r="E83" s="28"/>
      <c r="F83" s="29">
        <v>39774</v>
      </c>
      <c r="G83" s="29">
        <v>345</v>
      </c>
      <c r="H83" s="29">
        <v>491</v>
      </c>
      <c r="I83" s="29">
        <v>39629</v>
      </c>
      <c r="J83" s="29">
        <v>5333</v>
      </c>
      <c r="K83" s="29">
        <v>148</v>
      </c>
      <c r="L83" s="29">
        <v>1</v>
      </c>
      <c r="M83" s="29">
        <v>5479</v>
      </c>
    </row>
    <row r="84" spans="2:13" ht="18" customHeight="1">
      <c r="B84" s="25"/>
      <c r="C84" s="26"/>
      <c r="D84" s="27" t="s">
        <v>41</v>
      </c>
      <c r="E84" s="28"/>
      <c r="F84" s="29">
        <v>51321</v>
      </c>
      <c r="G84" s="29">
        <v>572</v>
      </c>
      <c r="H84" s="29">
        <v>591</v>
      </c>
      <c r="I84" s="29">
        <v>51453</v>
      </c>
      <c r="J84" s="29">
        <v>8540</v>
      </c>
      <c r="K84" s="29">
        <v>167</v>
      </c>
      <c r="L84" s="29">
        <v>94</v>
      </c>
      <c r="M84" s="29">
        <v>8462</v>
      </c>
    </row>
    <row r="85" spans="2:13" ht="18" customHeight="1">
      <c r="B85" s="25"/>
      <c r="C85" s="26"/>
      <c r="D85" s="27" t="s">
        <v>42</v>
      </c>
      <c r="E85" s="28"/>
      <c r="F85" s="29">
        <v>95248</v>
      </c>
      <c r="G85" s="29">
        <v>1892</v>
      </c>
      <c r="H85" s="29">
        <v>2355</v>
      </c>
      <c r="I85" s="29">
        <v>94785</v>
      </c>
      <c r="J85" s="29">
        <v>3703</v>
      </c>
      <c r="K85" s="29">
        <v>348</v>
      </c>
      <c r="L85" s="29">
        <v>539</v>
      </c>
      <c r="M85" s="29">
        <v>3512</v>
      </c>
    </row>
    <row r="86" spans="2:13" ht="18" customHeight="1">
      <c r="B86" s="25"/>
      <c r="C86" s="26"/>
      <c r="D86" s="27" t="s">
        <v>43</v>
      </c>
      <c r="E86" s="28"/>
      <c r="F86" s="29">
        <v>7121</v>
      </c>
      <c r="G86" s="29">
        <v>153</v>
      </c>
      <c r="H86" s="29">
        <v>64</v>
      </c>
      <c r="I86" s="29">
        <v>7211</v>
      </c>
      <c r="J86" s="29">
        <v>859</v>
      </c>
      <c r="K86" s="29">
        <v>27</v>
      </c>
      <c r="L86" s="29">
        <v>0</v>
      </c>
      <c r="M86" s="29">
        <v>885</v>
      </c>
    </row>
    <row r="87" spans="2:13" ht="18" customHeight="1">
      <c r="B87" s="25"/>
      <c r="C87" s="26"/>
      <c r="D87" s="27" t="s">
        <v>44</v>
      </c>
      <c r="E87" s="28"/>
      <c r="F87" s="29">
        <v>16886</v>
      </c>
      <c r="G87" s="29">
        <v>20</v>
      </c>
      <c r="H87" s="29">
        <v>43</v>
      </c>
      <c r="I87" s="29">
        <v>16862</v>
      </c>
      <c r="J87" s="29">
        <v>1063</v>
      </c>
      <c r="K87" s="29">
        <v>13</v>
      </c>
      <c r="L87" s="29">
        <v>7</v>
      </c>
      <c r="M87" s="29">
        <v>1070</v>
      </c>
    </row>
    <row r="88" spans="2:13" ht="18" customHeight="1">
      <c r="B88" s="30"/>
      <c r="C88" s="31"/>
      <c r="D88" s="32" t="s">
        <v>45</v>
      </c>
      <c r="E88" s="33"/>
      <c r="F88" s="34">
        <v>7617</v>
      </c>
      <c r="G88" s="34">
        <v>9</v>
      </c>
      <c r="H88" s="34">
        <v>0</v>
      </c>
      <c r="I88" s="34">
        <v>7625</v>
      </c>
      <c r="J88" s="34">
        <v>863</v>
      </c>
      <c r="K88" s="34">
        <v>1</v>
      </c>
      <c r="L88" s="34">
        <v>24</v>
      </c>
      <c r="M88" s="34">
        <v>841</v>
      </c>
    </row>
    <row r="89" spans="2:13" ht="18" customHeight="1">
      <c r="B89" s="25"/>
      <c r="C89" s="26"/>
      <c r="D89" s="27" t="s">
        <v>46</v>
      </c>
      <c r="E89" s="28"/>
      <c r="F89" s="29">
        <v>10907</v>
      </c>
      <c r="G89" s="29">
        <v>164</v>
      </c>
      <c r="H89" s="29">
        <v>130</v>
      </c>
      <c r="I89" s="29">
        <v>10942</v>
      </c>
      <c r="J89" s="29">
        <v>18679</v>
      </c>
      <c r="K89" s="29">
        <v>1395</v>
      </c>
      <c r="L89" s="29">
        <v>1526</v>
      </c>
      <c r="M89" s="29">
        <v>18547</v>
      </c>
    </row>
    <row r="90" spans="2:13" ht="18" customHeight="1">
      <c r="B90" s="25"/>
      <c r="C90" s="26"/>
      <c r="D90" s="27" t="s">
        <v>47</v>
      </c>
      <c r="E90" s="28"/>
      <c r="F90" s="29">
        <v>10230</v>
      </c>
      <c r="G90" s="29">
        <v>315</v>
      </c>
      <c r="H90" s="29">
        <v>212</v>
      </c>
      <c r="I90" s="29">
        <v>10332</v>
      </c>
      <c r="J90" s="29">
        <v>10449</v>
      </c>
      <c r="K90" s="29">
        <v>377</v>
      </c>
      <c r="L90" s="29">
        <v>463</v>
      </c>
      <c r="M90" s="29">
        <v>10364</v>
      </c>
    </row>
    <row r="91" spans="2:13" ht="18" customHeight="1">
      <c r="B91" s="25"/>
      <c r="C91" s="26"/>
      <c r="D91" s="27" t="s">
        <v>48</v>
      </c>
      <c r="E91" s="28"/>
      <c r="F91" s="29">
        <v>10391</v>
      </c>
      <c r="G91" s="29">
        <v>29</v>
      </c>
      <c r="H91" s="29">
        <v>7</v>
      </c>
      <c r="I91" s="29">
        <v>10412</v>
      </c>
      <c r="J91" s="29">
        <v>138</v>
      </c>
      <c r="K91" s="29">
        <v>0</v>
      </c>
      <c r="L91" s="29">
        <v>0</v>
      </c>
      <c r="M91" s="29">
        <v>139</v>
      </c>
    </row>
    <row r="92" spans="2:13" ht="18" customHeight="1">
      <c r="B92" s="25"/>
      <c r="C92" s="26"/>
      <c r="D92" s="27" t="s">
        <v>49</v>
      </c>
      <c r="E92" s="28"/>
      <c r="F92" s="29">
        <v>54056</v>
      </c>
      <c r="G92" s="29">
        <v>332</v>
      </c>
      <c r="H92" s="29">
        <v>322</v>
      </c>
      <c r="I92" s="29">
        <v>54053</v>
      </c>
      <c r="J92" s="29">
        <v>10588</v>
      </c>
      <c r="K92" s="29">
        <v>91</v>
      </c>
      <c r="L92" s="29">
        <v>115</v>
      </c>
      <c r="M92" s="29">
        <v>10577</v>
      </c>
    </row>
    <row r="93" spans="2:13" ht="18" customHeight="1">
      <c r="B93" s="25"/>
      <c r="C93" s="26"/>
      <c r="D93" s="27" t="s">
        <v>50</v>
      </c>
      <c r="E93" s="28"/>
      <c r="F93" s="29">
        <v>23687</v>
      </c>
      <c r="G93" s="29">
        <v>424</v>
      </c>
      <c r="H93" s="29">
        <v>133</v>
      </c>
      <c r="I93" s="29">
        <v>23978</v>
      </c>
      <c r="J93" s="29">
        <v>10844</v>
      </c>
      <c r="K93" s="29">
        <v>775</v>
      </c>
      <c r="L93" s="29">
        <v>862</v>
      </c>
      <c r="M93" s="29">
        <v>10757</v>
      </c>
    </row>
    <row r="94" spans="2:13" ht="18" customHeight="1">
      <c r="B94" s="25"/>
      <c r="C94" s="26"/>
      <c r="D94" s="27" t="s">
        <v>51</v>
      </c>
      <c r="E94" s="28"/>
      <c r="F94" s="29">
        <v>45704</v>
      </c>
      <c r="G94" s="29">
        <v>91</v>
      </c>
      <c r="H94" s="29">
        <v>60</v>
      </c>
      <c r="I94" s="29">
        <v>45735</v>
      </c>
      <c r="J94" s="29">
        <v>12013</v>
      </c>
      <c r="K94" s="29">
        <v>505</v>
      </c>
      <c r="L94" s="29">
        <v>514</v>
      </c>
      <c r="M94" s="29">
        <v>12004</v>
      </c>
    </row>
    <row r="95" spans="2:13" ht="18" customHeight="1">
      <c r="B95" s="25"/>
      <c r="C95" s="26"/>
      <c r="D95" s="27" t="s">
        <v>52</v>
      </c>
      <c r="E95" s="28"/>
      <c r="F95" s="29">
        <v>8966</v>
      </c>
      <c r="G95" s="29">
        <v>41</v>
      </c>
      <c r="H95" s="29">
        <v>25</v>
      </c>
      <c r="I95" s="29">
        <v>8487</v>
      </c>
      <c r="J95" s="29">
        <v>768</v>
      </c>
      <c r="K95" s="29">
        <v>0</v>
      </c>
      <c r="L95" s="29">
        <v>66</v>
      </c>
      <c r="M95" s="29">
        <v>1197</v>
      </c>
    </row>
    <row r="96" spans="2:13" ht="18" customHeight="1">
      <c r="B96" s="35"/>
      <c r="C96" s="36"/>
      <c r="D96" s="37" t="s">
        <v>79</v>
      </c>
      <c r="E96" s="38"/>
      <c r="F96" s="39">
        <v>72031</v>
      </c>
      <c r="G96" s="39">
        <v>1429</v>
      </c>
      <c r="H96" s="39">
        <v>910</v>
      </c>
      <c r="I96" s="39">
        <v>72671</v>
      </c>
      <c r="J96" s="39">
        <v>32749</v>
      </c>
      <c r="K96" s="39">
        <v>1044</v>
      </c>
      <c r="L96" s="39">
        <v>849</v>
      </c>
      <c r="M96" s="39">
        <v>32823</v>
      </c>
    </row>
  </sheetData>
  <mergeCells count="6">
    <mergeCell ref="B56:D56"/>
    <mergeCell ref="F6:I6"/>
    <mergeCell ref="J6:M6"/>
    <mergeCell ref="B7:D7"/>
    <mergeCell ref="F55:I55"/>
    <mergeCell ref="J55:M55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" right="0" top="0.7874015748031497" bottom="0" header="0" footer="0"/>
  <pageSetup horizontalDpi="600" verticalDpi="600" orientation="landscape" paperSize="9" scale="65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00197926</cp:lastModifiedBy>
  <cp:lastPrinted>2004-12-27T02:29:39Z</cp:lastPrinted>
  <dcterms:created xsi:type="dcterms:W3CDTF">2004-12-13T23:26:54Z</dcterms:created>
  <dcterms:modified xsi:type="dcterms:W3CDTF">2013-07-09T02:13:44Z</dcterms:modified>
  <cp:category/>
  <cp:version/>
  <cp:contentType/>
  <cp:contentStatus/>
</cp:coreProperties>
</file>