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20490" windowHeight="7920" activeTab="0"/>
  </bookViews>
  <sheets>
    <sheet name="第1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</sheets>
  <definedNames/>
  <calcPr fullCalcOnLoad="1"/>
</workbook>
</file>

<file path=xl/sharedStrings.xml><?xml version="1.0" encoding="utf-8"?>
<sst xmlns="http://schemas.openxmlformats.org/spreadsheetml/2006/main" count="1284" uniqueCount="137">
  <si>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</si>
  <si>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</si>
  <si>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</si>
  <si>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</si>
  <si>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</si>
  <si>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</si>
  <si>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</si>
  <si>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</si>
  <si>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</si>
  <si>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</si>
  <si>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</si>
  <si>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</si>
  <si>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調査産業計(Ｌ除く)</t>
  </si>
  <si>
    <t>鉱業</t>
  </si>
  <si>
    <t>-</t>
  </si>
  <si>
    <t>建設業</t>
  </si>
  <si>
    <t>製造業</t>
  </si>
  <si>
    <t>電気・ガス・熱供給業・水道業</t>
  </si>
  <si>
    <t>×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</si>
  <si>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</si>
  <si>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</si>
  <si>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</si>
  <si>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</si>
  <si>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</si>
  <si>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</si>
  <si>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</si>
  <si>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</si>
  <si>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</si>
  <si>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</si>
  <si>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</si>
  <si>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</si>
  <si>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</si>
  <si>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</si>
  <si>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</si>
  <si>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</si>
  <si>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</si>
  <si>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</si>
  <si>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</si>
  <si>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</si>
  <si>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</si>
  <si>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</si>
  <si>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</si>
  <si>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</si>
  <si>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</si>
  <si>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</si>
  <si>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</si>
  <si>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</si>
  <si>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</si>
  <si>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</si>
  <si>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</si>
  <si>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</si>
  <si>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</si>
  <si>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</si>
  <si>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</si>
  <si>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</si>
  <si>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</si>
  <si>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</si>
  <si>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</si>
  <si>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</si>
  <si>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</si>
  <si>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</si>
  <si>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</si>
  <si>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</si>
  <si>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</si>
  <si>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</si>
  <si>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</si>
  <si>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</si>
  <si>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</si>
  <si>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</si>
  <si>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</si>
  <si>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</si>
  <si>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</si>
  <si>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</si>
  <si>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</si>
  <si>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</si>
  <si>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</si>
  <si>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</si>
  <si>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</si>
  <si>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</si>
  <si>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サービス業一括分</t>
  </si>
  <si>
    <t>平成16年08月</t>
  </si>
  <si>
    <t>第１表  産業、性別常用労働者の１人平均月間現金給与額（静岡県）</t>
  </si>
  <si>
    <t>事業所規模 ＝ ３０人以上</t>
  </si>
  <si>
    <t>事業所規模 ＝ ５人以上</t>
  </si>
  <si>
    <t>第２表  産業、性別常用労働者の１人平均月間出勤日数及び実労働時間（静岡県）</t>
  </si>
  <si>
    <t>％</t>
  </si>
  <si>
    <t>平成16年08月</t>
  </si>
  <si>
    <t>第３表  産業、性別常用労働者数及びパートタイム労働者比率（静岡県）</t>
  </si>
  <si>
    <t>平成16年08月</t>
  </si>
  <si>
    <t>第６表  産業、就業形態別労働者の1人平均月間現金給与額（静岡県）</t>
  </si>
  <si>
    <t>第７表  産業、就業形態別労働者の1人平均月間出勤日数及び実労働時間（静岡県）</t>
  </si>
  <si>
    <t>平成16年08月</t>
  </si>
  <si>
    <t>第８表  産業、就業形態別労働者数（静岡県）</t>
  </si>
  <si>
    <t xml:space="preserve"> </t>
  </si>
  <si>
    <t xml:space="preserve"> |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</si>
  <si>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</si>
  <si>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</si>
  <si>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</si>
  <si>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</si>
  <si>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</si>
  <si>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</si>
  <si>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定期給与</t>
  </si>
  <si>
    <t>特別給与</t>
  </si>
  <si>
    <t>調査産業計</t>
  </si>
  <si>
    <t>調査産業計（※）</t>
  </si>
  <si>
    <t xml:space="preserve"> </t>
  </si>
  <si>
    <t xml:space="preserve"> |</t>
  </si>
  <si>
    <t>建設業</t>
  </si>
  <si>
    <t>製造業</t>
  </si>
  <si>
    <t>電気･ガス･熱供給･水道業</t>
  </si>
  <si>
    <t>x</t>
  </si>
  <si>
    <t xml:space="preserve"> |</t>
  </si>
  <si>
    <t>運輸･通信業</t>
  </si>
  <si>
    <t>卸売･小売業･飲食店</t>
  </si>
  <si>
    <t>金融･保険業</t>
  </si>
  <si>
    <t>x</t>
  </si>
  <si>
    <t>不動産業</t>
  </si>
  <si>
    <t>x</t>
  </si>
  <si>
    <t>サービス業</t>
  </si>
  <si>
    <t>（注）     調査産業計（※）はサービス業を除く調査産業計</t>
  </si>
  <si>
    <t>産        業</t>
  </si>
  <si>
    <t>500人以上</t>
  </si>
  <si>
    <t>１００～４９９人</t>
  </si>
  <si>
    <t>３０～９９人</t>
  </si>
  <si>
    <t>５～２９人</t>
  </si>
  <si>
    <t>出勤日数</t>
  </si>
  <si>
    <t>総実労働時間</t>
  </si>
  <si>
    <t>所定内時間</t>
  </si>
  <si>
    <t>所定外時間</t>
  </si>
  <si>
    <t>調査産業計（※）</t>
  </si>
  <si>
    <t>電気･ガス･熱供給･水道業</t>
  </si>
  <si>
    <t>運輸･通信業</t>
  </si>
  <si>
    <t>卸売･小売業･飲食店</t>
  </si>
  <si>
    <t>金融･保険業</t>
  </si>
  <si>
    <t>（注）     調査産業計（※）はサービス業を除く調査産業計</t>
  </si>
  <si>
    <t xml:space="preserve">     第5表   産業大分類及び規模別全常用労働者の1人平均月間実労働時間数及び出勤日数</t>
  </si>
  <si>
    <t>x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</si>
</sst>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176" fontId="0" fillId="0" borderId="12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6" fontId="0" fillId="0" borderId="16" xfId="0" applyNumberForma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12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6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176" fontId="0" fillId="0" borderId="7" xfId="0" applyNumberFormat="1" applyBorder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177" fontId="0" fillId="0" borderId="14" xfId="0" applyNumberFormat="1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7" fontId="0" fillId="0" borderId="0" xfId="0" applyNumberFormat="1" applyBorder="1" applyAlignment="1" applyProtection="1">
      <alignment horizontal="right" vertical="center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10" fillId="0" borderId="13" xfId="0" applyFont="1" applyBorder="1" applyAlignment="1">
      <alignment horizontal="centerContinuous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 shrinkToFit="1"/>
    </xf>
    <xf numFmtId="0" fontId="13" fillId="0" borderId="0" xfId="0" applyFont="1" applyAlignment="1">
      <alignment textRotation="180"/>
    </xf>
    <xf numFmtId="0" fontId="13" fillId="0" borderId="0" xfId="0" applyFont="1" applyAlignment="1">
      <alignment vertical="top" textRotation="180"/>
    </xf>
    <xf numFmtId="0" fontId="12" fillId="0" borderId="29" xfId="0" applyFont="1" applyBorder="1" applyAlignment="1">
      <alignment shrinkToFit="1"/>
    </xf>
    <xf numFmtId="0" fontId="10" fillId="0" borderId="0" xfId="0" applyFont="1" applyAlignment="1">
      <alignment vertical="top"/>
    </xf>
    <xf numFmtId="0" fontId="10" fillId="0" borderId="30" xfId="0" applyFont="1" applyBorder="1" applyAlignment="1">
      <alignment shrinkToFit="1"/>
    </xf>
    <xf numFmtId="0" fontId="10" fillId="0" borderId="1" xfId="0" applyFont="1" applyBorder="1" applyAlignment="1">
      <alignment shrinkToFit="1"/>
    </xf>
    <xf numFmtId="176" fontId="10" fillId="0" borderId="0" xfId="0" applyNumberFormat="1" applyFont="1" applyBorder="1" applyAlignment="1">
      <alignment/>
    </xf>
    <xf numFmtId="176" fontId="10" fillId="0" borderId="29" xfId="0" applyNumberFormat="1" applyFont="1" applyBorder="1" applyAlignment="1">
      <alignment/>
    </xf>
    <xf numFmtId="176" fontId="10" fillId="0" borderId="20" xfId="0" applyNumberFormat="1" applyFont="1" applyBorder="1" applyAlignment="1">
      <alignment/>
    </xf>
    <xf numFmtId="176" fontId="10" fillId="0" borderId="29" xfId="0" applyNumberFormat="1" applyFont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/>
    </xf>
    <xf numFmtId="176" fontId="10" fillId="0" borderId="2" xfId="0" applyNumberFormat="1" applyFont="1" applyBorder="1" applyAlignment="1">
      <alignment/>
    </xf>
    <xf numFmtId="176" fontId="10" fillId="0" borderId="3" xfId="0" applyNumberFormat="1" applyFont="1" applyBorder="1" applyAlignment="1">
      <alignment/>
    </xf>
    <xf numFmtId="176" fontId="10" fillId="0" borderId="0" xfId="0" applyNumberFormat="1" applyFont="1" applyBorder="1" applyAlignment="1">
      <alignment horizontal="center"/>
    </xf>
    <xf numFmtId="176" fontId="10" fillId="0" borderId="20" xfId="0" applyNumberFormat="1" applyFont="1" applyBorder="1" applyAlignment="1">
      <alignment horizontal="center"/>
    </xf>
    <xf numFmtId="176" fontId="10" fillId="0" borderId="30" xfId="0" applyNumberFormat="1" applyFont="1" applyBorder="1" applyAlignment="1">
      <alignment/>
    </xf>
    <xf numFmtId="176" fontId="10" fillId="0" borderId="31" xfId="0" applyNumberFormat="1" applyFont="1" applyBorder="1" applyAlignment="1">
      <alignment/>
    </xf>
    <xf numFmtId="176" fontId="10" fillId="0" borderId="32" xfId="0" applyNumberFormat="1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80" fontId="10" fillId="0" borderId="1" xfId="0" applyNumberFormat="1" applyFont="1" applyBorder="1" applyAlignment="1">
      <alignment horizontal="right"/>
    </xf>
    <xf numFmtId="180" fontId="10" fillId="0" borderId="2" xfId="0" applyNumberFormat="1" applyFont="1" applyBorder="1" applyAlignment="1">
      <alignment horizontal="right"/>
    </xf>
    <xf numFmtId="180" fontId="10" fillId="0" borderId="2" xfId="0" applyNumberFormat="1" applyFont="1" applyBorder="1" applyAlignment="1">
      <alignment horizontal="center"/>
    </xf>
    <xf numFmtId="180" fontId="10" fillId="0" borderId="3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center"/>
    </xf>
    <xf numFmtId="180" fontId="10" fillId="0" borderId="20" xfId="0" applyNumberFormat="1" applyFont="1" applyBorder="1" applyAlignment="1">
      <alignment horizontal="right"/>
    </xf>
    <xf numFmtId="180" fontId="10" fillId="0" borderId="29" xfId="0" applyNumberFormat="1" applyFont="1" applyBorder="1" applyAlignment="1">
      <alignment horizontal="right"/>
    </xf>
    <xf numFmtId="180" fontId="10" fillId="0" borderId="29" xfId="0" applyNumberFormat="1" applyFont="1" applyBorder="1" applyAlignment="1">
      <alignment horizontal="center"/>
    </xf>
    <xf numFmtId="180" fontId="10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0" fontId="10" fillId="0" borderId="30" xfId="0" applyNumberFormat="1" applyFont="1" applyBorder="1" applyAlignment="1">
      <alignment horizontal="right"/>
    </xf>
    <xf numFmtId="180" fontId="10" fillId="0" borderId="31" xfId="0" applyNumberFormat="1" applyFont="1" applyBorder="1" applyAlignment="1">
      <alignment horizontal="right"/>
    </xf>
    <xf numFmtId="180" fontId="10" fillId="0" borderId="31" xfId="0" applyNumberFormat="1" applyFont="1" applyBorder="1" applyAlignment="1">
      <alignment horizontal="center"/>
    </xf>
    <xf numFmtId="180" fontId="10" fillId="0" borderId="32" xfId="0" applyNumberFormat="1" applyFont="1" applyBorder="1" applyAlignment="1">
      <alignment horizontal="right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9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80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82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96" t="s">
        <v>2</v>
      </c>
      <c r="F6" s="97"/>
      <c r="G6" s="98"/>
      <c r="H6" s="96" t="s">
        <v>3</v>
      </c>
      <c r="I6" s="97"/>
      <c r="J6" s="98"/>
      <c r="K6" s="101" t="s">
        <v>4</v>
      </c>
      <c r="L6" s="101" t="s">
        <v>5</v>
      </c>
      <c r="M6" s="96" t="s">
        <v>6</v>
      </c>
      <c r="N6" s="97"/>
      <c r="O6" s="98"/>
    </row>
    <row r="7" spans="1:15" s="7" customFormat="1" ht="18" customHeight="1" thickBot="1">
      <c r="A7" s="99" t="s">
        <v>7</v>
      </c>
      <c r="B7" s="100"/>
      <c r="C7" s="100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02"/>
      <c r="L7" s="102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71">
        <v>299181</v>
      </c>
      <c r="F8" s="24">
        <v>363886</v>
      </c>
      <c r="G8" s="24">
        <v>187880</v>
      </c>
      <c r="H8" s="24">
        <v>292532</v>
      </c>
      <c r="I8" s="24">
        <v>355449</v>
      </c>
      <c r="J8" s="24">
        <v>184307</v>
      </c>
      <c r="K8" s="24">
        <v>263333</v>
      </c>
      <c r="L8" s="24">
        <v>29199</v>
      </c>
      <c r="M8" s="24">
        <v>6649</v>
      </c>
      <c r="N8" s="24">
        <v>8437</v>
      </c>
      <c r="O8" s="24">
        <v>3573</v>
      </c>
    </row>
    <row r="9" spans="1:15" ht="18" customHeight="1">
      <c r="A9" s="25"/>
      <c r="B9" s="26"/>
      <c r="C9" s="27" t="s">
        <v>12</v>
      </c>
      <c r="D9" s="28"/>
      <c r="E9" s="72">
        <v>300311</v>
      </c>
      <c r="F9" s="39">
        <v>359848</v>
      </c>
      <c r="G9" s="39">
        <v>170455</v>
      </c>
      <c r="H9" s="39">
        <v>293171</v>
      </c>
      <c r="I9" s="39">
        <v>351245</v>
      </c>
      <c r="J9" s="39">
        <v>166508</v>
      </c>
      <c r="K9" s="39">
        <v>260642</v>
      </c>
      <c r="L9" s="39">
        <v>32529</v>
      </c>
      <c r="M9" s="39">
        <v>7140</v>
      </c>
      <c r="N9" s="39">
        <v>8603</v>
      </c>
      <c r="O9" s="39">
        <v>3947</v>
      </c>
    </row>
    <row r="10" spans="1:15" ht="18" customHeight="1">
      <c r="A10" s="30"/>
      <c r="B10" s="31"/>
      <c r="C10" s="32" t="s">
        <v>13</v>
      </c>
      <c r="D10" s="33"/>
      <c r="E10" s="57" t="s">
        <v>18</v>
      </c>
      <c r="F10" s="57" t="s">
        <v>18</v>
      </c>
      <c r="G10" s="57" t="s">
        <v>18</v>
      </c>
      <c r="H10" s="57" t="s">
        <v>18</v>
      </c>
      <c r="I10" s="57" t="s">
        <v>18</v>
      </c>
      <c r="J10" s="57" t="s">
        <v>18</v>
      </c>
      <c r="K10" s="57" t="s">
        <v>18</v>
      </c>
      <c r="L10" s="57" t="s">
        <v>18</v>
      </c>
      <c r="M10" s="57" t="s">
        <v>18</v>
      </c>
      <c r="N10" s="57" t="s">
        <v>18</v>
      </c>
      <c r="O10" s="57" t="s">
        <v>18</v>
      </c>
    </row>
    <row r="11" spans="1:15" ht="18" customHeight="1">
      <c r="A11" s="25"/>
      <c r="B11" s="26"/>
      <c r="C11" s="27" t="s">
        <v>15</v>
      </c>
      <c r="D11" s="28"/>
      <c r="E11" s="29">
        <v>374423</v>
      </c>
      <c r="F11" s="29">
        <v>389681</v>
      </c>
      <c r="G11" s="29">
        <v>249613</v>
      </c>
      <c r="H11" s="29">
        <v>359214</v>
      </c>
      <c r="I11" s="29">
        <v>373315</v>
      </c>
      <c r="J11" s="29">
        <v>243868</v>
      </c>
      <c r="K11" s="29">
        <v>330431</v>
      </c>
      <c r="L11" s="29">
        <v>28783</v>
      </c>
      <c r="M11" s="29">
        <v>15209</v>
      </c>
      <c r="N11" s="29">
        <v>16366</v>
      </c>
      <c r="O11" s="29">
        <v>5745</v>
      </c>
    </row>
    <row r="12" spans="1:15" ht="18" customHeight="1">
      <c r="A12" s="25"/>
      <c r="B12" s="26"/>
      <c r="C12" s="27" t="s">
        <v>16</v>
      </c>
      <c r="D12" s="28"/>
      <c r="E12" s="29">
        <v>324919</v>
      </c>
      <c r="F12" s="29">
        <v>374223</v>
      </c>
      <c r="G12" s="29">
        <v>190604</v>
      </c>
      <c r="H12" s="29">
        <v>317720</v>
      </c>
      <c r="I12" s="29">
        <v>366489</v>
      </c>
      <c r="J12" s="29">
        <v>184863</v>
      </c>
      <c r="K12" s="29">
        <v>276816</v>
      </c>
      <c r="L12" s="29">
        <v>40904</v>
      </c>
      <c r="M12" s="29">
        <v>7199</v>
      </c>
      <c r="N12" s="29">
        <v>7734</v>
      </c>
      <c r="O12" s="29">
        <v>5741</v>
      </c>
    </row>
    <row r="13" spans="1:15" ht="18" customHeight="1">
      <c r="A13" s="25"/>
      <c r="B13" s="26"/>
      <c r="C13" s="27" t="s">
        <v>17</v>
      </c>
      <c r="D13" s="28"/>
      <c r="E13" s="29">
        <v>479193</v>
      </c>
      <c r="F13" s="29">
        <v>501192</v>
      </c>
      <c r="G13" s="29">
        <v>331928</v>
      </c>
      <c r="H13" s="29">
        <v>469390</v>
      </c>
      <c r="I13" s="29">
        <v>491037</v>
      </c>
      <c r="J13" s="29">
        <v>324479</v>
      </c>
      <c r="K13" s="29">
        <v>411781</v>
      </c>
      <c r="L13" s="29">
        <v>57609</v>
      </c>
      <c r="M13" s="29">
        <v>9803</v>
      </c>
      <c r="N13" s="29">
        <v>10155</v>
      </c>
      <c r="O13" s="29">
        <v>7449</v>
      </c>
    </row>
    <row r="14" spans="1:15" ht="18" customHeight="1">
      <c r="A14" s="25"/>
      <c r="B14" s="26"/>
      <c r="C14" s="27" t="s">
        <v>19</v>
      </c>
      <c r="D14" s="28"/>
      <c r="E14" s="29">
        <v>273559</v>
      </c>
      <c r="F14" s="29">
        <v>298108</v>
      </c>
      <c r="G14" s="29">
        <v>161300</v>
      </c>
      <c r="H14" s="29">
        <v>270831</v>
      </c>
      <c r="I14" s="29">
        <v>295003</v>
      </c>
      <c r="J14" s="29">
        <v>160295</v>
      </c>
      <c r="K14" s="29">
        <v>241841</v>
      </c>
      <c r="L14" s="29">
        <v>28990</v>
      </c>
      <c r="M14" s="29">
        <v>2728</v>
      </c>
      <c r="N14" s="29">
        <v>3105</v>
      </c>
      <c r="O14" s="29">
        <v>1005</v>
      </c>
    </row>
    <row r="15" spans="1:15" ht="18" customHeight="1">
      <c r="A15" s="25"/>
      <c r="B15" s="26"/>
      <c r="C15" s="27" t="s">
        <v>20</v>
      </c>
      <c r="D15" s="28"/>
      <c r="E15" s="29">
        <v>202530</v>
      </c>
      <c r="F15" s="29">
        <v>299212</v>
      </c>
      <c r="G15" s="29">
        <v>125172</v>
      </c>
      <c r="H15" s="29">
        <v>194317</v>
      </c>
      <c r="I15" s="29">
        <v>283069</v>
      </c>
      <c r="J15" s="29">
        <v>123304</v>
      </c>
      <c r="K15" s="29">
        <v>184879</v>
      </c>
      <c r="L15" s="29">
        <v>9438</v>
      </c>
      <c r="M15" s="29">
        <v>8213</v>
      </c>
      <c r="N15" s="29">
        <v>16143</v>
      </c>
      <c r="O15" s="29">
        <v>1868</v>
      </c>
    </row>
    <row r="16" spans="1:15" ht="18" customHeight="1">
      <c r="A16" s="25"/>
      <c r="B16" s="26"/>
      <c r="C16" s="27" t="s">
        <v>21</v>
      </c>
      <c r="D16" s="28"/>
      <c r="E16" s="29">
        <v>386022</v>
      </c>
      <c r="F16" s="29">
        <v>504762</v>
      </c>
      <c r="G16" s="29">
        <v>262916</v>
      </c>
      <c r="H16" s="29">
        <v>381365</v>
      </c>
      <c r="I16" s="29">
        <v>498321</v>
      </c>
      <c r="J16" s="29">
        <v>260109</v>
      </c>
      <c r="K16" s="29">
        <v>359574</v>
      </c>
      <c r="L16" s="29">
        <v>21791</v>
      </c>
      <c r="M16" s="29">
        <v>4657</v>
      </c>
      <c r="N16" s="29">
        <v>6441</v>
      </c>
      <c r="O16" s="29">
        <v>2807</v>
      </c>
    </row>
    <row r="17" spans="1:15" ht="18" customHeight="1">
      <c r="A17" s="25"/>
      <c r="B17" s="26"/>
      <c r="C17" s="27" t="s">
        <v>22</v>
      </c>
      <c r="D17" s="28"/>
      <c r="E17" s="29">
        <v>289464</v>
      </c>
      <c r="F17" s="29">
        <v>374259</v>
      </c>
      <c r="G17" s="29">
        <v>194815</v>
      </c>
      <c r="H17" s="29">
        <v>289464</v>
      </c>
      <c r="I17" s="29">
        <v>374259</v>
      </c>
      <c r="J17" s="29">
        <v>194815</v>
      </c>
      <c r="K17" s="29">
        <v>271241</v>
      </c>
      <c r="L17" s="29">
        <v>18223</v>
      </c>
      <c r="M17" s="29">
        <v>0</v>
      </c>
      <c r="N17" s="29">
        <v>0</v>
      </c>
      <c r="O17" s="29">
        <v>0</v>
      </c>
    </row>
    <row r="18" spans="1:15" ht="18" customHeight="1">
      <c r="A18" s="25"/>
      <c r="B18" s="26"/>
      <c r="C18" s="27" t="s">
        <v>23</v>
      </c>
      <c r="D18" s="28"/>
      <c r="E18" s="29">
        <v>296250</v>
      </c>
      <c r="F18" s="29">
        <v>378401</v>
      </c>
      <c r="G18" s="29">
        <v>215951</v>
      </c>
      <c r="H18" s="29">
        <v>290874</v>
      </c>
      <c r="I18" s="29">
        <v>370563</v>
      </c>
      <c r="J18" s="29">
        <v>212981</v>
      </c>
      <c r="K18" s="29">
        <v>270305</v>
      </c>
      <c r="L18" s="29">
        <v>20569</v>
      </c>
      <c r="M18" s="29">
        <v>5376</v>
      </c>
      <c r="N18" s="29">
        <v>7838</v>
      </c>
      <c r="O18" s="29">
        <v>2970</v>
      </c>
    </row>
    <row r="19" spans="1:15" ht="18" customHeight="1">
      <c r="A19" s="30"/>
      <c r="B19" s="31"/>
      <c r="C19" s="32" t="s">
        <v>24</v>
      </c>
      <c r="D19" s="33"/>
      <c r="E19" s="34">
        <v>243474</v>
      </c>
      <c r="F19" s="34">
        <v>319145</v>
      </c>
      <c r="G19" s="34">
        <v>157884</v>
      </c>
      <c r="H19" s="34">
        <v>243459</v>
      </c>
      <c r="I19" s="34">
        <v>319145</v>
      </c>
      <c r="J19" s="34">
        <v>157852</v>
      </c>
      <c r="K19" s="34">
        <v>216627</v>
      </c>
      <c r="L19" s="34">
        <v>26832</v>
      </c>
      <c r="M19" s="34">
        <v>15</v>
      </c>
      <c r="N19" s="34">
        <v>0</v>
      </c>
      <c r="O19" s="34">
        <v>32</v>
      </c>
    </row>
    <row r="20" spans="1:15" ht="18" customHeight="1">
      <c r="A20" s="25"/>
      <c r="B20" s="26"/>
      <c r="C20" s="27" t="s">
        <v>25</v>
      </c>
      <c r="D20" s="28"/>
      <c r="E20" s="29">
        <v>339382</v>
      </c>
      <c r="F20" s="29">
        <v>391916</v>
      </c>
      <c r="G20" s="29">
        <v>253614</v>
      </c>
      <c r="H20" s="29">
        <v>273407</v>
      </c>
      <c r="I20" s="29">
        <v>335561</v>
      </c>
      <c r="J20" s="29">
        <v>171933</v>
      </c>
      <c r="K20" s="29">
        <v>239119</v>
      </c>
      <c r="L20" s="29">
        <v>34288</v>
      </c>
      <c r="M20" s="29">
        <v>65975</v>
      </c>
      <c r="N20" s="29">
        <v>56355</v>
      </c>
      <c r="O20" s="29">
        <v>81681</v>
      </c>
    </row>
    <row r="21" spans="1:15" ht="18" customHeight="1">
      <c r="A21" s="25"/>
      <c r="B21" s="26"/>
      <c r="C21" s="27" t="s">
        <v>26</v>
      </c>
      <c r="D21" s="28"/>
      <c r="E21" s="29">
        <v>195902</v>
      </c>
      <c r="F21" s="29">
        <v>280676</v>
      </c>
      <c r="G21" s="29">
        <v>147341</v>
      </c>
      <c r="H21" s="29">
        <v>195757</v>
      </c>
      <c r="I21" s="29">
        <v>280279</v>
      </c>
      <c r="J21" s="29">
        <v>147341</v>
      </c>
      <c r="K21" s="29">
        <v>180202</v>
      </c>
      <c r="L21" s="29">
        <v>15555</v>
      </c>
      <c r="M21" s="29">
        <v>145</v>
      </c>
      <c r="N21" s="29">
        <v>397</v>
      </c>
      <c r="O21" s="29">
        <v>0</v>
      </c>
    </row>
    <row r="22" spans="1:15" ht="18" customHeight="1">
      <c r="A22" s="25"/>
      <c r="B22" s="26"/>
      <c r="C22" s="27" t="s">
        <v>27</v>
      </c>
      <c r="D22" s="28"/>
      <c r="E22" s="29">
        <v>248103</v>
      </c>
      <c r="F22" s="29">
        <v>306125</v>
      </c>
      <c r="G22" s="29">
        <v>119231</v>
      </c>
      <c r="H22" s="29">
        <v>248103</v>
      </c>
      <c r="I22" s="29">
        <v>306125</v>
      </c>
      <c r="J22" s="29">
        <v>119231</v>
      </c>
      <c r="K22" s="29">
        <v>224704</v>
      </c>
      <c r="L22" s="29">
        <v>23399</v>
      </c>
      <c r="M22" s="29">
        <v>0</v>
      </c>
      <c r="N22" s="29">
        <v>0</v>
      </c>
      <c r="O22" s="29">
        <v>0</v>
      </c>
    </row>
    <row r="23" spans="1:15" ht="18" customHeight="1">
      <c r="A23" s="25"/>
      <c r="B23" s="26"/>
      <c r="C23" s="27" t="s">
        <v>28</v>
      </c>
      <c r="D23" s="28"/>
      <c r="E23" s="29">
        <v>324273</v>
      </c>
      <c r="F23" s="29">
        <v>359938</v>
      </c>
      <c r="G23" s="29">
        <v>217943</v>
      </c>
      <c r="H23" s="29">
        <v>321814</v>
      </c>
      <c r="I23" s="29">
        <v>357378</v>
      </c>
      <c r="J23" s="29">
        <v>215785</v>
      </c>
      <c r="K23" s="29">
        <v>290350</v>
      </c>
      <c r="L23" s="29">
        <v>31464</v>
      </c>
      <c r="M23" s="29">
        <v>2459</v>
      </c>
      <c r="N23" s="29">
        <v>2560</v>
      </c>
      <c r="O23" s="29">
        <v>2158</v>
      </c>
    </row>
    <row r="24" spans="1:15" ht="18" customHeight="1">
      <c r="A24" s="25"/>
      <c r="B24" s="26"/>
      <c r="C24" s="27" t="s">
        <v>29</v>
      </c>
      <c r="D24" s="28"/>
      <c r="E24" s="29">
        <v>320853</v>
      </c>
      <c r="F24" s="29">
        <v>361112</v>
      </c>
      <c r="G24" s="29">
        <v>182462</v>
      </c>
      <c r="H24" s="29">
        <v>313459</v>
      </c>
      <c r="I24" s="29">
        <v>354994</v>
      </c>
      <c r="J24" s="29">
        <v>170682</v>
      </c>
      <c r="K24" s="29">
        <v>264962</v>
      </c>
      <c r="L24" s="29">
        <v>48497</v>
      </c>
      <c r="M24" s="29">
        <v>7394</v>
      </c>
      <c r="N24" s="29">
        <v>6118</v>
      </c>
      <c r="O24" s="29">
        <v>11780</v>
      </c>
    </row>
    <row r="25" spans="1:15" ht="18" customHeight="1">
      <c r="A25" s="25"/>
      <c r="B25" s="26"/>
      <c r="C25" s="27" t="s">
        <v>30</v>
      </c>
      <c r="D25" s="28"/>
      <c r="E25" s="29">
        <v>321946</v>
      </c>
      <c r="F25" s="29">
        <v>375689</v>
      </c>
      <c r="G25" s="29">
        <v>211355</v>
      </c>
      <c r="H25" s="29">
        <v>317609</v>
      </c>
      <c r="I25" s="29">
        <v>369517</v>
      </c>
      <c r="J25" s="29">
        <v>210794</v>
      </c>
      <c r="K25" s="29">
        <v>278262</v>
      </c>
      <c r="L25" s="29">
        <v>39347</v>
      </c>
      <c r="M25" s="29">
        <v>4337</v>
      </c>
      <c r="N25" s="29">
        <v>6172</v>
      </c>
      <c r="O25" s="29">
        <v>561</v>
      </c>
    </row>
    <row r="26" spans="1:15" ht="18" customHeight="1">
      <c r="A26" s="25"/>
      <c r="B26" s="26"/>
      <c r="C26" s="27" t="s">
        <v>31</v>
      </c>
      <c r="D26" s="28"/>
      <c r="E26" s="29">
        <v>349728</v>
      </c>
      <c r="F26" s="29">
        <v>403120</v>
      </c>
      <c r="G26" s="29">
        <v>223481</v>
      </c>
      <c r="H26" s="29">
        <v>349504</v>
      </c>
      <c r="I26" s="29">
        <v>403082</v>
      </c>
      <c r="J26" s="29">
        <v>222817</v>
      </c>
      <c r="K26" s="29">
        <v>319923</v>
      </c>
      <c r="L26" s="29">
        <v>29581</v>
      </c>
      <c r="M26" s="29">
        <v>224</v>
      </c>
      <c r="N26" s="29">
        <v>38</v>
      </c>
      <c r="O26" s="29">
        <v>664</v>
      </c>
    </row>
    <row r="27" spans="1:15" ht="18" customHeight="1">
      <c r="A27" s="25"/>
      <c r="B27" s="26"/>
      <c r="C27" s="27" t="s">
        <v>32</v>
      </c>
      <c r="D27" s="28"/>
      <c r="E27" s="29" t="s">
        <v>14</v>
      </c>
      <c r="F27" s="29" t="s">
        <v>14</v>
      </c>
      <c r="G27" s="29" t="s">
        <v>14</v>
      </c>
      <c r="H27" s="29" t="s">
        <v>14</v>
      </c>
      <c r="I27" s="29" t="s">
        <v>14</v>
      </c>
      <c r="J27" s="29" t="s">
        <v>14</v>
      </c>
      <c r="K27" s="29" t="s">
        <v>14</v>
      </c>
      <c r="L27" s="29" t="s">
        <v>14</v>
      </c>
      <c r="M27" s="29" t="s">
        <v>14</v>
      </c>
      <c r="N27" s="29" t="s">
        <v>14</v>
      </c>
      <c r="O27" s="29" t="s">
        <v>14</v>
      </c>
    </row>
    <row r="28" spans="1:15" ht="18" customHeight="1">
      <c r="A28" s="25"/>
      <c r="B28" s="26"/>
      <c r="C28" s="27" t="s">
        <v>33</v>
      </c>
      <c r="D28" s="28"/>
      <c r="E28" s="29">
        <v>304063</v>
      </c>
      <c r="F28" s="29">
        <v>361478</v>
      </c>
      <c r="G28" s="29">
        <v>178241</v>
      </c>
      <c r="H28" s="29">
        <v>286513</v>
      </c>
      <c r="I28" s="29">
        <v>339640</v>
      </c>
      <c r="J28" s="29">
        <v>170087</v>
      </c>
      <c r="K28" s="29">
        <v>240793</v>
      </c>
      <c r="L28" s="29">
        <v>45720</v>
      </c>
      <c r="M28" s="29">
        <v>17550</v>
      </c>
      <c r="N28" s="29">
        <v>21838</v>
      </c>
      <c r="O28" s="29">
        <v>8154</v>
      </c>
    </row>
    <row r="29" spans="1:15" ht="18" customHeight="1">
      <c r="A29" s="25"/>
      <c r="B29" s="26"/>
      <c r="C29" s="27" t="s">
        <v>34</v>
      </c>
      <c r="D29" s="28"/>
      <c r="E29" s="29">
        <v>306932</v>
      </c>
      <c r="F29" s="29">
        <v>343671</v>
      </c>
      <c r="G29" s="29">
        <v>170262</v>
      </c>
      <c r="H29" s="29">
        <v>306260</v>
      </c>
      <c r="I29" s="29">
        <v>342819</v>
      </c>
      <c r="J29" s="29">
        <v>170262</v>
      </c>
      <c r="K29" s="29">
        <v>250803</v>
      </c>
      <c r="L29" s="29">
        <v>55457</v>
      </c>
      <c r="M29" s="29">
        <v>672</v>
      </c>
      <c r="N29" s="29">
        <v>852</v>
      </c>
      <c r="O29" s="29">
        <v>0</v>
      </c>
    </row>
    <row r="30" spans="1:15" ht="18" customHeight="1">
      <c r="A30" s="25"/>
      <c r="B30" s="26"/>
      <c r="C30" s="27" t="s">
        <v>35</v>
      </c>
      <c r="D30" s="28"/>
      <c r="E30" s="29" t="s">
        <v>18</v>
      </c>
      <c r="F30" s="29" t="s">
        <v>18</v>
      </c>
      <c r="G30" s="29" t="s">
        <v>18</v>
      </c>
      <c r="H30" s="29" t="s">
        <v>18</v>
      </c>
      <c r="I30" s="29" t="s">
        <v>18</v>
      </c>
      <c r="J30" s="29" t="s">
        <v>18</v>
      </c>
      <c r="K30" s="29" t="s">
        <v>18</v>
      </c>
      <c r="L30" s="29" t="s">
        <v>18</v>
      </c>
      <c r="M30" s="29" t="s">
        <v>18</v>
      </c>
      <c r="N30" s="29" t="s">
        <v>18</v>
      </c>
      <c r="O30" s="29" t="s">
        <v>18</v>
      </c>
    </row>
    <row r="31" spans="1:15" ht="18" customHeight="1">
      <c r="A31" s="25"/>
      <c r="B31" s="26"/>
      <c r="C31" s="27" t="s">
        <v>36</v>
      </c>
      <c r="D31" s="28"/>
      <c r="E31" s="29">
        <v>309311</v>
      </c>
      <c r="F31" s="29">
        <v>330589</v>
      </c>
      <c r="G31" s="29">
        <v>219350</v>
      </c>
      <c r="H31" s="29">
        <v>309311</v>
      </c>
      <c r="I31" s="29">
        <v>330589</v>
      </c>
      <c r="J31" s="29">
        <v>219350</v>
      </c>
      <c r="K31" s="29">
        <v>271874</v>
      </c>
      <c r="L31" s="29">
        <v>37437</v>
      </c>
      <c r="M31" s="29">
        <v>0</v>
      </c>
      <c r="N31" s="29">
        <v>0</v>
      </c>
      <c r="O31" s="29">
        <v>0</v>
      </c>
    </row>
    <row r="32" spans="1:15" ht="18" customHeight="1">
      <c r="A32" s="25"/>
      <c r="B32" s="26"/>
      <c r="C32" s="27" t="s">
        <v>37</v>
      </c>
      <c r="D32" s="28"/>
      <c r="E32" s="29">
        <v>384211</v>
      </c>
      <c r="F32" s="29">
        <v>413387</v>
      </c>
      <c r="G32" s="29">
        <v>213984</v>
      </c>
      <c r="H32" s="29">
        <v>333982</v>
      </c>
      <c r="I32" s="29">
        <v>359309</v>
      </c>
      <c r="J32" s="29">
        <v>186212</v>
      </c>
      <c r="K32" s="29">
        <v>294213</v>
      </c>
      <c r="L32" s="29">
        <v>39769</v>
      </c>
      <c r="M32" s="29">
        <v>50229</v>
      </c>
      <c r="N32" s="29">
        <v>54078</v>
      </c>
      <c r="O32" s="29">
        <v>27772</v>
      </c>
    </row>
    <row r="33" spans="1:15" ht="18" customHeight="1">
      <c r="A33" s="25"/>
      <c r="B33" s="26"/>
      <c r="C33" s="27" t="s">
        <v>38</v>
      </c>
      <c r="D33" s="28"/>
      <c r="E33" s="29">
        <v>372274</v>
      </c>
      <c r="F33" s="29">
        <v>385183</v>
      </c>
      <c r="G33" s="29">
        <v>224706</v>
      </c>
      <c r="H33" s="29">
        <v>372241</v>
      </c>
      <c r="I33" s="29">
        <v>385153</v>
      </c>
      <c r="J33" s="29">
        <v>224637</v>
      </c>
      <c r="K33" s="29">
        <v>321356</v>
      </c>
      <c r="L33" s="29">
        <v>50885</v>
      </c>
      <c r="M33" s="29">
        <v>33</v>
      </c>
      <c r="N33" s="29">
        <v>30</v>
      </c>
      <c r="O33" s="29">
        <v>69</v>
      </c>
    </row>
    <row r="34" spans="1:15" ht="18" customHeight="1">
      <c r="A34" s="25"/>
      <c r="B34" s="26"/>
      <c r="C34" s="27" t="s">
        <v>39</v>
      </c>
      <c r="D34" s="28"/>
      <c r="E34" s="29">
        <v>334673</v>
      </c>
      <c r="F34" s="29">
        <v>379673</v>
      </c>
      <c r="G34" s="29">
        <v>209852</v>
      </c>
      <c r="H34" s="29">
        <v>313099</v>
      </c>
      <c r="I34" s="29">
        <v>356365</v>
      </c>
      <c r="J34" s="29">
        <v>193088</v>
      </c>
      <c r="K34" s="29">
        <v>282351</v>
      </c>
      <c r="L34" s="29">
        <v>30748</v>
      </c>
      <c r="M34" s="29">
        <v>21574</v>
      </c>
      <c r="N34" s="29">
        <v>23308</v>
      </c>
      <c r="O34" s="29">
        <v>16764</v>
      </c>
    </row>
    <row r="35" spans="1:15" ht="18" customHeight="1">
      <c r="A35" s="25"/>
      <c r="B35" s="26"/>
      <c r="C35" s="27" t="s">
        <v>40</v>
      </c>
      <c r="D35" s="28"/>
      <c r="E35" s="29">
        <v>336169</v>
      </c>
      <c r="F35" s="29">
        <v>361083</v>
      </c>
      <c r="G35" s="29">
        <v>191968</v>
      </c>
      <c r="H35" s="29">
        <v>336169</v>
      </c>
      <c r="I35" s="29">
        <v>361083</v>
      </c>
      <c r="J35" s="29">
        <v>191968</v>
      </c>
      <c r="K35" s="29">
        <v>298077</v>
      </c>
      <c r="L35" s="29">
        <v>38092</v>
      </c>
      <c r="M35" s="29">
        <v>0</v>
      </c>
      <c r="N35" s="29">
        <v>0</v>
      </c>
      <c r="O35" s="29">
        <v>0</v>
      </c>
    </row>
    <row r="36" spans="1:15" ht="18" customHeight="1">
      <c r="A36" s="25"/>
      <c r="B36" s="26"/>
      <c r="C36" s="27" t="s">
        <v>41</v>
      </c>
      <c r="D36" s="28"/>
      <c r="E36" s="29">
        <v>334849</v>
      </c>
      <c r="F36" s="29">
        <v>402140</v>
      </c>
      <c r="G36" s="29">
        <v>186806</v>
      </c>
      <c r="H36" s="29">
        <v>330258</v>
      </c>
      <c r="I36" s="29">
        <v>397934</v>
      </c>
      <c r="J36" s="29">
        <v>181369</v>
      </c>
      <c r="K36" s="29">
        <v>291759</v>
      </c>
      <c r="L36" s="29">
        <v>38499</v>
      </c>
      <c r="M36" s="29">
        <v>4591</v>
      </c>
      <c r="N36" s="29">
        <v>4206</v>
      </c>
      <c r="O36" s="29">
        <v>5437</v>
      </c>
    </row>
    <row r="37" spans="1:15" ht="18" customHeight="1">
      <c r="A37" s="25"/>
      <c r="B37" s="26"/>
      <c r="C37" s="27" t="s">
        <v>42</v>
      </c>
      <c r="D37" s="28"/>
      <c r="E37" s="29">
        <v>341682</v>
      </c>
      <c r="F37" s="29">
        <v>374006</v>
      </c>
      <c r="G37" s="29">
        <v>210749</v>
      </c>
      <c r="H37" s="29">
        <v>332575</v>
      </c>
      <c r="I37" s="29">
        <v>364519</v>
      </c>
      <c r="J37" s="29">
        <v>203181</v>
      </c>
      <c r="K37" s="29">
        <v>279393</v>
      </c>
      <c r="L37" s="29">
        <v>53182</v>
      </c>
      <c r="M37" s="29">
        <v>9107</v>
      </c>
      <c r="N37" s="29">
        <v>9487</v>
      </c>
      <c r="O37" s="29">
        <v>7568</v>
      </c>
    </row>
    <row r="38" spans="1:15" ht="18" customHeight="1">
      <c r="A38" s="25"/>
      <c r="B38" s="26"/>
      <c r="C38" s="27" t="s">
        <v>43</v>
      </c>
      <c r="D38" s="28"/>
      <c r="E38" s="29">
        <v>305205</v>
      </c>
      <c r="F38" s="29">
        <v>374997</v>
      </c>
      <c r="G38" s="29">
        <v>166893</v>
      </c>
      <c r="H38" s="29">
        <v>305205</v>
      </c>
      <c r="I38" s="29">
        <v>374997</v>
      </c>
      <c r="J38" s="29">
        <v>166893</v>
      </c>
      <c r="K38" s="29">
        <v>272787</v>
      </c>
      <c r="L38" s="29">
        <v>32418</v>
      </c>
      <c r="M38" s="29">
        <v>0</v>
      </c>
      <c r="N38" s="29">
        <v>0</v>
      </c>
      <c r="O38" s="29">
        <v>0</v>
      </c>
    </row>
    <row r="39" spans="1:15" ht="18" customHeight="1">
      <c r="A39" s="25"/>
      <c r="B39" s="26"/>
      <c r="C39" s="27" t="s">
        <v>44</v>
      </c>
      <c r="D39" s="28"/>
      <c r="E39" s="29">
        <v>402194</v>
      </c>
      <c r="F39" s="29">
        <v>460250</v>
      </c>
      <c r="G39" s="29">
        <v>228450</v>
      </c>
      <c r="H39" s="29">
        <v>371988</v>
      </c>
      <c r="I39" s="29">
        <v>424509</v>
      </c>
      <c r="J39" s="29">
        <v>214809</v>
      </c>
      <c r="K39" s="29">
        <v>334479</v>
      </c>
      <c r="L39" s="29">
        <v>37509</v>
      </c>
      <c r="M39" s="29">
        <v>30206</v>
      </c>
      <c r="N39" s="29">
        <v>35741</v>
      </c>
      <c r="O39" s="29">
        <v>13641</v>
      </c>
    </row>
    <row r="40" spans="1:15" ht="18" customHeight="1">
      <c r="A40" s="30"/>
      <c r="B40" s="31"/>
      <c r="C40" s="32" t="s">
        <v>45</v>
      </c>
      <c r="D40" s="33"/>
      <c r="E40" s="34">
        <v>268453</v>
      </c>
      <c r="F40" s="34">
        <v>319249</v>
      </c>
      <c r="G40" s="34">
        <v>144958</v>
      </c>
      <c r="H40" s="34">
        <v>268453</v>
      </c>
      <c r="I40" s="34">
        <v>319249</v>
      </c>
      <c r="J40" s="34">
        <v>144958</v>
      </c>
      <c r="K40" s="34">
        <v>247789</v>
      </c>
      <c r="L40" s="34">
        <v>20664</v>
      </c>
      <c r="M40" s="34">
        <v>0</v>
      </c>
      <c r="N40" s="34">
        <v>0</v>
      </c>
      <c r="O40" s="34">
        <v>0</v>
      </c>
    </row>
    <row r="41" spans="1:15" ht="18" customHeight="1">
      <c r="A41" s="25"/>
      <c r="B41" s="26"/>
      <c r="C41" s="27" t="s">
        <v>46</v>
      </c>
      <c r="D41" s="28"/>
      <c r="E41" s="29">
        <v>195976</v>
      </c>
      <c r="F41" s="29">
        <v>267536</v>
      </c>
      <c r="G41" s="29">
        <v>129470</v>
      </c>
      <c r="H41" s="29">
        <v>193888</v>
      </c>
      <c r="I41" s="29">
        <v>263399</v>
      </c>
      <c r="J41" s="29">
        <v>129287</v>
      </c>
      <c r="K41" s="29">
        <v>185984</v>
      </c>
      <c r="L41" s="29">
        <v>7904</v>
      </c>
      <c r="M41" s="29">
        <v>2088</v>
      </c>
      <c r="N41" s="29">
        <v>4137</v>
      </c>
      <c r="O41" s="29">
        <v>183</v>
      </c>
    </row>
    <row r="42" spans="1:15" ht="18" customHeight="1">
      <c r="A42" s="25"/>
      <c r="B42" s="26"/>
      <c r="C42" s="27" t="s">
        <v>47</v>
      </c>
      <c r="D42" s="28"/>
      <c r="E42" s="29">
        <v>234756</v>
      </c>
      <c r="F42" s="29">
        <v>299114</v>
      </c>
      <c r="G42" s="29">
        <v>185427</v>
      </c>
      <c r="H42" s="29">
        <v>213696</v>
      </c>
      <c r="I42" s="29">
        <v>265932</v>
      </c>
      <c r="J42" s="29">
        <v>173658</v>
      </c>
      <c r="K42" s="29">
        <v>201576</v>
      </c>
      <c r="L42" s="29">
        <v>12120</v>
      </c>
      <c r="M42" s="29">
        <v>21060</v>
      </c>
      <c r="N42" s="29">
        <v>33182</v>
      </c>
      <c r="O42" s="29">
        <v>11769</v>
      </c>
    </row>
    <row r="43" spans="1:15" ht="18" customHeight="1">
      <c r="A43" s="25"/>
      <c r="B43" s="26"/>
      <c r="C43" s="27" t="s">
        <v>48</v>
      </c>
      <c r="D43" s="28"/>
      <c r="E43" s="29">
        <v>489590</v>
      </c>
      <c r="F43" s="29">
        <v>555298</v>
      </c>
      <c r="G43" s="29">
        <v>340012</v>
      </c>
      <c r="H43" s="29">
        <v>341437</v>
      </c>
      <c r="I43" s="29">
        <v>386218</v>
      </c>
      <c r="J43" s="29">
        <v>239497</v>
      </c>
      <c r="K43" s="29">
        <v>336814</v>
      </c>
      <c r="L43" s="29">
        <v>4623</v>
      </c>
      <c r="M43" s="29">
        <v>148153</v>
      </c>
      <c r="N43" s="29">
        <v>169080</v>
      </c>
      <c r="O43" s="29">
        <v>100515</v>
      </c>
    </row>
    <row r="44" spans="1:15" ht="18" customHeight="1">
      <c r="A44" s="25"/>
      <c r="B44" s="26"/>
      <c r="C44" s="27" t="s">
        <v>49</v>
      </c>
      <c r="D44" s="28"/>
      <c r="E44" s="29">
        <v>334301</v>
      </c>
      <c r="F44" s="29">
        <v>560756</v>
      </c>
      <c r="G44" s="29">
        <v>273642</v>
      </c>
      <c r="H44" s="29">
        <v>334166</v>
      </c>
      <c r="I44" s="29">
        <v>560212</v>
      </c>
      <c r="J44" s="29">
        <v>273617</v>
      </c>
      <c r="K44" s="29">
        <v>307683</v>
      </c>
      <c r="L44" s="29">
        <v>26483</v>
      </c>
      <c r="M44" s="29">
        <v>135</v>
      </c>
      <c r="N44" s="29">
        <v>544</v>
      </c>
      <c r="O44" s="29">
        <v>25</v>
      </c>
    </row>
    <row r="45" spans="1:15" ht="18" customHeight="1">
      <c r="A45" s="25"/>
      <c r="B45" s="26"/>
      <c r="C45" s="27" t="s">
        <v>50</v>
      </c>
      <c r="D45" s="28"/>
      <c r="E45" s="29">
        <v>237685</v>
      </c>
      <c r="F45" s="29">
        <v>323179</v>
      </c>
      <c r="G45" s="29">
        <v>187857</v>
      </c>
      <c r="H45" s="29">
        <v>232028</v>
      </c>
      <c r="I45" s="29">
        <v>318416</v>
      </c>
      <c r="J45" s="29">
        <v>181680</v>
      </c>
      <c r="K45" s="29">
        <v>222829</v>
      </c>
      <c r="L45" s="29">
        <v>9199</v>
      </c>
      <c r="M45" s="29">
        <v>5657</v>
      </c>
      <c r="N45" s="29">
        <v>4763</v>
      </c>
      <c r="O45" s="29">
        <v>6177</v>
      </c>
    </row>
    <row r="46" spans="1:15" ht="18" customHeight="1">
      <c r="A46" s="25"/>
      <c r="B46" s="26"/>
      <c r="C46" s="27" t="s">
        <v>51</v>
      </c>
      <c r="D46" s="28"/>
      <c r="E46" s="29">
        <v>372475</v>
      </c>
      <c r="F46" s="29">
        <v>423979</v>
      </c>
      <c r="G46" s="29">
        <v>287805</v>
      </c>
      <c r="H46" s="29">
        <v>372475</v>
      </c>
      <c r="I46" s="29">
        <v>423979</v>
      </c>
      <c r="J46" s="29">
        <v>287805</v>
      </c>
      <c r="K46" s="29">
        <v>360106</v>
      </c>
      <c r="L46" s="29">
        <v>12369</v>
      </c>
      <c r="M46" s="29">
        <v>0</v>
      </c>
      <c r="N46" s="29">
        <v>0</v>
      </c>
      <c r="O46" s="29">
        <v>0</v>
      </c>
    </row>
    <row r="47" spans="1:15" ht="18" customHeight="1">
      <c r="A47" s="35"/>
      <c r="B47" s="36"/>
      <c r="C47" s="37" t="s">
        <v>52</v>
      </c>
      <c r="D47" s="38"/>
      <c r="E47" s="39">
        <v>409298</v>
      </c>
      <c r="F47" s="39">
        <v>445363</v>
      </c>
      <c r="G47" s="39">
        <v>228775</v>
      </c>
      <c r="H47" s="39">
        <v>409298</v>
      </c>
      <c r="I47" s="39">
        <v>445363</v>
      </c>
      <c r="J47" s="39">
        <v>228775</v>
      </c>
      <c r="K47" s="39">
        <v>343795</v>
      </c>
      <c r="L47" s="39">
        <v>65503</v>
      </c>
      <c r="M47" s="39">
        <v>0</v>
      </c>
      <c r="N47" s="39">
        <v>0</v>
      </c>
      <c r="O47" s="39">
        <v>0</v>
      </c>
    </row>
    <row r="50" spans="1:15" ht="18.75">
      <c r="A50" s="1" t="s">
        <v>80</v>
      </c>
      <c r="B50" s="2"/>
      <c r="C50" s="3"/>
      <c r="D50" s="2"/>
      <c r="E50" s="2"/>
      <c r="F50" s="2"/>
      <c r="G50" s="2"/>
      <c r="H50" s="2" t="s">
        <v>81</v>
      </c>
      <c r="I50" s="2"/>
      <c r="J50" s="2"/>
      <c r="K50" s="2"/>
      <c r="L50" s="2"/>
      <c r="M50" s="2"/>
      <c r="N50" s="2"/>
      <c r="O50" s="2"/>
    </row>
    <row r="51" spans="1:15" ht="14.25" customHeight="1">
      <c r="A51" s="4" t="s">
        <v>0</v>
      </c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4" ht="14.25">
      <c r="A52" s="7"/>
      <c r="B52" s="7"/>
      <c r="D52" s="6"/>
      <c r="E52" s="6"/>
      <c r="F52" s="6"/>
      <c r="G52" s="6"/>
      <c r="H52" s="6"/>
      <c r="I52" s="6"/>
      <c r="J52" s="9"/>
      <c r="K52" s="10"/>
      <c r="L52" s="9"/>
      <c r="M52" s="10"/>
      <c r="N52" s="10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5" ht="18" customHeight="1">
      <c r="A54" s="6"/>
      <c r="B54" s="6"/>
      <c r="C54" s="11" t="s">
        <v>83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6"/>
      <c r="O54" s="12" t="s">
        <v>1</v>
      </c>
    </row>
    <row r="55" spans="1:15" s="7" customFormat="1" ht="18" customHeight="1">
      <c r="A55" s="13"/>
      <c r="B55" s="14"/>
      <c r="C55" s="15"/>
      <c r="D55" s="16"/>
      <c r="E55" s="96" t="s">
        <v>2</v>
      </c>
      <c r="F55" s="97"/>
      <c r="G55" s="98"/>
      <c r="H55" s="96" t="s">
        <v>3</v>
      </c>
      <c r="I55" s="97"/>
      <c r="J55" s="98"/>
      <c r="K55" s="101" t="s">
        <v>4</v>
      </c>
      <c r="L55" s="101" t="s">
        <v>5</v>
      </c>
      <c r="M55" s="96" t="s">
        <v>6</v>
      </c>
      <c r="N55" s="97"/>
      <c r="O55" s="98"/>
    </row>
    <row r="56" spans="1:15" s="7" customFormat="1" ht="18" customHeight="1" thickBot="1">
      <c r="A56" s="99" t="s">
        <v>7</v>
      </c>
      <c r="B56" s="100"/>
      <c r="C56" s="100"/>
      <c r="D56" s="18"/>
      <c r="E56" s="18" t="s">
        <v>8</v>
      </c>
      <c r="F56" s="17" t="s">
        <v>9</v>
      </c>
      <c r="G56" s="17" t="s">
        <v>10</v>
      </c>
      <c r="H56" s="19" t="s">
        <v>8</v>
      </c>
      <c r="I56" s="17" t="s">
        <v>9</v>
      </c>
      <c r="J56" s="17" t="s">
        <v>10</v>
      </c>
      <c r="K56" s="102"/>
      <c r="L56" s="102"/>
      <c r="M56" s="17" t="s">
        <v>8</v>
      </c>
      <c r="N56" s="19" t="s">
        <v>9</v>
      </c>
      <c r="O56" s="18" t="s">
        <v>10</v>
      </c>
    </row>
    <row r="57" spans="1:15" ht="18" customHeight="1" thickTop="1">
      <c r="A57" s="20"/>
      <c r="B57" s="21"/>
      <c r="C57" s="22" t="s">
        <v>11</v>
      </c>
      <c r="D57" s="23"/>
      <c r="E57" s="71">
        <v>271726</v>
      </c>
      <c r="F57" s="24">
        <v>343171</v>
      </c>
      <c r="G57" s="24">
        <v>171019</v>
      </c>
      <c r="H57" s="24">
        <v>264463</v>
      </c>
      <c r="I57" s="24">
        <v>334060</v>
      </c>
      <c r="J57" s="24">
        <v>166360</v>
      </c>
      <c r="K57" s="24">
        <v>242705</v>
      </c>
      <c r="L57" s="24">
        <v>21758</v>
      </c>
      <c r="M57" s="24">
        <v>7263</v>
      </c>
      <c r="N57" s="24">
        <v>9111</v>
      </c>
      <c r="O57" s="24">
        <v>4659</v>
      </c>
    </row>
    <row r="58" spans="1:15" ht="18" customHeight="1">
      <c r="A58" s="25"/>
      <c r="B58" s="26"/>
      <c r="C58" s="27" t="s">
        <v>12</v>
      </c>
      <c r="D58" s="28"/>
      <c r="E58" s="72">
        <v>271846</v>
      </c>
      <c r="F58" s="39">
        <v>339545</v>
      </c>
      <c r="G58" s="39">
        <v>156352</v>
      </c>
      <c r="H58" s="39">
        <v>263584</v>
      </c>
      <c r="I58" s="39">
        <v>329718</v>
      </c>
      <c r="J58" s="39">
        <v>150762</v>
      </c>
      <c r="K58" s="39">
        <v>239997</v>
      </c>
      <c r="L58" s="39">
        <v>23587</v>
      </c>
      <c r="M58" s="39">
        <v>8262</v>
      </c>
      <c r="N58" s="39">
        <v>9827</v>
      </c>
      <c r="O58" s="39">
        <v>5590</v>
      </c>
    </row>
    <row r="59" spans="1:15" ht="18" customHeight="1">
      <c r="A59" s="30"/>
      <c r="B59" s="31"/>
      <c r="C59" s="32" t="s">
        <v>13</v>
      </c>
      <c r="D59" s="33"/>
      <c r="E59" s="57" t="s">
        <v>18</v>
      </c>
      <c r="F59" s="57" t="s">
        <v>18</v>
      </c>
      <c r="G59" s="57" t="s">
        <v>18</v>
      </c>
      <c r="H59" s="57" t="s">
        <v>18</v>
      </c>
      <c r="I59" s="57" t="s">
        <v>18</v>
      </c>
      <c r="J59" s="57" t="s">
        <v>18</v>
      </c>
      <c r="K59" s="57" t="s">
        <v>18</v>
      </c>
      <c r="L59" s="57" t="s">
        <v>18</v>
      </c>
      <c r="M59" s="57" t="s">
        <v>18</v>
      </c>
      <c r="N59" s="57" t="s">
        <v>18</v>
      </c>
      <c r="O59" s="57" t="s">
        <v>18</v>
      </c>
    </row>
    <row r="60" spans="1:15" ht="18" customHeight="1">
      <c r="A60" s="25"/>
      <c r="B60" s="26"/>
      <c r="C60" s="27" t="s">
        <v>15</v>
      </c>
      <c r="D60" s="28"/>
      <c r="E60" s="29">
        <v>342823</v>
      </c>
      <c r="F60" s="29">
        <v>363866</v>
      </c>
      <c r="G60" s="29">
        <v>224530</v>
      </c>
      <c r="H60" s="29">
        <v>329269</v>
      </c>
      <c r="I60" s="29">
        <v>349373</v>
      </c>
      <c r="J60" s="29">
        <v>216253</v>
      </c>
      <c r="K60" s="29">
        <v>308668</v>
      </c>
      <c r="L60" s="29">
        <v>20601</v>
      </c>
      <c r="M60" s="29">
        <v>13554</v>
      </c>
      <c r="N60" s="29">
        <v>14493</v>
      </c>
      <c r="O60" s="29">
        <v>8277</v>
      </c>
    </row>
    <row r="61" spans="1:15" ht="18" customHeight="1">
      <c r="A61" s="25"/>
      <c r="B61" s="26"/>
      <c r="C61" s="27" t="s">
        <v>16</v>
      </c>
      <c r="D61" s="28"/>
      <c r="E61" s="29">
        <v>302827</v>
      </c>
      <c r="F61" s="29">
        <v>359393</v>
      </c>
      <c r="G61" s="29">
        <v>177155</v>
      </c>
      <c r="H61" s="29">
        <v>294431</v>
      </c>
      <c r="I61" s="29">
        <v>351419</v>
      </c>
      <c r="J61" s="29">
        <v>167820</v>
      </c>
      <c r="K61" s="29">
        <v>260320</v>
      </c>
      <c r="L61" s="29">
        <v>34111</v>
      </c>
      <c r="M61" s="29">
        <v>8396</v>
      </c>
      <c r="N61" s="29">
        <v>7974</v>
      </c>
      <c r="O61" s="29">
        <v>9335</v>
      </c>
    </row>
    <row r="62" spans="1:15" ht="18" customHeight="1">
      <c r="A62" s="25"/>
      <c r="B62" s="26"/>
      <c r="C62" s="27" t="s">
        <v>17</v>
      </c>
      <c r="D62" s="28"/>
      <c r="E62" s="29">
        <v>447923</v>
      </c>
      <c r="F62" s="29">
        <v>480149</v>
      </c>
      <c r="G62" s="29">
        <v>282433</v>
      </c>
      <c r="H62" s="29">
        <v>440225</v>
      </c>
      <c r="I62" s="29">
        <v>471860</v>
      </c>
      <c r="J62" s="29">
        <v>277768</v>
      </c>
      <c r="K62" s="29">
        <v>389221</v>
      </c>
      <c r="L62" s="29">
        <v>51004</v>
      </c>
      <c r="M62" s="29">
        <v>7698</v>
      </c>
      <c r="N62" s="29">
        <v>8289</v>
      </c>
      <c r="O62" s="29">
        <v>4665</v>
      </c>
    </row>
    <row r="63" spans="1:15" ht="18" customHeight="1">
      <c r="A63" s="25"/>
      <c r="B63" s="26"/>
      <c r="C63" s="27" t="s">
        <v>19</v>
      </c>
      <c r="D63" s="28"/>
      <c r="E63" s="29">
        <v>266716</v>
      </c>
      <c r="F63" s="29">
        <v>294409</v>
      </c>
      <c r="G63" s="29">
        <v>167515</v>
      </c>
      <c r="H63" s="29">
        <v>264651</v>
      </c>
      <c r="I63" s="29">
        <v>291920</v>
      </c>
      <c r="J63" s="29">
        <v>166972</v>
      </c>
      <c r="K63" s="29">
        <v>239678</v>
      </c>
      <c r="L63" s="29">
        <v>24973</v>
      </c>
      <c r="M63" s="29">
        <v>2065</v>
      </c>
      <c r="N63" s="29">
        <v>2489</v>
      </c>
      <c r="O63" s="29">
        <v>543</v>
      </c>
    </row>
    <row r="64" spans="1:15" ht="18" customHeight="1">
      <c r="A64" s="25"/>
      <c r="B64" s="26"/>
      <c r="C64" s="27" t="s">
        <v>20</v>
      </c>
      <c r="D64" s="28"/>
      <c r="E64" s="29">
        <v>191573</v>
      </c>
      <c r="F64" s="29">
        <v>275301</v>
      </c>
      <c r="G64" s="29">
        <v>123547</v>
      </c>
      <c r="H64" s="29">
        <v>185438</v>
      </c>
      <c r="I64" s="29">
        <v>264003</v>
      </c>
      <c r="J64" s="29">
        <v>121606</v>
      </c>
      <c r="K64" s="29">
        <v>178303</v>
      </c>
      <c r="L64" s="29">
        <v>7135</v>
      </c>
      <c r="M64" s="29">
        <v>6135</v>
      </c>
      <c r="N64" s="29">
        <v>11298</v>
      </c>
      <c r="O64" s="29">
        <v>1941</v>
      </c>
    </row>
    <row r="65" spans="1:15" ht="18" customHeight="1">
      <c r="A65" s="25"/>
      <c r="B65" s="26"/>
      <c r="C65" s="27" t="s">
        <v>21</v>
      </c>
      <c r="D65" s="28"/>
      <c r="E65" s="29">
        <v>380694</v>
      </c>
      <c r="F65" s="29">
        <v>511435</v>
      </c>
      <c r="G65" s="29">
        <v>234461</v>
      </c>
      <c r="H65" s="29">
        <v>351957</v>
      </c>
      <c r="I65" s="29">
        <v>469116</v>
      </c>
      <c r="J65" s="29">
        <v>220916</v>
      </c>
      <c r="K65" s="29">
        <v>327565</v>
      </c>
      <c r="L65" s="29">
        <v>24392</v>
      </c>
      <c r="M65" s="29">
        <v>28737</v>
      </c>
      <c r="N65" s="29">
        <v>42319</v>
      </c>
      <c r="O65" s="29">
        <v>13545</v>
      </c>
    </row>
    <row r="66" spans="1:15" ht="18" customHeight="1">
      <c r="A66" s="25"/>
      <c r="B66" s="26"/>
      <c r="C66" s="27" t="s">
        <v>22</v>
      </c>
      <c r="D66" s="28"/>
      <c r="E66" s="29">
        <v>337233</v>
      </c>
      <c r="F66" s="29">
        <v>414510</v>
      </c>
      <c r="G66" s="29">
        <v>219317</v>
      </c>
      <c r="H66" s="29">
        <v>307455</v>
      </c>
      <c r="I66" s="29">
        <v>378858</v>
      </c>
      <c r="J66" s="29">
        <v>198502</v>
      </c>
      <c r="K66" s="29">
        <v>286374</v>
      </c>
      <c r="L66" s="29">
        <v>21081</v>
      </c>
      <c r="M66" s="29">
        <v>29778</v>
      </c>
      <c r="N66" s="29">
        <v>35652</v>
      </c>
      <c r="O66" s="29">
        <v>20815</v>
      </c>
    </row>
    <row r="67" spans="1:15" ht="18" customHeight="1">
      <c r="A67" s="25"/>
      <c r="B67" s="26"/>
      <c r="C67" s="27" t="s">
        <v>23</v>
      </c>
      <c r="D67" s="28"/>
      <c r="E67" s="29">
        <v>271389</v>
      </c>
      <c r="F67" s="29">
        <v>357317</v>
      </c>
      <c r="G67" s="29">
        <v>199203</v>
      </c>
      <c r="H67" s="29">
        <v>266946</v>
      </c>
      <c r="I67" s="29">
        <v>351004</v>
      </c>
      <c r="J67" s="29">
        <v>196332</v>
      </c>
      <c r="K67" s="29">
        <v>250355</v>
      </c>
      <c r="L67" s="29">
        <v>16591</v>
      </c>
      <c r="M67" s="29">
        <v>4443</v>
      </c>
      <c r="N67" s="29">
        <v>6313</v>
      </c>
      <c r="O67" s="29">
        <v>2871</v>
      </c>
    </row>
    <row r="68" spans="1:15" ht="18" customHeight="1">
      <c r="A68" s="30"/>
      <c r="B68" s="31"/>
      <c r="C68" s="32" t="s">
        <v>24</v>
      </c>
      <c r="D68" s="33"/>
      <c r="E68" s="34">
        <v>225547</v>
      </c>
      <c r="F68" s="34">
        <v>292327</v>
      </c>
      <c r="G68" s="34">
        <v>153199</v>
      </c>
      <c r="H68" s="34">
        <v>223954</v>
      </c>
      <c r="I68" s="34">
        <v>291404</v>
      </c>
      <c r="J68" s="34">
        <v>150880</v>
      </c>
      <c r="K68" s="34">
        <v>201504</v>
      </c>
      <c r="L68" s="34">
        <v>22450</v>
      </c>
      <c r="M68" s="34">
        <v>1593</v>
      </c>
      <c r="N68" s="34">
        <v>923</v>
      </c>
      <c r="O68" s="34">
        <v>2319</v>
      </c>
    </row>
    <row r="69" spans="1:15" ht="18" customHeight="1">
      <c r="A69" s="25"/>
      <c r="B69" s="26"/>
      <c r="C69" s="27" t="s">
        <v>25</v>
      </c>
      <c r="D69" s="28"/>
      <c r="E69" s="29">
        <v>315791</v>
      </c>
      <c r="F69" s="29">
        <v>385985</v>
      </c>
      <c r="G69" s="29">
        <v>214232</v>
      </c>
      <c r="H69" s="29">
        <v>278237</v>
      </c>
      <c r="I69" s="29">
        <v>352342</v>
      </c>
      <c r="J69" s="29">
        <v>171018</v>
      </c>
      <c r="K69" s="29">
        <v>258613</v>
      </c>
      <c r="L69" s="29">
        <v>19624</v>
      </c>
      <c r="M69" s="29">
        <v>37554</v>
      </c>
      <c r="N69" s="29">
        <v>33643</v>
      </c>
      <c r="O69" s="29">
        <v>43214</v>
      </c>
    </row>
    <row r="70" spans="1:15" ht="18" customHeight="1">
      <c r="A70" s="25"/>
      <c r="B70" s="26"/>
      <c r="C70" s="27" t="s">
        <v>26</v>
      </c>
      <c r="D70" s="28"/>
      <c r="E70" s="29">
        <v>174483</v>
      </c>
      <c r="F70" s="29">
        <v>277684</v>
      </c>
      <c r="G70" s="29">
        <v>136638</v>
      </c>
      <c r="H70" s="29">
        <v>174405</v>
      </c>
      <c r="I70" s="29">
        <v>277393</v>
      </c>
      <c r="J70" s="29">
        <v>136638</v>
      </c>
      <c r="K70" s="29">
        <v>163344</v>
      </c>
      <c r="L70" s="29">
        <v>11061</v>
      </c>
      <c r="M70" s="29">
        <v>78</v>
      </c>
      <c r="N70" s="29">
        <v>291</v>
      </c>
      <c r="O70" s="29">
        <v>0</v>
      </c>
    </row>
    <row r="71" spans="1:15" ht="18" customHeight="1">
      <c r="A71" s="25"/>
      <c r="B71" s="26"/>
      <c r="C71" s="27" t="s">
        <v>27</v>
      </c>
      <c r="D71" s="28"/>
      <c r="E71" s="29">
        <v>235823</v>
      </c>
      <c r="F71" s="29">
        <v>285551</v>
      </c>
      <c r="G71" s="29">
        <v>108139</v>
      </c>
      <c r="H71" s="29">
        <v>235823</v>
      </c>
      <c r="I71" s="29">
        <v>285551</v>
      </c>
      <c r="J71" s="29">
        <v>108139</v>
      </c>
      <c r="K71" s="29">
        <v>221207</v>
      </c>
      <c r="L71" s="29">
        <v>14616</v>
      </c>
      <c r="M71" s="29">
        <v>0</v>
      </c>
      <c r="N71" s="29">
        <v>0</v>
      </c>
      <c r="O71" s="29">
        <v>0</v>
      </c>
    </row>
    <row r="72" spans="1:15" ht="18" customHeight="1">
      <c r="A72" s="25"/>
      <c r="B72" s="26"/>
      <c r="C72" s="27" t="s">
        <v>28</v>
      </c>
      <c r="D72" s="28"/>
      <c r="E72" s="29">
        <v>304815</v>
      </c>
      <c r="F72" s="29">
        <v>335197</v>
      </c>
      <c r="G72" s="29">
        <v>213877</v>
      </c>
      <c r="H72" s="29">
        <v>287540</v>
      </c>
      <c r="I72" s="29">
        <v>316793</v>
      </c>
      <c r="J72" s="29">
        <v>199980</v>
      </c>
      <c r="K72" s="29">
        <v>269056</v>
      </c>
      <c r="L72" s="29">
        <v>18484</v>
      </c>
      <c r="M72" s="29">
        <v>17275</v>
      </c>
      <c r="N72" s="29">
        <v>18404</v>
      </c>
      <c r="O72" s="29">
        <v>13897</v>
      </c>
    </row>
    <row r="73" spans="1:15" ht="18" customHeight="1">
      <c r="A73" s="25"/>
      <c r="B73" s="26"/>
      <c r="C73" s="27" t="s">
        <v>29</v>
      </c>
      <c r="D73" s="28"/>
      <c r="E73" s="29">
        <v>301761</v>
      </c>
      <c r="F73" s="29">
        <v>353608</v>
      </c>
      <c r="G73" s="29">
        <v>165556</v>
      </c>
      <c r="H73" s="29">
        <v>294983</v>
      </c>
      <c r="I73" s="29">
        <v>347645</v>
      </c>
      <c r="J73" s="29">
        <v>156635</v>
      </c>
      <c r="K73" s="29">
        <v>261381</v>
      </c>
      <c r="L73" s="29">
        <v>33602</v>
      </c>
      <c r="M73" s="29">
        <v>6778</v>
      </c>
      <c r="N73" s="29">
        <v>5963</v>
      </c>
      <c r="O73" s="29">
        <v>8921</v>
      </c>
    </row>
    <row r="74" spans="1:15" ht="18" customHeight="1">
      <c r="A74" s="25"/>
      <c r="B74" s="26"/>
      <c r="C74" s="27" t="s">
        <v>30</v>
      </c>
      <c r="D74" s="28"/>
      <c r="E74" s="29">
        <v>283100</v>
      </c>
      <c r="F74" s="29">
        <v>346883</v>
      </c>
      <c r="G74" s="29">
        <v>181191</v>
      </c>
      <c r="H74" s="29">
        <v>280281</v>
      </c>
      <c r="I74" s="29">
        <v>342494</v>
      </c>
      <c r="J74" s="29">
        <v>180881</v>
      </c>
      <c r="K74" s="29">
        <v>250087</v>
      </c>
      <c r="L74" s="29">
        <v>30194</v>
      </c>
      <c r="M74" s="29">
        <v>2819</v>
      </c>
      <c r="N74" s="29">
        <v>4389</v>
      </c>
      <c r="O74" s="29">
        <v>310</v>
      </c>
    </row>
    <row r="75" spans="1:15" ht="18" customHeight="1">
      <c r="A75" s="25"/>
      <c r="B75" s="26"/>
      <c r="C75" s="27" t="s">
        <v>31</v>
      </c>
      <c r="D75" s="28"/>
      <c r="E75" s="29">
        <v>347862</v>
      </c>
      <c r="F75" s="29">
        <v>398210</v>
      </c>
      <c r="G75" s="29">
        <v>228216</v>
      </c>
      <c r="H75" s="29">
        <v>347655</v>
      </c>
      <c r="I75" s="29">
        <v>398175</v>
      </c>
      <c r="J75" s="29">
        <v>227601</v>
      </c>
      <c r="K75" s="29">
        <v>317841</v>
      </c>
      <c r="L75" s="29">
        <v>29814</v>
      </c>
      <c r="M75" s="29">
        <v>207</v>
      </c>
      <c r="N75" s="29">
        <v>35</v>
      </c>
      <c r="O75" s="29">
        <v>615</v>
      </c>
    </row>
    <row r="76" spans="1:15" ht="18" customHeight="1">
      <c r="A76" s="25"/>
      <c r="B76" s="26"/>
      <c r="C76" s="27" t="s">
        <v>32</v>
      </c>
      <c r="D76" s="28"/>
      <c r="E76" s="29" t="s">
        <v>14</v>
      </c>
      <c r="F76" s="29" t="s">
        <v>14</v>
      </c>
      <c r="G76" s="29" t="s">
        <v>14</v>
      </c>
      <c r="H76" s="29" t="s">
        <v>14</v>
      </c>
      <c r="I76" s="29" t="s">
        <v>14</v>
      </c>
      <c r="J76" s="29" t="s">
        <v>14</v>
      </c>
      <c r="K76" s="29" t="s">
        <v>14</v>
      </c>
      <c r="L76" s="29" t="s">
        <v>14</v>
      </c>
      <c r="M76" s="29" t="s">
        <v>14</v>
      </c>
      <c r="N76" s="29" t="s">
        <v>14</v>
      </c>
      <c r="O76" s="29" t="s">
        <v>14</v>
      </c>
    </row>
    <row r="77" spans="1:15" ht="18" customHeight="1">
      <c r="A77" s="25"/>
      <c r="B77" s="26"/>
      <c r="C77" s="27" t="s">
        <v>33</v>
      </c>
      <c r="D77" s="28"/>
      <c r="E77" s="29">
        <v>250711</v>
      </c>
      <c r="F77" s="29">
        <v>341698</v>
      </c>
      <c r="G77" s="29">
        <v>135565</v>
      </c>
      <c r="H77" s="29">
        <v>239271</v>
      </c>
      <c r="I77" s="29">
        <v>324200</v>
      </c>
      <c r="J77" s="29">
        <v>131792</v>
      </c>
      <c r="K77" s="29">
        <v>208918</v>
      </c>
      <c r="L77" s="29">
        <v>30353</v>
      </c>
      <c r="M77" s="29">
        <v>11440</v>
      </c>
      <c r="N77" s="29">
        <v>17498</v>
      </c>
      <c r="O77" s="29">
        <v>3773</v>
      </c>
    </row>
    <row r="78" spans="1:15" ht="18" customHeight="1">
      <c r="A78" s="25"/>
      <c r="B78" s="26"/>
      <c r="C78" s="27" t="s">
        <v>34</v>
      </c>
      <c r="D78" s="28"/>
      <c r="E78" s="29">
        <v>301838</v>
      </c>
      <c r="F78" s="29">
        <v>339278</v>
      </c>
      <c r="G78" s="29">
        <v>166985</v>
      </c>
      <c r="H78" s="29">
        <v>301313</v>
      </c>
      <c r="I78" s="29">
        <v>338608</v>
      </c>
      <c r="J78" s="29">
        <v>166985</v>
      </c>
      <c r="K78" s="29">
        <v>255411</v>
      </c>
      <c r="L78" s="29">
        <v>45902</v>
      </c>
      <c r="M78" s="29">
        <v>525</v>
      </c>
      <c r="N78" s="29">
        <v>670</v>
      </c>
      <c r="O78" s="29">
        <v>0</v>
      </c>
    </row>
    <row r="79" spans="1:15" ht="18" customHeight="1">
      <c r="A79" s="25"/>
      <c r="B79" s="26"/>
      <c r="C79" s="27" t="s">
        <v>35</v>
      </c>
      <c r="D79" s="28"/>
      <c r="E79" s="29" t="s">
        <v>18</v>
      </c>
      <c r="F79" s="29" t="s">
        <v>18</v>
      </c>
      <c r="G79" s="29" t="s">
        <v>18</v>
      </c>
      <c r="H79" s="29" t="s">
        <v>18</v>
      </c>
      <c r="I79" s="29" t="s">
        <v>18</v>
      </c>
      <c r="J79" s="29" t="s">
        <v>18</v>
      </c>
      <c r="K79" s="29" t="s">
        <v>18</v>
      </c>
      <c r="L79" s="29" t="s">
        <v>18</v>
      </c>
      <c r="M79" s="29" t="s">
        <v>18</v>
      </c>
      <c r="N79" s="29" t="s">
        <v>18</v>
      </c>
      <c r="O79" s="29" t="s">
        <v>18</v>
      </c>
    </row>
    <row r="80" spans="1:15" ht="18" customHeight="1">
      <c r="A80" s="25"/>
      <c r="B80" s="26"/>
      <c r="C80" s="27" t="s">
        <v>36</v>
      </c>
      <c r="D80" s="28"/>
      <c r="E80" s="29">
        <v>301605</v>
      </c>
      <c r="F80" s="29">
        <v>322619</v>
      </c>
      <c r="G80" s="29">
        <v>201172</v>
      </c>
      <c r="H80" s="29">
        <v>300990</v>
      </c>
      <c r="I80" s="29">
        <v>321875</v>
      </c>
      <c r="J80" s="29">
        <v>201172</v>
      </c>
      <c r="K80" s="29">
        <v>270137</v>
      </c>
      <c r="L80" s="29">
        <v>30853</v>
      </c>
      <c r="M80" s="29">
        <v>615</v>
      </c>
      <c r="N80" s="29">
        <v>744</v>
      </c>
      <c r="O80" s="29">
        <v>0</v>
      </c>
    </row>
    <row r="81" spans="1:15" ht="18" customHeight="1">
      <c r="A81" s="25"/>
      <c r="B81" s="26"/>
      <c r="C81" s="27" t="s">
        <v>37</v>
      </c>
      <c r="D81" s="28"/>
      <c r="E81" s="29">
        <v>351613</v>
      </c>
      <c r="F81" s="29">
        <v>383811</v>
      </c>
      <c r="G81" s="29">
        <v>192244</v>
      </c>
      <c r="H81" s="29">
        <v>319029</v>
      </c>
      <c r="I81" s="29">
        <v>347805</v>
      </c>
      <c r="J81" s="29">
        <v>176597</v>
      </c>
      <c r="K81" s="29">
        <v>283783</v>
      </c>
      <c r="L81" s="29">
        <v>35246</v>
      </c>
      <c r="M81" s="29">
        <v>32584</v>
      </c>
      <c r="N81" s="29">
        <v>36006</v>
      </c>
      <c r="O81" s="29">
        <v>15647</v>
      </c>
    </row>
    <row r="82" spans="1:15" ht="18" customHeight="1">
      <c r="A82" s="25"/>
      <c r="B82" s="26"/>
      <c r="C82" s="27" t="s">
        <v>38</v>
      </c>
      <c r="D82" s="28"/>
      <c r="E82" s="29">
        <v>367756</v>
      </c>
      <c r="F82" s="29">
        <v>388676</v>
      </c>
      <c r="G82" s="29">
        <v>231661</v>
      </c>
      <c r="H82" s="29">
        <v>354191</v>
      </c>
      <c r="I82" s="29">
        <v>378428</v>
      </c>
      <c r="J82" s="29">
        <v>196517</v>
      </c>
      <c r="K82" s="29">
        <v>306412</v>
      </c>
      <c r="L82" s="29">
        <v>47779</v>
      </c>
      <c r="M82" s="29">
        <v>13565</v>
      </c>
      <c r="N82" s="29">
        <v>10248</v>
      </c>
      <c r="O82" s="29">
        <v>35144</v>
      </c>
    </row>
    <row r="83" spans="1:15" ht="18" customHeight="1">
      <c r="A83" s="25"/>
      <c r="B83" s="26"/>
      <c r="C83" s="27" t="s">
        <v>39</v>
      </c>
      <c r="D83" s="28"/>
      <c r="E83" s="29">
        <v>299315</v>
      </c>
      <c r="F83" s="29">
        <v>333973</v>
      </c>
      <c r="G83" s="29">
        <v>192770</v>
      </c>
      <c r="H83" s="29">
        <v>287393</v>
      </c>
      <c r="I83" s="29">
        <v>321424</v>
      </c>
      <c r="J83" s="29">
        <v>182777</v>
      </c>
      <c r="K83" s="29">
        <v>265824</v>
      </c>
      <c r="L83" s="29">
        <v>21569</v>
      </c>
      <c r="M83" s="29">
        <v>11922</v>
      </c>
      <c r="N83" s="29">
        <v>12549</v>
      </c>
      <c r="O83" s="29">
        <v>9993</v>
      </c>
    </row>
    <row r="84" spans="1:15" ht="18" customHeight="1">
      <c r="A84" s="25"/>
      <c r="B84" s="26"/>
      <c r="C84" s="27" t="s">
        <v>40</v>
      </c>
      <c r="D84" s="28"/>
      <c r="E84" s="29">
        <v>307409</v>
      </c>
      <c r="F84" s="29">
        <v>352848</v>
      </c>
      <c r="G84" s="29">
        <v>151466</v>
      </c>
      <c r="H84" s="29">
        <v>307083</v>
      </c>
      <c r="I84" s="29">
        <v>352652</v>
      </c>
      <c r="J84" s="29">
        <v>150694</v>
      </c>
      <c r="K84" s="29">
        <v>275180</v>
      </c>
      <c r="L84" s="29">
        <v>31903</v>
      </c>
      <c r="M84" s="29">
        <v>326</v>
      </c>
      <c r="N84" s="29">
        <v>196</v>
      </c>
      <c r="O84" s="29">
        <v>772</v>
      </c>
    </row>
    <row r="85" spans="1:15" ht="18" customHeight="1">
      <c r="A85" s="25"/>
      <c r="B85" s="26"/>
      <c r="C85" s="27" t="s">
        <v>41</v>
      </c>
      <c r="D85" s="28"/>
      <c r="E85" s="29">
        <v>315307</v>
      </c>
      <c r="F85" s="29">
        <v>395607</v>
      </c>
      <c r="G85" s="29">
        <v>171642</v>
      </c>
      <c r="H85" s="29">
        <v>311360</v>
      </c>
      <c r="I85" s="29">
        <v>391731</v>
      </c>
      <c r="J85" s="29">
        <v>167567</v>
      </c>
      <c r="K85" s="29">
        <v>276983</v>
      </c>
      <c r="L85" s="29">
        <v>34377</v>
      </c>
      <c r="M85" s="29">
        <v>3947</v>
      </c>
      <c r="N85" s="29">
        <v>3876</v>
      </c>
      <c r="O85" s="29">
        <v>4075</v>
      </c>
    </row>
    <row r="86" spans="1:15" ht="18" customHeight="1">
      <c r="A86" s="25"/>
      <c r="B86" s="26"/>
      <c r="C86" s="27" t="s">
        <v>42</v>
      </c>
      <c r="D86" s="28"/>
      <c r="E86" s="29">
        <v>332760</v>
      </c>
      <c r="F86" s="29">
        <v>367263</v>
      </c>
      <c r="G86" s="29">
        <v>201941</v>
      </c>
      <c r="H86" s="29">
        <v>324540</v>
      </c>
      <c r="I86" s="29">
        <v>358585</v>
      </c>
      <c r="J86" s="29">
        <v>195461</v>
      </c>
      <c r="K86" s="29">
        <v>273222</v>
      </c>
      <c r="L86" s="29">
        <v>51318</v>
      </c>
      <c r="M86" s="29">
        <v>8220</v>
      </c>
      <c r="N86" s="29">
        <v>8678</v>
      </c>
      <c r="O86" s="29">
        <v>6480</v>
      </c>
    </row>
    <row r="87" spans="1:15" ht="18" customHeight="1">
      <c r="A87" s="25"/>
      <c r="B87" s="26"/>
      <c r="C87" s="27" t="s">
        <v>43</v>
      </c>
      <c r="D87" s="28"/>
      <c r="E87" s="29">
        <v>307101</v>
      </c>
      <c r="F87" s="29">
        <v>372361</v>
      </c>
      <c r="G87" s="29">
        <v>167544</v>
      </c>
      <c r="H87" s="29">
        <v>307101</v>
      </c>
      <c r="I87" s="29">
        <v>372361</v>
      </c>
      <c r="J87" s="29">
        <v>167544</v>
      </c>
      <c r="K87" s="29">
        <v>269861</v>
      </c>
      <c r="L87" s="29">
        <v>37240</v>
      </c>
      <c r="M87" s="29">
        <v>0</v>
      </c>
      <c r="N87" s="29">
        <v>0</v>
      </c>
      <c r="O87" s="29">
        <v>0</v>
      </c>
    </row>
    <row r="88" spans="1:15" ht="18" customHeight="1">
      <c r="A88" s="25"/>
      <c r="B88" s="26"/>
      <c r="C88" s="27" t="s">
        <v>44</v>
      </c>
      <c r="D88" s="28"/>
      <c r="E88" s="29">
        <v>363251</v>
      </c>
      <c r="F88" s="29">
        <v>446092</v>
      </c>
      <c r="G88" s="29">
        <v>253190</v>
      </c>
      <c r="H88" s="29">
        <v>295140</v>
      </c>
      <c r="I88" s="29">
        <v>389273</v>
      </c>
      <c r="J88" s="29">
        <v>170078</v>
      </c>
      <c r="K88" s="29">
        <v>271070</v>
      </c>
      <c r="L88" s="29">
        <v>24070</v>
      </c>
      <c r="M88" s="29">
        <v>68111</v>
      </c>
      <c r="N88" s="29">
        <v>56819</v>
      </c>
      <c r="O88" s="29">
        <v>83112</v>
      </c>
    </row>
    <row r="89" spans="1:15" ht="18" customHeight="1">
      <c r="A89" s="30"/>
      <c r="B89" s="31"/>
      <c r="C89" s="32" t="s">
        <v>45</v>
      </c>
      <c r="D89" s="33"/>
      <c r="E89" s="34">
        <v>316297</v>
      </c>
      <c r="F89" s="34">
        <v>352100</v>
      </c>
      <c r="G89" s="34">
        <v>182743</v>
      </c>
      <c r="H89" s="34">
        <v>316297</v>
      </c>
      <c r="I89" s="34">
        <v>352100</v>
      </c>
      <c r="J89" s="34">
        <v>182743</v>
      </c>
      <c r="K89" s="34">
        <v>294739</v>
      </c>
      <c r="L89" s="34">
        <v>21558</v>
      </c>
      <c r="M89" s="34">
        <v>0</v>
      </c>
      <c r="N89" s="34">
        <v>0</v>
      </c>
      <c r="O89" s="34">
        <v>0</v>
      </c>
    </row>
    <row r="90" spans="1:15" ht="18" customHeight="1">
      <c r="A90" s="25"/>
      <c r="B90" s="26"/>
      <c r="C90" s="27" t="s">
        <v>46</v>
      </c>
      <c r="D90" s="28"/>
      <c r="E90" s="29">
        <v>177871</v>
      </c>
      <c r="F90" s="29">
        <v>240964</v>
      </c>
      <c r="G90" s="29">
        <v>132556</v>
      </c>
      <c r="H90" s="29">
        <v>170859</v>
      </c>
      <c r="I90" s="29">
        <v>233356</v>
      </c>
      <c r="J90" s="29">
        <v>125971</v>
      </c>
      <c r="K90" s="29">
        <v>165194</v>
      </c>
      <c r="L90" s="29">
        <v>5665</v>
      </c>
      <c r="M90" s="29">
        <v>7012</v>
      </c>
      <c r="N90" s="29">
        <v>7608</v>
      </c>
      <c r="O90" s="29">
        <v>6585</v>
      </c>
    </row>
    <row r="91" spans="1:15" ht="18" customHeight="1">
      <c r="A91" s="25"/>
      <c r="B91" s="26"/>
      <c r="C91" s="27" t="s">
        <v>47</v>
      </c>
      <c r="D91" s="28"/>
      <c r="E91" s="29">
        <v>202964</v>
      </c>
      <c r="F91" s="29">
        <v>244440</v>
      </c>
      <c r="G91" s="29">
        <v>169519</v>
      </c>
      <c r="H91" s="29">
        <v>190554</v>
      </c>
      <c r="I91" s="29">
        <v>225491</v>
      </c>
      <c r="J91" s="29">
        <v>162383</v>
      </c>
      <c r="K91" s="29">
        <v>182499</v>
      </c>
      <c r="L91" s="29">
        <v>8055</v>
      </c>
      <c r="M91" s="29">
        <v>12410</v>
      </c>
      <c r="N91" s="29">
        <v>18949</v>
      </c>
      <c r="O91" s="29">
        <v>7136</v>
      </c>
    </row>
    <row r="92" spans="1:15" ht="18" customHeight="1">
      <c r="A92" s="25"/>
      <c r="B92" s="26"/>
      <c r="C92" s="27" t="s">
        <v>48</v>
      </c>
      <c r="D92" s="28"/>
      <c r="E92" s="29">
        <v>378977</v>
      </c>
      <c r="F92" s="29">
        <v>445166</v>
      </c>
      <c r="G92" s="29">
        <v>266735</v>
      </c>
      <c r="H92" s="29">
        <v>309859</v>
      </c>
      <c r="I92" s="29">
        <v>358042</v>
      </c>
      <c r="J92" s="29">
        <v>228152</v>
      </c>
      <c r="K92" s="29">
        <v>305726</v>
      </c>
      <c r="L92" s="29">
        <v>4133</v>
      </c>
      <c r="M92" s="29">
        <v>69118</v>
      </c>
      <c r="N92" s="29">
        <v>87124</v>
      </c>
      <c r="O92" s="29">
        <v>38583</v>
      </c>
    </row>
    <row r="93" spans="1:15" ht="18" customHeight="1">
      <c r="A93" s="25"/>
      <c r="B93" s="26"/>
      <c r="C93" s="27" t="s">
        <v>49</v>
      </c>
      <c r="D93" s="28"/>
      <c r="E93" s="29">
        <v>303607</v>
      </c>
      <c r="F93" s="29">
        <v>525508</v>
      </c>
      <c r="G93" s="29">
        <v>251110</v>
      </c>
      <c r="H93" s="29">
        <v>302042</v>
      </c>
      <c r="I93" s="29">
        <v>522934</v>
      </c>
      <c r="J93" s="29">
        <v>249784</v>
      </c>
      <c r="K93" s="29">
        <v>279709</v>
      </c>
      <c r="L93" s="29">
        <v>22333</v>
      </c>
      <c r="M93" s="29">
        <v>1565</v>
      </c>
      <c r="N93" s="29">
        <v>2574</v>
      </c>
      <c r="O93" s="29">
        <v>1326</v>
      </c>
    </row>
    <row r="94" spans="1:15" ht="18" customHeight="1">
      <c r="A94" s="25"/>
      <c r="B94" s="26"/>
      <c r="C94" s="27" t="s">
        <v>50</v>
      </c>
      <c r="D94" s="28"/>
      <c r="E94" s="29">
        <v>217947</v>
      </c>
      <c r="F94" s="29">
        <v>319290</v>
      </c>
      <c r="G94" s="29">
        <v>186099</v>
      </c>
      <c r="H94" s="29">
        <v>215125</v>
      </c>
      <c r="I94" s="29">
        <v>315631</v>
      </c>
      <c r="J94" s="29">
        <v>183540</v>
      </c>
      <c r="K94" s="29">
        <v>208451</v>
      </c>
      <c r="L94" s="29">
        <v>6674</v>
      </c>
      <c r="M94" s="29">
        <v>2822</v>
      </c>
      <c r="N94" s="29">
        <v>3659</v>
      </c>
      <c r="O94" s="29">
        <v>2559</v>
      </c>
    </row>
    <row r="95" spans="1:15" ht="18" customHeight="1">
      <c r="A95" s="25"/>
      <c r="B95" s="26"/>
      <c r="C95" s="27" t="s">
        <v>51</v>
      </c>
      <c r="D95" s="28"/>
      <c r="E95" s="29">
        <v>345920</v>
      </c>
      <c r="F95" s="29">
        <v>403944</v>
      </c>
      <c r="G95" s="29">
        <v>262260</v>
      </c>
      <c r="H95" s="29">
        <v>345562</v>
      </c>
      <c r="I95" s="29">
        <v>403767</v>
      </c>
      <c r="J95" s="29">
        <v>261641</v>
      </c>
      <c r="K95" s="29">
        <v>334333</v>
      </c>
      <c r="L95" s="29">
        <v>11229</v>
      </c>
      <c r="M95" s="29">
        <v>358</v>
      </c>
      <c r="N95" s="29">
        <v>177</v>
      </c>
      <c r="O95" s="29">
        <v>619</v>
      </c>
    </row>
    <row r="96" spans="1:15" ht="18" customHeight="1">
      <c r="A96" s="35"/>
      <c r="B96" s="36"/>
      <c r="C96" s="37" t="s">
        <v>52</v>
      </c>
      <c r="D96" s="38"/>
      <c r="E96" s="39">
        <v>409298</v>
      </c>
      <c r="F96" s="39">
        <v>445363</v>
      </c>
      <c r="G96" s="39">
        <v>228775</v>
      </c>
      <c r="H96" s="39">
        <v>409298</v>
      </c>
      <c r="I96" s="39">
        <v>445363</v>
      </c>
      <c r="J96" s="39">
        <v>228775</v>
      </c>
      <c r="K96" s="39">
        <v>343795</v>
      </c>
      <c r="L96" s="39">
        <v>65503</v>
      </c>
      <c r="M96" s="39">
        <v>0</v>
      </c>
      <c r="N96" s="39">
        <v>0</v>
      </c>
      <c r="O96" s="39">
        <v>0</v>
      </c>
    </row>
  </sheetData>
  <mergeCells count="12">
    <mergeCell ref="M6:O6"/>
    <mergeCell ref="A7:C7"/>
    <mergeCell ref="M55:O55"/>
    <mergeCell ref="A56:C56"/>
    <mergeCell ref="E6:G6"/>
    <mergeCell ref="H6:J6"/>
    <mergeCell ref="E55:G55"/>
    <mergeCell ref="H55:J55"/>
    <mergeCell ref="K55:K56"/>
    <mergeCell ref="L55:L56"/>
    <mergeCell ref="K6:K7"/>
    <mergeCell ref="L6:L7"/>
  </mergeCells>
  <dataValidations count="2">
    <dataValidation type="whole" allowBlank="1" showInputMessage="1" showErrorMessage="1" errorTitle="入力エラー" error="入力した値に誤りがあります" sqref="A8:D47 P8:IV47 E8:O9 E11:O47 A57:D96 P57:IV96 E57:O58 E60:O78 E80:O96">
      <formula1>-999999999999</formula1>
      <formula2>999999999999</formula2>
    </dataValidation>
    <dataValidation allowBlank="1" showInputMessage="1" showErrorMessage="1" errorTitle="入力エラー" error="入力した値に誤りがあります" sqref="E10:O10"/>
  </dataValidations>
  <printOptions horizontalCentered="1"/>
  <pageMargins left="0.7874015748031497" right="0.1968503937007874" top="0.7874015748031497" bottom="0.1968503937007874" header="0" footer="0.1968503937007874"/>
  <pageSetup horizontalDpi="600" verticalDpi="600" orientation="landscape" paperSize="9" scale="65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99"/>
  <sheetViews>
    <sheetView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80</v>
      </c>
      <c r="B1" s="2"/>
      <c r="C1" s="3"/>
      <c r="D1" s="2"/>
      <c r="E1" s="2"/>
      <c r="F1" s="2"/>
      <c r="G1" s="2"/>
      <c r="H1" s="2" t="s">
        <v>84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40"/>
      <c r="B3" s="40"/>
      <c r="C3" s="41"/>
      <c r="D3" s="40"/>
      <c r="E3" s="6"/>
      <c r="F3" s="6"/>
      <c r="G3" s="6"/>
      <c r="H3" s="6"/>
      <c r="I3" s="6"/>
      <c r="J3" s="6"/>
      <c r="K3" s="6"/>
      <c r="L3" s="6"/>
      <c r="M3" s="6"/>
      <c r="N3" s="9"/>
      <c r="O3" s="108"/>
      <c r="P3" s="108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82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03" t="s">
        <v>53</v>
      </c>
      <c r="F6" s="109"/>
      <c r="G6" s="109"/>
      <c r="H6" s="103" t="s">
        <v>54</v>
      </c>
      <c r="I6" s="104"/>
      <c r="J6" s="104"/>
      <c r="K6" s="103" t="s">
        <v>55</v>
      </c>
      <c r="L6" s="104"/>
      <c r="M6" s="104"/>
      <c r="N6" s="96" t="s">
        <v>56</v>
      </c>
      <c r="O6" s="105"/>
      <c r="P6" s="106"/>
    </row>
    <row r="7" spans="1:16" s="7" customFormat="1" ht="18" customHeight="1" thickBot="1">
      <c r="A7" s="99" t="s">
        <v>7</v>
      </c>
      <c r="B7" s="107"/>
      <c r="C7" s="107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3"/>
      <c r="B8" s="43"/>
      <c r="C8" s="44"/>
      <c r="D8" s="45"/>
      <c r="E8" s="46" t="s">
        <v>57</v>
      </c>
      <c r="F8" s="47" t="s">
        <v>57</v>
      </c>
      <c r="G8" s="47" t="s">
        <v>57</v>
      </c>
      <c r="H8" s="48" t="s">
        <v>58</v>
      </c>
      <c r="I8" s="48" t="s">
        <v>58</v>
      </c>
      <c r="J8" s="48" t="s">
        <v>58</v>
      </c>
      <c r="K8" s="48" t="s">
        <v>58</v>
      </c>
      <c r="L8" s="48" t="s">
        <v>58</v>
      </c>
      <c r="M8" s="48" t="s">
        <v>58</v>
      </c>
      <c r="N8" s="48" t="s">
        <v>58</v>
      </c>
      <c r="O8" s="48" t="s">
        <v>58</v>
      </c>
      <c r="P8" s="48" t="s">
        <v>58</v>
      </c>
    </row>
    <row r="9" spans="1:16" ht="18" customHeight="1">
      <c r="A9" s="49"/>
      <c r="B9" s="50"/>
      <c r="C9" s="51" t="s">
        <v>11</v>
      </c>
      <c r="D9" s="52"/>
      <c r="E9" s="53">
        <v>19</v>
      </c>
      <c r="F9" s="53">
        <v>19.2</v>
      </c>
      <c r="G9" s="53">
        <v>18.6</v>
      </c>
      <c r="H9" s="53">
        <v>153.2</v>
      </c>
      <c r="I9" s="53">
        <v>163.9</v>
      </c>
      <c r="J9" s="53">
        <v>135.1</v>
      </c>
      <c r="K9" s="53">
        <v>138.7</v>
      </c>
      <c r="L9" s="53">
        <v>145</v>
      </c>
      <c r="M9" s="53">
        <v>128</v>
      </c>
      <c r="N9" s="53">
        <v>14.5</v>
      </c>
      <c r="O9" s="53">
        <v>18.9</v>
      </c>
      <c r="P9" s="53">
        <v>7.1</v>
      </c>
    </row>
    <row r="10" spans="1:16" ht="18" customHeight="1">
      <c r="A10" s="25"/>
      <c r="B10" s="26"/>
      <c r="C10" s="27" t="s">
        <v>12</v>
      </c>
      <c r="D10" s="28"/>
      <c r="E10" s="73">
        <v>18.9</v>
      </c>
      <c r="F10" s="56">
        <v>19.1</v>
      </c>
      <c r="G10" s="56">
        <v>18.4</v>
      </c>
      <c r="H10" s="56">
        <v>155.2</v>
      </c>
      <c r="I10" s="56">
        <v>164.1</v>
      </c>
      <c r="J10" s="56">
        <v>135.6</v>
      </c>
      <c r="K10" s="56">
        <v>138.8</v>
      </c>
      <c r="L10" s="56">
        <v>144</v>
      </c>
      <c r="M10" s="56">
        <v>127.3</v>
      </c>
      <c r="N10" s="56">
        <v>16.4</v>
      </c>
      <c r="O10" s="56">
        <v>20.1</v>
      </c>
      <c r="P10" s="56">
        <v>8.3</v>
      </c>
    </row>
    <row r="11" spans="1:16" ht="18" customHeight="1">
      <c r="A11" s="30"/>
      <c r="B11" s="31"/>
      <c r="C11" s="32" t="s">
        <v>13</v>
      </c>
      <c r="D11" s="33"/>
      <c r="E11" s="53" t="s">
        <v>18</v>
      </c>
      <c r="F11" s="53" t="s">
        <v>18</v>
      </c>
      <c r="G11" s="53" t="s">
        <v>18</v>
      </c>
      <c r="H11" s="53" t="s">
        <v>18</v>
      </c>
      <c r="I11" s="53" t="s">
        <v>18</v>
      </c>
      <c r="J11" s="53" t="s">
        <v>18</v>
      </c>
      <c r="K11" s="53" t="s">
        <v>18</v>
      </c>
      <c r="L11" s="53" t="s">
        <v>18</v>
      </c>
      <c r="M11" s="53" t="s">
        <v>18</v>
      </c>
      <c r="N11" s="53" t="s">
        <v>18</v>
      </c>
      <c r="O11" s="53" t="s">
        <v>18</v>
      </c>
      <c r="P11" s="53" t="s">
        <v>18</v>
      </c>
    </row>
    <row r="12" spans="1:16" ht="18" customHeight="1">
      <c r="A12" s="25"/>
      <c r="B12" s="26"/>
      <c r="C12" s="27" t="s">
        <v>15</v>
      </c>
      <c r="D12" s="28"/>
      <c r="E12" s="54">
        <v>20.9</v>
      </c>
      <c r="F12" s="54">
        <v>21</v>
      </c>
      <c r="G12" s="54">
        <v>20.5</v>
      </c>
      <c r="H12" s="54">
        <v>174.2</v>
      </c>
      <c r="I12" s="54">
        <v>175.1</v>
      </c>
      <c r="J12" s="54">
        <v>166.2</v>
      </c>
      <c r="K12" s="54">
        <v>158.7</v>
      </c>
      <c r="L12" s="54">
        <v>159.3</v>
      </c>
      <c r="M12" s="54">
        <v>153.3</v>
      </c>
      <c r="N12" s="54">
        <v>15.5</v>
      </c>
      <c r="O12" s="54">
        <v>15.8</v>
      </c>
      <c r="P12" s="54">
        <v>12.9</v>
      </c>
    </row>
    <row r="13" spans="1:16" ht="18" customHeight="1">
      <c r="A13" s="25"/>
      <c r="B13" s="26"/>
      <c r="C13" s="27" t="s">
        <v>16</v>
      </c>
      <c r="D13" s="28"/>
      <c r="E13" s="54">
        <v>18.2</v>
      </c>
      <c r="F13" s="54">
        <v>18.4</v>
      </c>
      <c r="G13" s="54">
        <v>17.7</v>
      </c>
      <c r="H13" s="54">
        <v>156</v>
      </c>
      <c r="I13" s="54">
        <v>161.3</v>
      </c>
      <c r="J13" s="54">
        <v>141.6</v>
      </c>
      <c r="K13" s="54">
        <v>137.8</v>
      </c>
      <c r="L13" s="54">
        <v>140.4</v>
      </c>
      <c r="M13" s="54">
        <v>130.8</v>
      </c>
      <c r="N13" s="54">
        <v>18.2</v>
      </c>
      <c r="O13" s="54">
        <v>20.9</v>
      </c>
      <c r="P13" s="54">
        <v>10.8</v>
      </c>
    </row>
    <row r="14" spans="1:16" ht="18" customHeight="1">
      <c r="A14" s="25"/>
      <c r="B14" s="26"/>
      <c r="C14" s="27" t="s">
        <v>17</v>
      </c>
      <c r="D14" s="28"/>
      <c r="E14" s="54">
        <v>19.1</v>
      </c>
      <c r="F14" s="54">
        <v>19.1</v>
      </c>
      <c r="G14" s="54">
        <v>19.2</v>
      </c>
      <c r="H14" s="54">
        <v>158.5</v>
      </c>
      <c r="I14" s="54">
        <v>159.2</v>
      </c>
      <c r="J14" s="54">
        <v>153.7</v>
      </c>
      <c r="K14" s="54">
        <v>145.2</v>
      </c>
      <c r="L14" s="54">
        <v>145.3</v>
      </c>
      <c r="M14" s="54">
        <v>144.3</v>
      </c>
      <c r="N14" s="54">
        <v>13.3</v>
      </c>
      <c r="O14" s="54">
        <v>13.9</v>
      </c>
      <c r="P14" s="54">
        <v>9.4</v>
      </c>
    </row>
    <row r="15" spans="1:16" ht="18" customHeight="1">
      <c r="A15" s="25"/>
      <c r="B15" s="26"/>
      <c r="C15" s="27" t="s">
        <v>19</v>
      </c>
      <c r="D15" s="28"/>
      <c r="E15" s="54">
        <v>20.2</v>
      </c>
      <c r="F15" s="54">
        <v>20.5</v>
      </c>
      <c r="G15" s="54">
        <v>18.9</v>
      </c>
      <c r="H15" s="54">
        <v>171.2</v>
      </c>
      <c r="I15" s="54">
        <v>180.3</v>
      </c>
      <c r="J15" s="54">
        <v>129.7</v>
      </c>
      <c r="K15" s="54">
        <v>145.5</v>
      </c>
      <c r="L15" s="54">
        <v>151.2</v>
      </c>
      <c r="M15" s="54">
        <v>119.6</v>
      </c>
      <c r="N15" s="54">
        <v>25.7</v>
      </c>
      <c r="O15" s="54">
        <v>29.1</v>
      </c>
      <c r="P15" s="54">
        <v>10.1</v>
      </c>
    </row>
    <row r="16" spans="1:16" ht="18" customHeight="1">
      <c r="A16" s="25"/>
      <c r="B16" s="26"/>
      <c r="C16" s="27" t="s">
        <v>20</v>
      </c>
      <c r="D16" s="28"/>
      <c r="E16" s="54">
        <v>19.9</v>
      </c>
      <c r="F16" s="54">
        <v>20.9</v>
      </c>
      <c r="G16" s="54">
        <v>19.1</v>
      </c>
      <c r="H16" s="54">
        <v>140.4</v>
      </c>
      <c r="I16" s="54">
        <v>159.4</v>
      </c>
      <c r="J16" s="54">
        <v>125</v>
      </c>
      <c r="K16" s="54">
        <v>133</v>
      </c>
      <c r="L16" s="54">
        <v>148.4</v>
      </c>
      <c r="M16" s="54">
        <v>120.6</v>
      </c>
      <c r="N16" s="54">
        <v>7.4</v>
      </c>
      <c r="O16" s="54">
        <v>11</v>
      </c>
      <c r="P16" s="54">
        <v>4.4</v>
      </c>
    </row>
    <row r="17" spans="1:16" ht="18" customHeight="1">
      <c r="A17" s="25"/>
      <c r="B17" s="26"/>
      <c r="C17" s="27" t="s">
        <v>21</v>
      </c>
      <c r="D17" s="28"/>
      <c r="E17" s="54">
        <v>19.3</v>
      </c>
      <c r="F17" s="54">
        <v>19.4</v>
      </c>
      <c r="G17" s="54">
        <v>19.2</v>
      </c>
      <c r="H17" s="54">
        <v>149.6</v>
      </c>
      <c r="I17" s="54">
        <v>155.5</v>
      </c>
      <c r="J17" s="54">
        <v>143.4</v>
      </c>
      <c r="K17" s="54">
        <v>142</v>
      </c>
      <c r="L17" s="54">
        <v>145.6</v>
      </c>
      <c r="M17" s="54">
        <v>138.3</v>
      </c>
      <c r="N17" s="54">
        <v>7.6</v>
      </c>
      <c r="O17" s="54">
        <v>9.9</v>
      </c>
      <c r="P17" s="54">
        <v>5.1</v>
      </c>
    </row>
    <row r="18" spans="1:16" ht="18" customHeight="1">
      <c r="A18" s="25"/>
      <c r="B18" s="26"/>
      <c r="C18" s="27" t="s">
        <v>22</v>
      </c>
      <c r="D18" s="28"/>
      <c r="E18" s="54">
        <v>21.4</v>
      </c>
      <c r="F18" s="54">
        <v>22.6</v>
      </c>
      <c r="G18" s="54">
        <v>20.1</v>
      </c>
      <c r="H18" s="54">
        <v>179.3</v>
      </c>
      <c r="I18" s="54">
        <v>190.1</v>
      </c>
      <c r="J18" s="54">
        <v>167.2</v>
      </c>
      <c r="K18" s="54">
        <v>162.3</v>
      </c>
      <c r="L18" s="54">
        <v>171.8</v>
      </c>
      <c r="M18" s="54">
        <v>151.6</v>
      </c>
      <c r="N18" s="54">
        <v>17</v>
      </c>
      <c r="O18" s="54">
        <v>18.3</v>
      </c>
      <c r="P18" s="54">
        <v>15.6</v>
      </c>
    </row>
    <row r="19" spans="1:16" ht="18" customHeight="1">
      <c r="A19" s="25"/>
      <c r="B19" s="26"/>
      <c r="C19" s="27" t="s">
        <v>23</v>
      </c>
      <c r="D19" s="28"/>
      <c r="E19" s="54">
        <v>19.2</v>
      </c>
      <c r="F19" s="54">
        <v>19.6</v>
      </c>
      <c r="G19" s="54">
        <v>18.9</v>
      </c>
      <c r="H19" s="54">
        <v>148.4</v>
      </c>
      <c r="I19" s="54">
        <v>162.7</v>
      </c>
      <c r="J19" s="54">
        <v>134.3</v>
      </c>
      <c r="K19" s="54">
        <v>138.7</v>
      </c>
      <c r="L19" s="54">
        <v>148.4</v>
      </c>
      <c r="M19" s="54">
        <v>129.2</v>
      </c>
      <c r="N19" s="54">
        <v>9.7</v>
      </c>
      <c r="O19" s="54">
        <v>14.3</v>
      </c>
      <c r="P19" s="54">
        <v>5.1</v>
      </c>
    </row>
    <row r="20" spans="1:16" ht="18" customHeight="1">
      <c r="A20" s="30"/>
      <c r="B20" s="31"/>
      <c r="C20" s="32" t="s">
        <v>24</v>
      </c>
      <c r="D20" s="33"/>
      <c r="E20" s="55">
        <v>19.2</v>
      </c>
      <c r="F20" s="55">
        <v>19.8</v>
      </c>
      <c r="G20" s="55">
        <v>18.4</v>
      </c>
      <c r="H20" s="55">
        <v>155.6</v>
      </c>
      <c r="I20" s="55">
        <v>168.4</v>
      </c>
      <c r="J20" s="55">
        <v>141.2</v>
      </c>
      <c r="K20" s="55">
        <v>142.1</v>
      </c>
      <c r="L20" s="55">
        <v>152.6</v>
      </c>
      <c r="M20" s="55">
        <v>130.2</v>
      </c>
      <c r="N20" s="55">
        <v>13.5</v>
      </c>
      <c r="O20" s="55">
        <v>15.8</v>
      </c>
      <c r="P20" s="55">
        <v>11</v>
      </c>
    </row>
    <row r="21" spans="1:16" ht="18" customHeight="1">
      <c r="A21" s="25"/>
      <c r="B21" s="26"/>
      <c r="C21" s="27" t="s">
        <v>25</v>
      </c>
      <c r="D21" s="28"/>
      <c r="E21" s="54">
        <v>17.2</v>
      </c>
      <c r="F21" s="54">
        <v>17.5</v>
      </c>
      <c r="G21" s="54">
        <v>16.7</v>
      </c>
      <c r="H21" s="54">
        <v>142.8</v>
      </c>
      <c r="I21" s="54">
        <v>148.7</v>
      </c>
      <c r="J21" s="54">
        <v>133.2</v>
      </c>
      <c r="K21" s="54">
        <v>128.3</v>
      </c>
      <c r="L21" s="54">
        <v>132.2</v>
      </c>
      <c r="M21" s="54">
        <v>122</v>
      </c>
      <c r="N21" s="54">
        <v>14.5</v>
      </c>
      <c r="O21" s="54">
        <v>16.5</v>
      </c>
      <c r="P21" s="54">
        <v>11.2</v>
      </c>
    </row>
    <row r="22" spans="1:16" ht="18" customHeight="1">
      <c r="A22" s="25"/>
      <c r="B22" s="26"/>
      <c r="C22" s="27" t="s">
        <v>26</v>
      </c>
      <c r="D22" s="28"/>
      <c r="E22" s="54">
        <v>17.2</v>
      </c>
      <c r="F22" s="54">
        <v>17.4</v>
      </c>
      <c r="G22" s="54">
        <v>17.1</v>
      </c>
      <c r="H22" s="54">
        <v>139.4</v>
      </c>
      <c r="I22" s="54">
        <v>155</v>
      </c>
      <c r="J22" s="54">
        <v>130.5</v>
      </c>
      <c r="K22" s="54">
        <v>129.6</v>
      </c>
      <c r="L22" s="54">
        <v>135.1</v>
      </c>
      <c r="M22" s="54">
        <v>126.5</v>
      </c>
      <c r="N22" s="54">
        <v>9.8</v>
      </c>
      <c r="O22" s="54">
        <v>19.9</v>
      </c>
      <c r="P22" s="54">
        <v>4</v>
      </c>
    </row>
    <row r="23" spans="1:16" ht="18" customHeight="1">
      <c r="A23" s="25"/>
      <c r="B23" s="26"/>
      <c r="C23" s="27" t="s">
        <v>27</v>
      </c>
      <c r="D23" s="28"/>
      <c r="E23" s="54">
        <v>19.7</v>
      </c>
      <c r="F23" s="54">
        <v>20.3</v>
      </c>
      <c r="G23" s="54">
        <v>18.1</v>
      </c>
      <c r="H23" s="54">
        <v>151.6</v>
      </c>
      <c r="I23" s="54">
        <v>173.2</v>
      </c>
      <c r="J23" s="54">
        <v>103.7</v>
      </c>
      <c r="K23" s="54">
        <v>139</v>
      </c>
      <c r="L23" s="54">
        <v>156.5</v>
      </c>
      <c r="M23" s="54">
        <v>100.1</v>
      </c>
      <c r="N23" s="54">
        <v>12.6</v>
      </c>
      <c r="O23" s="54">
        <v>16.7</v>
      </c>
      <c r="P23" s="54">
        <v>3.6</v>
      </c>
    </row>
    <row r="24" spans="1:16" ht="18" customHeight="1">
      <c r="A24" s="25"/>
      <c r="B24" s="26"/>
      <c r="C24" s="27" t="s">
        <v>28</v>
      </c>
      <c r="D24" s="28"/>
      <c r="E24" s="54">
        <v>19.2</v>
      </c>
      <c r="F24" s="54">
        <v>19.4</v>
      </c>
      <c r="G24" s="54">
        <v>18.8</v>
      </c>
      <c r="H24" s="54">
        <v>166.1</v>
      </c>
      <c r="I24" s="54">
        <v>168.8</v>
      </c>
      <c r="J24" s="54">
        <v>157.7</v>
      </c>
      <c r="K24" s="54">
        <v>147.9</v>
      </c>
      <c r="L24" s="54">
        <v>149.1</v>
      </c>
      <c r="M24" s="54">
        <v>144</v>
      </c>
      <c r="N24" s="54">
        <v>18.2</v>
      </c>
      <c r="O24" s="54">
        <v>19.7</v>
      </c>
      <c r="P24" s="54">
        <v>13.7</v>
      </c>
    </row>
    <row r="25" spans="1:16" ht="18" customHeight="1">
      <c r="A25" s="25"/>
      <c r="B25" s="26"/>
      <c r="C25" s="27" t="s">
        <v>29</v>
      </c>
      <c r="D25" s="28"/>
      <c r="E25" s="54">
        <v>19.5</v>
      </c>
      <c r="F25" s="54">
        <v>19.8</v>
      </c>
      <c r="G25" s="54">
        <v>18.6</v>
      </c>
      <c r="H25" s="54">
        <v>155.8</v>
      </c>
      <c r="I25" s="54">
        <v>160.8</v>
      </c>
      <c r="J25" s="54">
        <v>138.3</v>
      </c>
      <c r="K25" s="54">
        <v>138.9</v>
      </c>
      <c r="L25" s="54">
        <v>140.8</v>
      </c>
      <c r="M25" s="54">
        <v>132.1</v>
      </c>
      <c r="N25" s="54">
        <v>16.9</v>
      </c>
      <c r="O25" s="54">
        <v>20</v>
      </c>
      <c r="P25" s="54">
        <v>6.2</v>
      </c>
    </row>
    <row r="26" spans="1:16" ht="18" customHeight="1">
      <c r="A26" s="25"/>
      <c r="B26" s="26"/>
      <c r="C26" s="27" t="s">
        <v>30</v>
      </c>
      <c r="D26" s="28"/>
      <c r="E26" s="54">
        <v>18.6</v>
      </c>
      <c r="F26" s="54">
        <v>19.1</v>
      </c>
      <c r="G26" s="54">
        <v>17.7</v>
      </c>
      <c r="H26" s="54">
        <v>164</v>
      </c>
      <c r="I26" s="54">
        <v>175.1</v>
      </c>
      <c r="J26" s="54">
        <v>141.4</v>
      </c>
      <c r="K26" s="54">
        <v>141.6</v>
      </c>
      <c r="L26" s="54">
        <v>148.2</v>
      </c>
      <c r="M26" s="54">
        <v>128.2</v>
      </c>
      <c r="N26" s="54">
        <v>22.4</v>
      </c>
      <c r="O26" s="54">
        <v>26.9</v>
      </c>
      <c r="P26" s="54">
        <v>13.2</v>
      </c>
    </row>
    <row r="27" spans="1:16" ht="18" customHeight="1">
      <c r="A27" s="25"/>
      <c r="B27" s="26"/>
      <c r="C27" s="27" t="s">
        <v>31</v>
      </c>
      <c r="D27" s="28"/>
      <c r="E27" s="54">
        <v>17.5</v>
      </c>
      <c r="F27" s="54">
        <v>18.1</v>
      </c>
      <c r="G27" s="54">
        <v>16.1</v>
      </c>
      <c r="H27" s="54">
        <v>141.8</v>
      </c>
      <c r="I27" s="54">
        <v>147.3</v>
      </c>
      <c r="J27" s="54">
        <v>128.6</v>
      </c>
      <c r="K27" s="54">
        <v>130.6</v>
      </c>
      <c r="L27" s="54">
        <v>133.7</v>
      </c>
      <c r="M27" s="54">
        <v>123.3</v>
      </c>
      <c r="N27" s="54">
        <v>11.2</v>
      </c>
      <c r="O27" s="54">
        <v>13.6</v>
      </c>
      <c r="P27" s="54">
        <v>5.3</v>
      </c>
    </row>
    <row r="28" spans="1:16" ht="18" customHeight="1">
      <c r="A28" s="25"/>
      <c r="B28" s="26"/>
      <c r="C28" s="27" t="s">
        <v>32</v>
      </c>
      <c r="D28" s="28"/>
      <c r="E28" s="54" t="s">
        <v>14</v>
      </c>
      <c r="F28" s="54" t="s">
        <v>14</v>
      </c>
      <c r="G28" s="54" t="s">
        <v>14</v>
      </c>
      <c r="H28" s="54" t="s">
        <v>14</v>
      </c>
      <c r="I28" s="54" t="s">
        <v>14</v>
      </c>
      <c r="J28" s="54" t="s">
        <v>14</v>
      </c>
      <c r="K28" s="54" t="s">
        <v>14</v>
      </c>
      <c r="L28" s="54" t="s">
        <v>14</v>
      </c>
      <c r="M28" s="54" t="s">
        <v>14</v>
      </c>
      <c r="N28" s="54" t="s">
        <v>14</v>
      </c>
      <c r="O28" s="54" t="s">
        <v>14</v>
      </c>
      <c r="P28" s="54" t="s">
        <v>14</v>
      </c>
    </row>
    <row r="29" spans="1:16" ht="18" customHeight="1">
      <c r="A29" s="25"/>
      <c r="B29" s="26"/>
      <c r="C29" s="27" t="s">
        <v>33</v>
      </c>
      <c r="D29" s="28"/>
      <c r="E29" s="54">
        <v>19.4</v>
      </c>
      <c r="F29" s="54">
        <v>19.7</v>
      </c>
      <c r="G29" s="54">
        <v>19</v>
      </c>
      <c r="H29" s="54">
        <v>163.2</v>
      </c>
      <c r="I29" s="54">
        <v>168.4</v>
      </c>
      <c r="J29" s="54">
        <v>151.6</v>
      </c>
      <c r="K29" s="54">
        <v>141.7</v>
      </c>
      <c r="L29" s="54">
        <v>143.2</v>
      </c>
      <c r="M29" s="54">
        <v>138.4</v>
      </c>
      <c r="N29" s="54">
        <v>21.5</v>
      </c>
      <c r="O29" s="54">
        <v>25.2</v>
      </c>
      <c r="P29" s="54">
        <v>13.2</v>
      </c>
    </row>
    <row r="30" spans="1:16" ht="18" customHeight="1">
      <c r="A30" s="25"/>
      <c r="B30" s="26"/>
      <c r="C30" s="27" t="s">
        <v>34</v>
      </c>
      <c r="D30" s="28"/>
      <c r="E30" s="54">
        <v>19.3</v>
      </c>
      <c r="F30" s="54">
        <v>19.3</v>
      </c>
      <c r="G30" s="54">
        <v>19</v>
      </c>
      <c r="H30" s="54">
        <v>167.5</v>
      </c>
      <c r="I30" s="54">
        <v>171.4</v>
      </c>
      <c r="J30" s="54">
        <v>153</v>
      </c>
      <c r="K30" s="54">
        <v>145.1</v>
      </c>
      <c r="L30" s="54">
        <v>146.5</v>
      </c>
      <c r="M30" s="54">
        <v>140</v>
      </c>
      <c r="N30" s="54">
        <v>22.4</v>
      </c>
      <c r="O30" s="54">
        <v>24.9</v>
      </c>
      <c r="P30" s="54">
        <v>13</v>
      </c>
    </row>
    <row r="31" spans="1:16" ht="18" customHeight="1">
      <c r="A31" s="25"/>
      <c r="B31" s="26"/>
      <c r="C31" s="27" t="s">
        <v>35</v>
      </c>
      <c r="D31" s="28"/>
      <c r="E31" s="54" t="s">
        <v>18</v>
      </c>
      <c r="F31" s="54" t="s">
        <v>18</v>
      </c>
      <c r="G31" s="54" t="s">
        <v>18</v>
      </c>
      <c r="H31" s="54" t="s">
        <v>18</v>
      </c>
      <c r="I31" s="54" t="s">
        <v>18</v>
      </c>
      <c r="J31" s="54" t="s">
        <v>18</v>
      </c>
      <c r="K31" s="54" t="s">
        <v>18</v>
      </c>
      <c r="L31" s="54" t="s">
        <v>18</v>
      </c>
      <c r="M31" s="54" t="s">
        <v>18</v>
      </c>
      <c r="N31" s="54" t="s">
        <v>18</v>
      </c>
      <c r="O31" s="54" t="s">
        <v>18</v>
      </c>
      <c r="P31" s="54" t="s">
        <v>18</v>
      </c>
    </row>
    <row r="32" spans="1:16" ht="18" customHeight="1">
      <c r="A32" s="25"/>
      <c r="B32" s="26"/>
      <c r="C32" s="27" t="s">
        <v>36</v>
      </c>
      <c r="D32" s="28"/>
      <c r="E32" s="54">
        <v>19.6</v>
      </c>
      <c r="F32" s="54">
        <v>19.7</v>
      </c>
      <c r="G32" s="54">
        <v>19.2</v>
      </c>
      <c r="H32" s="54">
        <v>167.9</v>
      </c>
      <c r="I32" s="54">
        <v>170</v>
      </c>
      <c r="J32" s="54">
        <v>159.4</v>
      </c>
      <c r="K32" s="54">
        <v>149.4</v>
      </c>
      <c r="L32" s="54">
        <v>149.9</v>
      </c>
      <c r="M32" s="54">
        <v>147.3</v>
      </c>
      <c r="N32" s="54">
        <v>18.5</v>
      </c>
      <c r="O32" s="54">
        <v>20.1</v>
      </c>
      <c r="P32" s="54">
        <v>12.1</v>
      </c>
    </row>
    <row r="33" spans="1:16" ht="18" customHeight="1">
      <c r="A33" s="25"/>
      <c r="B33" s="26"/>
      <c r="C33" s="27" t="s">
        <v>37</v>
      </c>
      <c r="D33" s="28"/>
      <c r="E33" s="54">
        <v>17.2</v>
      </c>
      <c r="F33" s="54">
        <v>17.2</v>
      </c>
      <c r="G33" s="54">
        <v>17.3</v>
      </c>
      <c r="H33" s="54">
        <v>152.5</v>
      </c>
      <c r="I33" s="54">
        <v>154.4</v>
      </c>
      <c r="J33" s="54">
        <v>141.7</v>
      </c>
      <c r="K33" s="54">
        <v>133.3</v>
      </c>
      <c r="L33" s="54">
        <v>133.7</v>
      </c>
      <c r="M33" s="54">
        <v>130.9</v>
      </c>
      <c r="N33" s="54">
        <v>19.2</v>
      </c>
      <c r="O33" s="54">
        <v>20.7</v>
      </c>
      <c r="P33" s="54">
        <v>10.8</v>
      </c>
    </row>
    <row r="34" spans="1:16" ht="18" customHeight="1">
      <c r="A34" s="25"/>
      <c r="B34" s="26"/>
      <c r="C34" s="27" t="s">
        <v>38</v>
      </c>
      <c r="D34" s="28"/>
      <c r="E34" s="54">
        <v>19.4</v>
      </c>
      <c r="F34" s="54">
        <v>19.5</v>
      </c>
      <c r="G34" s="54">
        <v>18</v>
      </c>
      <c r="H34" s="54">
        <v>162.7</v>
      </c>
      <c r="I34" s="54">
        <v>164.3</v>
      </c>
      <c r="J34" s="54">
        <v>144.8</v>
      </c>
      <c r="K34" s="54">
        <v>145.3</v>
      </c>
      <c r="L34" s="54">
        <v>145.9</v>
      </c>
      <c r="M34" s="54">
        <v>139.1</v>
      </c>
      <c r="N34" s="54">
        <v>17.4</v>
      </c>
      <c r="O34" s="54">
        <v>18.4</v>
      </c>
      <c r="P34" s="54">
        <v>5.7</v>
      </c>
    </row>
    <row r="35" spans="1:16" ht="18" customHeight="1">
      <c r="A35" s="25"/>
      <c r="B35" s="26"/>
      <c r="C35" s="27" t="s">
        <v>39</v>
      </c>
      <c r="D35" s="28"/>
      <c r="E35" s="54">
        <v>19.2</v>
      </c>
      <c r="F35" s="54">
        <v>19.2</v>
      </c>
      <c r="G35" s="54">
        <v>19.3</v>
      </c>
      <c r="H35" s="54">
        <v>165</v>
      </c>
      <c r="I35" s="54">
        <v>167.8</v>
      </c>
      <c r="J35" s="54">
        <v>156.9</v>
      </c>
      <c r="K35" s="54">
        <v>150.6</v>
      </c>
      <c r="L35" s="54">
        <v>151.2</v>
      </c>
      <c r="M35" s="54">
        <v>148.7</v>
      </c>
      <c r="N35" s="54">
        <v>14.4</v>
      </c>
      <c r="O35" s="54">
        <v>16.6</v>
      </c>
      <c r="P35" s="54">
        <v>8.2</v>
      </c>
    </row>
    <row r="36" spans="1:16" ht="18" customHeight="1">
      <c r="A36" s="25"/>
      <c r="B36" s="26"/>
      <c r="C36" s="27" t="s">
        <v>40</v>
      </c>
      <c r="D36" s="28"/>
      <c r="E36" s="54">
        <v>18.4</v>
      </c>
      <c r="F36" s="54">
        <v>18.5</v>
      </c>
      <c r="G36" s="54">
        <v>18.1</v>
      </c>
      <c r="H36" s="54">
        <v>159.2</v>
      </c>
      <c r="I36" s="54">
        <v>162.1</v>
      </c>
      <c r="J36" s="54">
        <v>142.2</v>
      </c>
      <c r="K36" s="54">
        <v>143</v>
      </c>
      <c r="L36" s="54">
        <v>144.2</v>
      </c>
      <c r="M36" s="54">
        <v>136.1</v>
      </c>
      <c r="N36" s="54">
        <v>16.2</v>
      </c>
      <c r="O36" s="54">
        <v>17.9</v>
      </c>
      <c r="P36" s="54">
        <v>6.1</v>
      </c>
    </row>
    <row r="37" spans="1:16" ht="18" customHeight="1">
      <c r="A37" s="25"/>
      <c r="B37" s="26"/>
      <c r="C37" s="27" t="s">
        <v>41</v>
      </c>
      <c r="D37" s="28"/>
      <c r="E37" s="54">
        <v>17</v>
      </c>
      <c r="F37" s="54">
        <v>17.3</v>
      </c>
      <c r="G37" s="54">
        <v>16.4</v>
      </c>
      <c r="H37" s="54">
        <v>146</v>
      </c>
      <c r="I37" s="54">
        <v>152.8</v>
      </c>
      <c r="J37" s="54">
        <v>131.2</v>
      </c>
      <c r="K37" s="54">
        <v>129.6</v>
      </c>
      <c r="L37" s="54">
        <v>133</v>
      </c>
      <c r="M37" s="54">
        <v>122.2</v>
      </c>
      <c r="N37" s="54">
        <v>16.4</v>
      </c>
      <c r="O37" s="54">
        <v>19.8</v>
      </c>
      <c r="P37" s="54">
        <v>9</v>
      </c>
    </row>
    <row r="38" spans="1:16" ht="18" customHeight="1">
      <c r="A38" s="25"/>
      <c r="B38" s="26"/>
      <c r="C38" s="27" t="s">
        <v>42</v>
      </c>
      <c r="D38" s="28"/>
      <c r="E38" s="54">
        <v>17.4</v>
      </c>
      <c r="F38" s="54">
        <v>17.4</v>
      </c>
      <c r="G38" s="54">
        <v>17.7</v>
      </c>
      <c r="H38" s="54">
        <v>159.8</v>
      </c>
      <c r="I38" s="54">
        <v>161.2</v>
      </c>
      <c r="J38" s="54">
        <v>154.2</v>
      </c>
      <c r="K38" s="54">
        <v>134.7</v>
      </c>
      <c r="L38" s="54">
        <v>134.3</v>
      </c>
      <c r="M38" s="54">
        <v>136.1</v>
      </c>
      <c r="N38" s="54">
        <v>25.1</v>
      </c>
      <c r="O38" s="54">
        <v>26.9</v>
      </c>
      <c r="P38" s="54">
        <v>18.1</v>
      </c>
    </row>
    <row r="39" spans="1:16" ht="18" customHeight="1">
      <c r="A39" s="25"/>
      <c r="B39" s="26"/>
      <c r="C39" s="27" t="s">
        <v>43</v>
      </c>
      <c r="D39" s="28"/>
      <c r="E39" s="54">
        <v>18.5</v>
      </c>
      <c r="F39" s="54">
        <v>19.2</v>
      </c>
      <c r="G39" s="54">
        <v>16.9</v>
      </c>
      <c r="H39" s="54">
        <v>152.1</v>
      </c>
      <c r="I39" s="54">
        <v>162.8</v>
      </c>
      <c r="J39" s="54">
        <v>130.8</v>
      </c>
      <c r="K39" s="54">
        <v>141.2</v>
      </c>
      <c r="L39" s="54">
        <v>149.9</v>
      </c>
      <c r="M39" s="54">
        <v>124</v>
      </c>
      <c r="N39" s="54">
        <v>10.9</v>
      </c>
      <c r="O39" s="54">
        <v>12.9</v>
      </c>
      <c r="P39" s="54">
        <v>6.8</v>
      </c>
    </row>
    <row r="40" spans="1:16" ht="18" customHeight="1">
      <c r="A40" s="25"/>
      <c r="B40" s="26"/>
      <c r="C40" s="27" t="s">
        <v>44</v>
      </c>
      <c r="D40" s="28"/>
      <c r="E40" s="54">
        <v>19.2</v>
      </c>
      <c r="F40" s="54">
        <v>19.5</v>
      </c>
      <c r="G40" s="54">
        <v>18.1</v>
      </c>
      <c r="H40" s="54">
        <v>156.6</v>
      </c>
      <c r="I40" s="54">
        <v>163</v>
      </c>
      <c r="J40" s="54">
        <v>137.1</v>
      </c>
      <c r="K40" s="54">
        <v>143.2</v>
      </c>
      <c r="L40" s="54">
        <v>147.5</v>
      </c>
      <c r="M40" s="54">
        <v>130.2</v>
      </c>
      <c r="N40" s="54">
        <v>13.4</v>
      </c>
      <c r="O40" s="54">
        <v>15.5</v>
      </c>
      <c r="P40" s="54">
        <v>6.9</v>
      </c>
    </row>
    <row r="41" spans="1:16" ht="18" customHeight="1">
      <c r="A41" s="30"/>
      <c r="B41" s="31"/>
      <c r="C41" s="32" t="s">
        <v>45</v>
      </c>
      <c r="D41" s="33"/>
      <c r="E41" s="55">
        <v>17.7</v>
      </c>
      <c r="F41" s="55">
        <v>18.2</v>
      </c>
      <c r="G41" s="55">
        <v>16.5</v>
      </c>
      <c r="H41" s="55">
        <v>145.9</v>
      </c>
      <c r="I41" s="55">
        <v>152.3</v>
      </c>
      <c r="J41" s="55">
        <v>130.4</v>
      </c>
      <c r="K41" s="55">
        <v>136.9</v>
      </c>
      <c r="L41" s="55">
        <v>140.7</v>
      </c>
      <c r="M41" s="55">
        <v>127.7</v>
      </c>
      <c r="N41" s="55">
        <v>9</v>
      </c>
      <c r="O41" s="55">
        <v>11.6</v>
      </c>
      <c r="P41" s="55">
        <v>2.7</v>
      </c>
    </row>
    <row r="42" spans="1:16" ht="18" customHeight="1">
      <c r="A42" s="25"/>
      <c r="B42" s="26"/>
      <c r="C42" s="27" t="s">
        <v>46</v>
      </c>
      <c r="D42" s="28"/>
      <c r="E42" s="54">
        <v>19.8</v>
      </c>
      <c r="F42" s="54">
        <v>20.8</v>
      </c>
      <c r="G42" s="54">
        <v>18.9</v>
      </c>
      <c r="H42" s="54">
        <v>140</v>
      </c>
      <c r="I42" s="54">
        <v>160.5</v>
      </c>
      <c r="J42" s="54">
        <v>120.9</v>
      </c>
      <c r="K42" s="54">
        <v>134.8</v>
      </c>
      <c r="L42" s="54">
        <v>152.7</v>
      </c>
      <c r="M42" s="54">
        <v>118.1</v>
      </c>
      <c r="N42" s="54">
        <v>5.2</v>
      </c>
      <c r="O42" s="54">
        <v>7.8</v>
      </c>
      <c r="P42" s="54">
        <v>2.8</v>
      </c>
    </row>
    <row r="43" spans="1:16" ht="18" customHeight="1">
      <c r="A43" s="25"/>
      <c r="B43" s="26"/>
      <c r="C43" s="27" t="s">
        <v>47</v>
      </c>
      <c r="D43" s="28"/>
      <c r="E43" s="54">
        <v>21.3</v>
      </c>
      <c r="F43" s="54">
        <v>22</v>
      </c>
      <c r="G43" s="54">
        <v>20.7</v>
      </c>
      <c r="H43" s="54">
        <v>162.6</v>
      </c>
      <c r="I43" s="54">
        <v>177.5</v>
      </c>
      <c r="J43" s="54">
        <v>151.2</v>
      </c>
      <c r="K43" s="54">
        <v>153.7</v>
      </c>
      <c r="L43" s="54">
        <v>165.9</v>
      </c>
      <c r="M43" s="54">
        <v>144.3</v>
      </c>
      <c r="N43" s="54">
        <v>8.9</v>
      </c>
      <c r="O43" s="54">
        <v>11.6</v>
      </c>
      <c r="P43" s="54">
        <v>6.9</v>
      </c>
    </row>
    <row r="44" spans="1:16" ht="18" customHeight="1">
      <c r="A44" s="25"/>
      <c r="B44" s="26"/>
      <c r="C44" s="27" t="s">
        <v>48</v>
      </c>
      <c r="D44" s="28"/>
      <c r="E44" s="54">
        <v>20.8</v>
      </c>
      <c r="F44" s="54">
        <v>20.7</v>
      </c>
      <c r="G44" s="54">
        <v>21</v>
      </c>
      <c r="H44" s="54">
        <v>156.2</v>
      </c>
      <c r="I44" s="54">
        <v>155.3</v>
      </c>
      <c r="J44" s="54">
        <v>158.1</v>
      </c>
      <c r="K44" s="54">
        <v>153.1</v>
      </c>
      <c r="L44" s="54">
        <v>152.6</v>
      </c>
      <c r="M44" s="54">
        <v>154.3</v>
      </c>
      <c r="N44" s="54">
        <v>3.1</v>
      </c>
      <c r="O44" s="54">
        <v>2.7</v>
      </c>
      <c r="P44" s="54">
        <v>3.8</v>
      </c>
    </row>
    <row r="45" spans="1:16" ht="18" customHeight="1">
      <c r="A45" s="25"/>
      <c r="B45" s="26"/>
      <c r="C45" s="27" t="s">
        <v>49</v>
      </c>
      <c r="D45" s="28"/>
      <c r="E45" s="54">
        <v>20.3</v>
      </c>
      <c r="F45" s="54">
        <v>20.3</v>
      </c>
      <c r="G45" s="54">
        <v>20.3</v>
      </c>
      <c r="H45" s="54">
        <v>150.8</v>
      </c>
      <c r="I45" s="54">
        <v>157.4</v>
      </c>
      <c r="J45" s="54">
        <v>149.1</v>
      </c>
      <c r="K45" s="54">
        <v>144.8</v>
      </c>
      <c r="L45" s="54">
        <v>146.8</v>
      </c>
      <c r="M45" s="54">
        <v>144.3</v>
      </c>
      <c r="N45" s="54">
        <v>6</v>
      </c>
      <c r="O45" s="54">
        <v>10.6</v>
      </c>
      <c r="P45" s="54">
        <v>4.8</v>
      </c>
    </row>
    <row r="46" spans="1:16" ht="18" customHeight="1">
      <c r="A46" s="25"/>
      <c r="B46" s="26"/>
      <c r="C46" s="27" t="s">
        <v>50</v>
      </c>
      <c r="D46" s="28"/>
      <c r="E46" s="54">
        <v>20</v>
      </c>
      <c r="F46" s="54">
        <v>20.1</v>
      </c>
      <c r="G46" s="54">
        <v>20</v>
      </c>
      <c r="H46" s="54">
        <v>147.1</v>
      </c>
      <c r="I46" s="54">
        <v>161.2</v>
      </c>
      <c r="J46" s="54">
        <v>138.7</v>
      </c>
      <c r="K46" s="54">
        <v>142.5</v>
      </c>
      <c r="L46" s="54">
        <v>153.3</v>
      </c>
      <c r="M46" s="54">
        <v>136.1</v>
      </c>
      <c r="N46" s="54">
        <v>4.6</v>
      </c>
      <c r="O46" s="54">
        <v>7.9</v>
      </c>
      <c r="P46" s="54">
        <v>2.6</v>
      </c>
    </row>
    <row r="47" spans="1:16" ht="18" customHeight="1">
      <c r="A47" s="25"/>
      <c r="B47" s="26"/>
      <c r="C47" s="27" t="s">
        <v>51</v>
      </c>
      <c r="D47" s="28"/>
      <c r="E47" s="54">
        <v>16.8</v>
      </c>
      <c r="F47" s="54">
        <v>17.8</v>
      </c>
      <c r="G47" s="54">
        <v>15</v>
      </c>
      <c r="H47" s="54">
        <v>135.7</v>
      </c>
      <c r="I47" s="54">
        <v>152</v>
      </c>
      <c r="J47" s="54">
        <v>108.8</v>
      </c>
      <c r="K47" s="54">
        <v>125.4</v>
      </c>
      <c r="L47" s="54">
        <v>137.8</v>
      </c>
      <c r="M47" s="54">
        <v>105</v>
      </c>
      <c r="N47" s="54">
        <v>10.3</v>
      </c>
      <c r="O47" s="54">
        <v>14.2</v>
      </c>
      <c r="P47" s="54">
        <v>3.8</v>
      </c>
    </row>
    <row r="48" spans="1:16" ht="18" customHeight="1">
      <c r="A48" s="35"/>
      <c r="B48" s="36"/>
      <c r="C48" s="37" t="s">
        <v>52</v>
      </c>
      <c r="D48" s="38"/>
      <c r="E48" s="56">
        <v>19.3</v>
      </c>
      <c r="F48" s="56">
        <v>19.4</v>
      </c>
      <c r="G48" s="56">
        <v>18.9</v>
      </c>
      <c r="H48" s="56">
        <v>174.6</v>
      </c>
      <c r="I48" s="56">
        <v>177.3</v>
      </c>
      <c r="J48" s="56">
        <v>161.1</v>
      </c>
      <c r="K48" s="56">
        <v>151.3</v>
      </c>
      <c r="L48" s="56">
        <v>151.6</v>
      </c>
      <c r="M48" s="56">
        <v>149.9</v>
      </c>
      <c r="N48" s="56">
        <v>23.3</v>
      </c>
      <c r="O48" s="56">
        <v>25.7</v>
      </c>
      <c r="P48" s="56">
        <v>11.2</v>
      </c>
    </row>
    <row r="50" ht="94.5" customHeight="1"/>
    <row r="51" ht="94.5" customHeight="1"/>
    <row r="52" spans="1:16" ht="18.75">
      <c r="A52" s="1" t="s">
        <v>80</v>
      </c>
      <c r="B52" s="2"/>
      <c r="C52" s="3"/>
      <c r="D52" s="2"/>
      <c r="E52" s="2"/>
      <c r="F52" s="2"/>
      <c r="G52" s="2"/>
      <c r="H52" s="2" t="s">
        <v>84</v>
      </c>
      <c r="I52" s="2"/>
      <c r="J52" s="2"/>
      <c r="K52" s="2"/>
      <c r="L52" s="2"/>
      <c r="M52" s="2"/>
      <c r="N52" s="2"/>
      <c r="O52" s="2"/>
      <c r="P52" s="2"/>
    </row>
    <row r="53" spans="1:16" ht="14.25" customHeight="1">
      <c r="A53" s="4" t="s">
        <v>0</v>
      </c>
      <c r="B53" s="5"/>
      <c r="C53" s="5"/>
      <c r="D53" s="5"/>
      <c r="E53" s="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4.25">
      <c r="A54" s="40"/>
      <c r="B54" s="40"/>
      <c r="C54" s="41"/>
      <c r="D54" s="40"/>
      <c r="E54" s="6"/>
      <c r="F54" s="6"/>
      <c r="G54" s="6"/>
      <c r="H54" s="6"/>
      <c r="I54" s="6"/>
      <c r="J54" s="6"/>
      <c r="K54" s="6"/>
      <c r="L54" s="6"/>
      <c r="M54" s="6"/>
      <c r="N54" s="9"/>
      <c r="O54" s="108"/>
      <c r="P54" s="108"/>
    </row>
    <row r="55" spans="1:16" ht="6" customHeight="1">
      <c r="A55" s="6"/>
      <c r="B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8" customHeight="1">
      <c r="A56" s="6"/>
      <c r="B56" s="6"/>
      <c r="C56" s="11" t="s">
        <v>83</v>
      </c>
      <c r="D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s="7" customFormat="1" ht="18" customHeight="1">
      <c r="A57" s="13"/>
      <c r="B57" s="14"/>
      <c r="C57" s="15"/>
      <c r="D57" s="16"/>
      <c r="E57" s="103" t="s">
        <v>53</v>
      </c>
      <c r="F57" s="109"/>
      <c r="G57" s="109"/>
      <c r="H57" s="103" t="s">
        <v>54</v>
      </c>
      <c r="I57" s="104"/>
      <c r="J57" s="104"/>
      <c r="K57" s="103" t="s">
        <v>55</v>
      </c>
      <c r="L57" s="104"/>
      <c r="M57" s="104"/>
      <c r="N57" s="96" t="s">
        <v>56</v>
      </c>
      <c r="O57" s="105"/>
      <c r="P57" s="106"/>
    </row>
    <row r="58" spans="1:16" s="7" customFormat="1" ht="18" customHeight="1" thickBot="1">
      <c r="A58" s="99" t="s">
        <v>7</v>
      </c>
      <c r="B58" s="107"/>
      <c r="C58" s="107"/>
      <c r="D58" s="18"/>
      <c r="E58" s="18" t="s">
        <v>8</v>
      </c>
      <c r="F58" s="17" t="s">
        <v>9</v>
      </c>
      <c r="G58" s="17" t="s">
        <v>10</v>
      </c>
      <c r="H58" s="19" t="s">
        <v>8</v>
      </c>
      <c r="I58" s="17" t="s">
        <v>9</v>
      </c>
      <c r="J58" s="17" t="s">
        <v>10</v>
      </c>
      <c r="K58" s="19" t="s">
        <v>8</v>
      </c>
      <c r="L58" s="17" t="s">
        <v>9</v>
      </c>
      <c r="M58" s="17" t="s">
        <v>10</v>
      </c>
      <c r="N58" s="17" t="s">
        <v>8</v>
      </c>
      <c r="O58" s="19" t="s">
        <v>9</v>
      </c>
      <c r="P58" s="18" t="s">
        <v>10</v>
      </c>
    </row>
    <row r="59" spans="1:16" s="7" customFormat="1" ht="9.75" customHeight="1" thickTop="1">
      <c r="A59" s="43"/>
      <c r="B59" s="43"/>
      <c r="C59" s="44"/>
      <c r="D59" s="45"/>
      <c r="E59" s="46" t="s">
        <v>57</v>
      </c>
      <c r="F59" s="47" t="s">
        <v>57</v>
      </c>
      <c r="G59" s="47" t="s">
        <v>57</v>
      </c>
      <c r="H59" s="48" t="s">
        <v>58</v>
      </c>
      <c r="I59" s="48" t="s">
        <v>58</v>
      </c>
      <c r="J59" s="48" t="s">
        <v>58</v>
      </c>
      <c r="K59" s="48" t="s">
        <v>58</v>
      </c>
      <c r="L59" s="48" t="s">
        <v>58</v>
      </c>
      <c r="M59" s="48" t="s">
        <v>58</v>
      </c>
      <c r="N59" s="48" t="s">
        <v>58</v>
      </c>
      <c r="O59" s="48" t="s">
        <v>58</v>
      </c>
      <c r="P59" s="48" t="s">
        <v>58</v>
      </c>
    </row>
    <row r="60" spans="1:16" ht="18" customHeight="1">
      <c r="A60" s="49"/>
      <c r="B60" s="50"/>
      <c r="C60" s="51" t="s">
        <v>11</v>
      </c>
      <c r="D60" s="52"/>
      <c r="E60" s="53">
        <v>19</v>
      </c>
      <c r="F60" s="53">
        <v>19.5</v>
      </c>
      <c r="G60" s="53">
        <v>18.3</v>
      </c>
      <c r="H60" s="53">
        <v>148.4</v>
      </c>
      <c r="I60" s="53">
        <v>161.2</v>
      </c>
      <c r="J60" s="53">
        <v>130.4</v>
      </c>
      <c r="K60" s="53">
        <v>137.3</v>
      </c>
      <c r="L60" s="53">
        <v>146</v>
      </c>
      <c r="M60" s="53">
        <v>125.1</v>
      </c>
      <c r="N60" s="53">
        <v>11.1</v>
      </c>
      <c r="O60" s="53">
        <v>15.2</v>
      </c>
      <c r="P60" s="53">
        <v>5.3</v>
      </c>
    </row>
    <row r="61" spans="1:16" ht="18" customHeight="1">
      <c r="A61" s="25"/>
      <c r="B61" s="26"/>
      <c r="C61" s="27" t="s">
        <v>12</v>
      </c>
      <c r="D61" s="28"/>
      <c r="E61" s="73">
        <v>19</v>
      </c>
      <c r="F61" s="56">
        <v>19.5</v>
      </c>
      <c r="G61" s="56">
        <v>18.2</v>
      </c>
      <c r="H61" s="56">
        <v>150.3</v>
      </c>
      <c r="I61" s="56">
        <v>162.3</v>
      </c>
      <c r="J61" s="56">
        <v>129.7</v>
      </c>
      <c r="K61" s="56">
        <v>138.1</v>
      </c>
      <c r="L61" s="56">
        <v>146.3</v>
      </c>
      <c r="M61" s="56">
        <v>124</v>
      </c>
      <c r="N61" s="56">
        <v>12.2</v>
      </c>
      <c r="O61" s="56">
        <v>16</v>
      </c>
      <c r="P61" s="56">
        <v>5.7</v>
      </c>
    </row>
    <row r="62" spans="1:16" ht="18" customHeight="1">
      <c r="A62" s="30"/>
      <c r="B62" s="31"/>
      <c r="C62" s="32" t="s">
        <v>13</v>
      </c>
      <c r="D62" s="33"/>
      <c r="E62" s="53" t="s">
        <v>18</v>
      </c>
      <c r="F62" s="53" t="s">
        <v>18</v>
      </c>
      <c r="G62" s="53" t="s">
        <v>18</v>
      </c>
      <c r="H62" s="53" t="s">
        <v>18</v>
      </c>
      <c r="I62" s="53" t="s">
        <v>18</v>
      </c>
      <c r="J62" s="53" t="s">
        <v>18</v>
      </c>
      <c r="K62" s="53" t="s">
        <v>18</v>
      </c>
      <c r="L62" s="53" t="s">
        <v>18</v>
      </c>
      <c r="M62" s="53" t="s">
        <v>18</v>
      </c>
      <c r="N62" s="53" t="s">
        <v>18</v>
      </c>
      <c r="O62" s="53" t="s">
        <v>18</v>
      </c>
      <c r="P62" s="53" t="s">
        <v>18</v>
      </c>
    </row>
    <row r="63" spans="1:16" ht="18" customHeight="1">
      <c r="A63" s="25"/>
      <c r="B63" s="26"/>
      <c r="C63" s="27" t="s">
        <v>15</v>
      </c>
      <c r="D63" s="28"/>
      <c r="E63" s="54">
        <v>20.6</v>
      </c>
      <c r="F63" s="54">
        <v>20.7</v>
      </c>
      <c r="G63" s="54">
        <v>19.7</v>
      </c>
      <c r="H63" s="54">
        <v>164.7</v>
      </c>
      <c r="I63" s="54">
        <v>167.1</v>
      </c>
      <c r="J63" s="54">
        <v>151.2</v>
      </c>
      <c r="K63" s="54">
        <v>154.5</v>
      </c>
      <c r="L63" s="54">
        <v>156.1</v>
      </c>
      <c r="M63" s="54">
        <v>145.5</v>
      </c>
      <c r="N63" s="54">
        <v>10.2</v>
      </c>
      <c r="O63" s="54">
        <v>11</v>
      </c>
      <c r="P63" s="54">
        <v>5.7</v>
      </c>
    </row>
    <row r="64" spans="1:16" ht="18" customHeight="1">
      <c r="A64" s="25"/>
      <c r="B64" s="26"/>
      <c r="C64" s="27" t="s">
        <v>16</v>
      </c>
      <c r="D64" s="28"/>
      <c r="E64" s="54">
        <v>18.5</v>
      </c>
      <c r="F64" s="54">
        <v>18.7</v>
      </c>
      <c r="G64" s="54">
        <v>18.1</v>
      </c>
      <c r="H64" s="54">
        <v>154.6</v>
      </c>
      <c r="I64" s="54">
        <v>161.9</v>
      </c>
      <c r="J64" s="54">
        <v>138.4</v>
      </c>
      <c r="K64" s="54">
        <v>138.9</v>
      </c>
      <c r="L64" s="54">
        <v>142.9</v>
      </c>
      <c r="M64" s="54">
        <v>130.1</v>
      </c>
      <c r="N64" s="54">
        <v>15.7</v>
      </c>
      <c r="O64" s="54">
        <v>19</v>
      </c>
      <c r="P64" s="54">
        <v>8.3</v>
      </c>
    </row>
    <row r="65" spans="1:16" ht="18" customHeight="1">
      <c r="A65" s="25"/>
      <c r="B65" s="26"/>
      <c r="C65" s="27" t="s">
        <v>17</v>
      </c>
      <c r="D65" s="28"/>
      <c r="E65" s="54">
        <v>19.6</v>
      </c>
      <c r="F65" s="54">
        <v>19.6</v>
      </c>
      <c r="G65" s="54">
        <v>19.6</v>
      </c>
      <c r="H65" s="54">
        <v>160.1</v>
      </c>
      <c r="I65" s="54">
        <v>160.8</v>
      </c>
      <c r="J65" s="54">
        <v>156.3</v>
      </c>
      <c r="K65" s="54">
        <v>147.2</v>
      </c>
      <c r="L65" s="54">
        <v>147</v>
      </c>
      <c r="M65" s="54">
        <v>148</v>
      </c>
      <c r="N65" s="54">
        <v>12.9</v>
      </c>
      <c r="O65" s="54">
        <v>13.8</v>
      </c>
      <c r="P65" s="54">
        <v>8.3</v>
      </c>
    </row>
    <row r="66" spans="1:16" ht="18" customHeight="1">
      <c r="A66" s="25"/>
      <c r="B66" s="26"/>
      <c r="C66" s="27" t="s">
        <v>19</v>
      </c>
      <c r="D66" s="28"/>
      <c r="E66" s="54">
        <v>20.2</v>
      </c>
      <c r="F66" s="54">
        <v>20.3</v>
      </c>
      <c r="G66" s="54">
        <v>19.9</v>
      </c>
      <c r="H66" s="54">
        <v>169.4</v>
      </c>
      <c r="I66" s="54">
        <v>174.9</v>
      </c>
      <c r="J66" s="54">
        <v>150.1</v>
      </c>
      <c r="K66" s="54">
        <v>148.7</v>
      </c>
      <c r="L66" s="54">
        <v>151.4</v>
      </c>
      <c r="M66" s="54">
        <v>139.3</v>
      </c>
      <c r="N66" s="54">
        <v>20.7</v>
      </c>
      <c r="O66" s="54">
        <v>23.5</v>
      </c>
      <c r="P66" s="54">
        <v>10.8</v>
      </c>
    </row>
    <row r="67" spans="1:16" ht="18" customHeight="1">
      <c r="A67" s="25"/>
      <c r="B67" s="26"/>
      <c r="C67" s="27" t="s">
        <v>20</v>
      </c>
      <c r="D67" s="28"/>
      <c r="E67" s="54">
        <v>19</v>
      </c>
      <c r="F67" s="54">
        <v>20.3</v>
      </c>
      <c r="G67" s="54">
        <v>18</v>
      </c>
      <c r="H67" s="54">
        <v>133.5</v>
      </c>
      <c r="I67" s="54">
        <v>154.1</v>
      </c>
      <c r="J67" s="54">
        <v>116.9</v>
      </c>
      <c r="K67" s="54">
        <v>128.6</v>
      </c>
      <c r="L67" s="54">
        <v>146.4</v>
      </c>
      <c r="M67" s="54">
        <v>114.2</v>
      </c>
      <c r="N67" s="54">
        <v>4.9</v>
      </c>
      <c r="O67" s="54">
        <v>7.7</v>
      </c>
      <c r="P67" s="54">
        <v>2.7</v>
      </c>
    </row>
    <row r="68" spans="1:16" ht="18" customHeight="1">
      <c r="A68" s="25"/>
      <c r="B68" s="26"/>
      <c r="C68" s="27" t="s">
        <v>21</v>
      </c>
      <c r="D68" s="28"/>
      <c r="E68" s="54">
        <v>19.3</v>
      </c>
      <c r="F68" s="54">
        <v>19.9</v>
      </c>
      <c r="G68" s="54">
        <v>18.7</v>
      </c>
      <c r="H68" s="54">
        <v>151.8</v>
      </c>
      <c r="I68" s="54">
        <v>162</v>
      </c>
      <c r="J68" s="54">
        <v>140.4</v>
      </c>
      <c r="K68" s="54">
        <v>141.9</v>
      </c>
      <c r="L68" s="54">
        <v>149.4</v>
      </c>
      <c r="M68" s="54">
        <v>133.6</v>
      </c>
      <c r="N68" s="54">
        <v>9.9</v>
      </c>
      <c r="O68" s="54">
        <v>12.6</v>
      </c>
      <c r="P68" s="54">
        <v>6.8</v>
      </c>
    </row>
    <row r="69" spans="1:16" ht="18" customHeight="1">
      <c r="A69" s="25"/>
      <c r="B69" s="26"/>
      <c r="C69" s="27" t="s">
        <v>22</v>
      </c>
      <c r="D69" s="28"/>
      <c r="E69" s="54">
        <v>21.4</v>
      </c>
      <c r="F69" s="54">
        <v>22.4</v>
      </c>
      <c r="G69" s="54">
        <v>19.8</v>
      </c>
      <c r="H69" s="54">
        <v>174.6</v>
      </c>
      <c r="I69" s="54">
        <v>185.3</v>
      </c>
      <c r="J69" s="54">
        <v>158.6</v>
      </c>
      <c r="K69" s="54">
        <v>160.4</v>
      </c>
      <c r="L69" s="54">
        <v>168.1</v>
      </c>
      <c r="M69" s="54">
        <v>148.8</v>
      </c>
      <c r="N69" s="54">
        <v>14.2</v>
      </c>
      <c r="O69" s="54">
        <v>17.2</v>
      </c>
      <c r="P69" s="54">
        <v>9.8</v>
      </c>
    </row>
    <row r="70" spans="1:16" ht="18" customHeight="1">
      <c r="A70" s="25"/>
      <c r="B70" s="26"/>
      <c r="C70" s="27" t="s">
        <v>23</v>
      </c>
      <c r="D70" s="28"/>
      <c r="E70" s="54">
        <v>18.8</v>
      </c>
      <c r="F70" s="54">
        <v>19.3</v>
      </c>
      <c r="G70" s="54">
        <v>18.4</v>
      </c>
      <c r="H70" s="54">
        <v>143.2</v>
      </c>
      <c r="I70" s="54">
        <v>157</v>
      </c>
      <c r="J70" s="54">
        <v>131.6</v>
      </c>
      <c r="K70" s="54">
        <v>135.2</v>
      </c>
      <c r="L70" s="54">
        <v>144.8</v>
      </c>
      <c r="M70" s="54">
        <v>127.1</v>
      </c>
      <c r="N70" s="54">
        <v>8</v>
      </c>
      <c r="O70" s="54">
        <v>12.2</v>
      </c>
      <c r="P70" s="54">
        <v>4.5</v>
      </c>
    </row>
    <row r="71" spans="1:16" ht="18" customHeight="1">
      <c r="A71" s="30"/>
      <c r="B71" s="31"/>
      <c r="C71" s="32" t="s">
        <v>24</v>
      </c>
      <c r="D71" s="33"/>
      <c r="E71" s="55">
        <v>19.7</v>
      </c>
      <c r="F71" s="55">
        <v>20.3</v>
      </c>
      <c r="G71" s="55">
        <v>18.9</v>
      </c>
      <c r="H71" s="55">
        <v>154.5</v>
      </c>
      <c r="I71" s="55">
        <v>166.4</v>
      </c>
      <c r="J71" s="55">
        <v>141.5</v>
      </c>
      <c r="K71" s="55">
        <v>142.1</v>
      </c>
      <c r="L71" s="55">
        <v>151.7</v>
      </c>
      <c r="M71" s="55">
        <v>131.7</v>
      </c>
      <c r="N71" s="55">
        <v>12.4</v>
      </c>
      <c r="O71" s="55">
        <v>14.7</v>
      </c>
      <c r="P71" s="55">
        <v>9.8</v>
      </c>
    </row>
    <row r="72" spans="1:16" ht="18" customHeight="1">
      <c r="A72" s="25"/>
      <c r="B72" s="26"/>
      <c r="C72" s="27" t="s">
        <v>25</v>
      </c>
      <c r="D72" s="28"/>
      <c r="E72" s="54">
        <v>17.9</v>
      </c>
      <c r="F72" s="54">
        <v>18</v>
      </c>
      <c r="G72" s="54">
        <v>17.8</v>
      </c>
      <c r="H72" s="54">
        <v>146.8</v>
      </c>
      <c r="I72" s="54">
        <v>150.7</v>
      </c>
      <c r="J72" s="54">
        <v>141.2</v>
      </c>
      <c r="K72" s="54">
        <v>137.2</v>
      </c>
      <c r="L72" s="54">
        <v>138.7</v>
      </c>
      <c r="M72" s="54">
        <v>135.1</v>
      </c>
      <c r="N72" s="54">
        <v>9.6</v>
      </c>
      <c r="O72" s="54">
        <v>12</v>
      </c>
      <c r="P72" s="54">
        <v>6.1</v>
      </c>
    </row>
    <row r="73" spans="1:16" ht="18" customHeight="1">
      <c r="A73" s="25"/>
      <c r="B73" s="26"/>
      <c r="C73" s="27" t="s">
        <v>26</v>
      </c>
      <c r="D73" s="28"/>
      <c r="E73" s="54">
        <v>18.4</v>
      </c>
      <c r="F73" s="54">
        <v>18.8</v>
      </c>
      <c r="G73" s="54">
        <v>18.2</v>
      </c>
      <c r="H73" s="54">
        <v>145.6</v>
      </c>
      <c r="I73" s="54">
        <v>162.3</v>
      </c>
      <c r="J73" s="54">
        <v>139.4</v>
      </c>
      <c r="K73" s="54">
        <v>138.3</v>
      </c>
      <c r="L73" s="54">
        <v>147.8</v>
      </c>
      <c r="M73" s="54">
        <v>134.8</v>
      </c>
      <c r="N73" s="54">
        <v>7.3</v>
      </c>
      <c r="O73" s="54">
        <v>14.5</v>
      </c>
      <c r="P73" s="54">
        <v>4.6</v>
      </c>
    </row>
    <row r="74" spans="1:16" ht="18" customHeight="1">
      <c r="A74" s="25"/>
      <c r="B74" s="26"/>
      <c r="C74" s="27" t="s">
        <v>27</v>
      </c>
      <c r="D74" s="28"/>
      <c r="E74" s="54">
        <v>19.7</v>
      </c>
      <c r="F74" s="54">
        <v>20.5</v>
      </c>
      <c r="G74" s="54">
        <v>17.8</v>
      </c>
      <c r="H74" s="54">
        <v>150.4</v>
      </c>
      <c r="I74" s="54">
        <v>168.5</v>
      </c>
      <c r="J74" s="54">
        <v>103.9</v>
      </c>
      <c r="K74" s="54">
        <v>142.3</v>
      </c>
      <c r="L74" s="54">
        <v>158.3</v>
      </c>
      <c r="M74" s="54">
        <v>101.2</v>
      </c>
      <c r="N74" s="54">
        <v>8.1</v>
      </c>
      <c r="O74" s="54">
        <v>10.2</v>
      </c>
      <c r="P74" s="54">
        <v>2.7</v>
      </c>
    </row>
    <row r="75" spans="1:16" ht="18" customHeight="1">
      <c r="A75" s="25"/>
      <c r="B75" s="26"/>
      <c r="C75" s="27" t="s">
        <v>28</v>
      </c>
      <c r="D75" s="28"/>
      <c r="E75" s="54">
        <v>19.9</v>
      </c>
      <c r="F75" s="54">
        <v>20.1</v>
      </c>
      <c r="G75" s="54">
        <v>19.3</v>
      </c>
      <c r="H75" s="54">
        <v>165.7</v>
      </c>
      <c r="I75" s="54">
        <v>168</v>
      </c>
      <c r="J75" s="54">
        <v>158.6</v>
      </c>
      <c r="K75" s="54">
        <v>154.4</v>
      </c>
      <c r="L75" s="54">
        <v>156.1</v>
      </c>
      <c r="M75" s="54">
        <v>149.2</v>
      </c>
      <c r="N75" s="54">
        <v>11.3</v>
      </c>
      <c r="O75" s="54">
        <v>11.9</v>
      </c>
      <c r="P75" s="54">
        <v>9.4</v>
      </c>
    </row>
    <row r="76" spans="1:16" ht="18" customHeight="1">
      <c r="A76" s="25"/>
      <c r="B76" s="26"/>
      <c r="C76" s="27" t="s">
        <v>29</v>
      </c>
      <c r="D76" s="28"/>
      <c r="E76" s="54">
        <v>19.4</v>
      </c>
      <c r="F76" s="54">
        <v>19.9</v>
      </c>
      <c r="G76" s="54">
        <v>18.2</v>
      </c>
      <c r="H76" s="54">
        <v>152.6</v>
      </c>
      <c r="I76" s="54">
        <v>160.6</v>
      </c>
      <c r="J76" s="54">
        <v>131.5</v>
      </c>
      <c r="K76" s="54">
        <v>140.8</v>
      </c>
      <c r="L76" s="54">
        <v>145.7</v>
      </c>
      <c r="M76" s="54">
        <v>127.7</v>
      </c>
      <c r="N76" s="54">
        <v>11.8</v>
      </c>
      <c r="O76" s="54">
        <v>14.9</v>
      </c>
      <c r="P76" s="54">
        <v>3.8</v>
      </c>
    </row>
    <row r="77" spans="1:16" ht="18" customHeight="1">
      <c r="A77" s="25"/>
      <c r="B77" s="26"/>
      <c r="C77" s="27" t="s">
        <v>30</v>
      </c>
      <c r="D77" s="28"/>
      <c r="E77" s="54">
        <v>19.5</v>
      </c>
      <c r="F77" s="54">
        <v>19.7</v>
      </c>
      <c r="G77" s="54">
        <v>19.1</v>
      </c>
      <c r="H77" s="54">
        <v>164.6</v>
      </c>
      <c r="I77" s="54">
        <v>176.7</v>
      </c>
      <c r="J77" s="54">
        <v>145.4</v>
      </c>
      <c r="K77" s="54">
        <v>146.7</v>
      </c>
      <c r="L77" s="54">
        <v>153.7</v>
      </c>
      <c r="M77" s="54">
        <v>135.6</v>
      </c>
      <c r="N77" s="54">
        <v>17.9</v>
      </c>
      <c r="O77" s="54">
        <v>23</v>
      </c>
      <c r="P77" s="54">
        <v>9.8</v>
      </c>
    </row>
    <row r="78" spans="1:16" ht="18" customHeight="1">
      <c r="A78" s="25"/>
      <c r="B78" s="26"/>
      <c r="C78" s="27" t="s">
        <v>31</v>
      </c>
      <c r="D78" s="28"/>
      <c r="E78" s="54">
        <v>17.7</v>
      </c>
      <c r="F78" s="54">
        <v>18.3</v>
      </c>
      <c r="G78" s="54">
        <v>16.5</v>
      </c>
      <c r="H78" s="54">
        <v>144.6</v>
      </c>
      <c r="I78" s="54">
        <v>150</v>
      </c>
      <c r="J78" s="54">
        <v>131.5</v>
      </c>
      <c r="K78" s="54">
        <v>133</v>
      </c>
      <c r="L78" s="54">
        <v>135.8</v>
      </c>
      <c r="M78" s="54">
        <v>126.2</v>
      </c>
      <c r="N78" s="54">
        <v>11.6</v>
      </c>
      <c r="O78" s="54">
        <v>14.2</v>
      </c>
      <c r="P78" s="54">
        <v>5.3</v>
      </c>
    </row>
    <row r="79" spans="1:16" ht="18" customHeight="1">
      <c r="A79" s="25"/>
      <c r="B79" s="26"/>
      <c r="C79" s="27" t="s">
        <v>32</v>
      </c>
      <c r="D79" s="28"/>
      <c r="E79" s="54" t="s">
        <v>14</v>
      </c>
      <c r="F79" s="54" t="s">
        <v>14</v>
      </c>
      <c r="G79" s="54" t="s">
        <v>14</v>
      </c>
      <c r="H79" s="54" t="s">
        <v>14</v>
      </c>
      <c r="I79" s="54" t="s">
        <v>14</v>
      </c>
      <c r="J79" s="54" t="s">
        <v>14</v>
      </c>
      <c r="K79" s="54" t="s">
        <v>14</v>
      </c>
      <c r="L79" s="54" t="s">
        <v>14</v>
      </c>
      <c r="M79" s="54" t="s">
        <v>14</v>
      </c>
      <c r="N79" s="54" t="s">
        <v>14</v>
      </c>
      <c r="O79" s="54" t="s">
        <v>14</v>
      </c>
      <c r="P79" s="54" t="s">
        <v>14</v>
      </c>
    </row>
    <row r="80" spans="1:16" ht="18" customHeight="1">
      <c r="A80" s="25"/>
      <c r="B80" s="26"/>
      <c r="C80" s="27" t="s">
        <v>33</v>
      </c>
      <c r="D80" s="28"/>
      <c r="E80" s="54">
        <v>19.4</v>
      </c>
      <c r="F80" s="54">
        <v>19.5</v>
      </c>
      <c r="G80" s="54">
        <v>19.2</v>
      </c>
      <c r="H80" s="54">
        <v>149.2</v>
      </c>
      <c r="I80" s="54">
        <v>163.5</v>
      </c>
      <c r="J80" s="54">
        <v>130.9</v>
      </c>
      <c r="K80" s="54">
        <v>134.8</v>
      </c>
      <c r="L80" s="54">
        <v>142.9</v>
      </c>
      <c r="M80" s="54">
        <v>124.5</v>
      </c>
      <c r="N80" s="54">
        <v>14.4</v>
      </c>
      <c r="O80" s="54">
        <v>20.6</v>
      </c>
      <c r="P80" s="54">
        <v>6.4</v>
      </c>
    </row>
    <row r="81" spans="1:16" ht="18" customHeight="1">
      <c r="A81" s="25"/>
      <c r="B81" s="26"/>
      <c r="C81" s="27" t="s">
        <v>34</v>
      </c>
      <c r="D81" s="28"/>
      <c r="E81" s="54">
        <v>19.2</v>
      </c>
      <c r="F81" s="54">
        <v>19.4</v>
      </c>
      <c r="G81" s="54">
        <v>18.4</v>
      </c>
      <c r="H81" s="54">
        <v>163.2</v>
      </c>
      <c r="I81" s="54">
        <v>169.1</v>
      </c>
      <c r="J81" s="54">
        <v>142.2</v>
      </c>
      <c r="K81" s="54">
        <v>144.6</v>
      </c>
      <c r="L81" s="54">
        <v>148.1</v>
      </c>
      <c r="M81" s="54">
        <v>132.3</v>
      </c>
      <c r="N81" s="54">
        <v>18.6</v>
      </c>
      <c r="O81" s="54">
        <v>21</v>
      </c>
      <c r="P81" s="54">
        <v>9.9</v>
      </c>
    </row>
    <row r="82" spans="1:16" ht="18" customHeight="1">
      <c r="A82" s="25"/>
      <c r="B82" s="26"/>
      <c r="C82" s="27" t="s">
        <v>35</v>
      </c>
      <c r="D82" s="28"/>
      <c r="E82" s="54" t="s">
        <v>18</v>
      </c>
      <c r="F82" s="54" t="s">
        <v>18</v>
      </c>
      <c r="G82" s="54" t="s">
        <v>18</v>
      </c>
      <c r="H82" s="54" t="s">
        <v>18</v>
      </c>
      <c r="I82" s="54" t="s">
        <v>18</v>
      </c>
      <c r="J82" s="54" t="s">
        <v>18</v>
      </c>
      <c r="K82" s="54" t="s">
        <v>18</v>
      </c>
      <c r="L82" s="54" t="s">
        <v>18</v>
      </c>
      <c r="M82" s="54" t="s">
        <v>18</v>
      </c>
      <c r="N82" s="54" t="s">
        <v>18</v>
      </c>
      <c r="O82" s="54" t="s">
        <v>18</v>
      </c>
      <c r="P82" s="54" t="s">
        <v>18</v>
      </c>
    </row>
    <row r="83" spans="1:16" ht="18" customHeight="1">
      <c r="A83" s="25"/>
      <c r="B83" s="26"/>
      <c r="C83" s="27" t="s">
        <v>36</v>
      </c>
      <c r="D83" s="28"/>
      <c r="E83" s="54">
        <v>19.3</v>
      </c>
      <c r="F83" s="54">
        <v>19.5</v>
      </c>
      <c r="G83" s="54">
        <v>18.4</v>
      </c>
      <c r="H83" s="54">
        <v>164.2</v>
      </c>
      <c r="I83" s="54">
        <v>167.4</v>
      </c>
      <c r="J83" s="54">
        <v>148.6</v>
      </c>
      <c r="K83" s="54">
        <v>147.9</v>
      </c>
      <c r="L83" s="54">
        <v>149.5</v>
      </c>
      <c r="M83" s="54">
        <v>139.8</v>
      </c>
      <c r="N83" s="54">
        <v>16.3</v>
      </c>
      <c r="O83" s="54">
        <v>17.9</v>
      </c>
      <c r="P83" s="54">
        <v>8.8</v>
      </c>
    </row>
    <row r="84" spans="1:16" ht="18" customHeight="1">
      <c r="A84" s="25"/>
      <c r="B84" s="26"/>
      <c r="C84" s="27" t="s">
        <v>37</v>
      </c>
      <c r="D84" s="28"/>
      <c r="E84" s="54">
        <v>18.6</v>
      </c>
      <c r="F84" s="54">
        <v>18.7</v>
      </c>
      <c r="G84" s="54">
        <v>17.9</v>
      </c>
      <c r="H84" s="54">
        <v>160</v>
      </c>
      <c r="I84" s="54">
        <v>164.3</v>
      </c>
      <c r="J84" s="54">
        <v>139</v>
      </c>
      <c r="K84" s="54">
        <v>141.2</v>
      </c>
      <c r="L84" s="54">
        <v>143.6</v>
      </c>
      <c r="M84" s="54">
        <v>129.7</v>
      </c>
      <c r="N84" s="54">
        <v>18.8</v>
      </c>
      <c r="O84" s="54">
        <v>20.7</v>
      </c>
      <c r="P84" s="54">
        <v>9.3</v>
      </c>
    </row>
    <row r="85" spans="1:16" ht="18" customHeight="1">
      <c r="A85" s="25"/>
      <c r="B85" s="26"/>
      <c r="C85" s="27" t="s">
        <v>38</v>
      </c>
      <c r="D85" s="28"/>
      <c r="E85" s="54">
        <v>19.7</v>
      </c>
      <c r="F85" s="54">
        <v>19.7</v>
      </c>
      <c r="G85" s="54">
        <v>19.4</v>
      </c>
      <c r="H85" s="54">
        <v>164.5</v>
      </c>
      <c r="I85" s="54">
        <v>166.8</v>
      </c>
      <c r="J85" s="54">
        <v>149.5</v>
      </c>
      <c r="K85" s="54">
        <v>147.3</v>
      </c>
      <c r="L85" s="54">
        <v>147.6</v>
      </c>
      <c r="M85" s="54">
        <v>145.4</v>
      </c>
      <c r="N85" s="54">
        <v>17.2</v>
      </c>
      <c r="O85" s="54">
        <v>19.2</v>
      </c>
      <c r="P85" s="54">
        <v>4.1</v>
      </c>
    </row>
    <row r="86" spans="1:16" ht="18" customHeight="1">
      <c r="A86" s="25"/>
      <c r="B86" s="26"/>
      <c r="C86" s="27" t="s">
        <v>39</v>
      </c>
      <c r="D86" s="28"/>
      <c r="E86" s="54">
        <v>19.8</v>
      </c>
      <c r="F86" s="54">
        <v>20</v>
      </c>
      <c r="G86" s="54">
        <v>19.2</v>
      </c>
      <c r="H86" s="54">
        <v>165.1</v>
      </c>
      <c r="I86" s="54">
        <v>169.7</v>
      </c>
      <c r="J86" s="54">
        <v>151.2</v>
      </c>
      <c r="K86" s="54">
        <v>154.4</v>
      </c>
      <c r="L86" s="54">
        <v>157.1</v>
      </c>
      <c r="M86" s="54">
        <v>146.3</v>
      </c>
      <c r="N86" s="54">
        <v>10.7</v>
      </c>
      <c r="O86" s="54">
        <v>12.6</v>
      </c>
      <c r="P86" s="54">
        <v>4.9</v>
      </c>
    </row>
    <row r="87" spans="1:16" ht="18" customHeight="1">
      <c r="A87" s="25"/>
      <c r="B87" s="26"/>
      <c r="C87" s="27" t="s">
        <v>40</v>
      </c>
      <c r="D87" s="28"/>
      <c r="E87" s="54">
        <v>18.2</v>
      </c>
      <c r="F87" s="54">
        <v>18.5</v>
      </c>
      <c r="G87" s="54">
        <v>17</v>
      </c>
      <c r="H87" s="54">
        <v>152.1</v>
      </c>
      <c r="I87" s="54">
        <v>160.7</v>
      </c>
      <c r="J87" s="54">
        <v>123</v>
      </c>
      <c r="K87" s="54">
        <v>138.4</v>
      </c>
      <c r="L87" s="54">
        <v>143.9</v>
      </c>
      <c r="M87" s="54">
        <v>119.6</v>
      </c>
      <c r="N87" s="54">
        <v>13.7</v>
      </c>
      <c r="O87" s="54">
        <v>16.8</v>
      </c>
      <c r="P87" s="54">
        <v>3.4</v>
      </c>
    </row>
    <row r="88" spans="1:16" ht="18" customHeight="1">
      <c r="A88" s="25"/>
      <c r="B88" s="26"/>
      <c r="C88" s="27" t="s">
        <v>41</v>
      </c>
      <c r="D88" s="28"/>
      <c r="E88" s="54">
        <v>17.2</v>
      </c>
      <c r="F88" s="54">
        <v>17.5</v>
      </c>
      <c r="G88" s="54">
        <v>16.7</v>
      </c>
      <c r="H88" s="54">
        <v>144.9</v>
      </c>
      <c r="I88" s="54">
        <v>154.6</v>
      </c>
      <c r="J88" s="54">
        <v>127.7</v>
      </c>
      <c r="K88" s="54">
        <v>129.9</v>
      </c>
      <c r="L88" s="54">
        <v>135.3</v>
      </c>
      <c r="M88" s="54">
        <v>120.4</v>
      </c>
      <c r="N88" s="54">
        <v>15</v>
      </c>
      <c r="O88" s="54">
        <v>19.3</v>
      </c>
      <c r="P88" s="54">
        <v>7.3</v>
      </c>
    </row>
    <row r="89" spans="1:16" ht="18" customHeight="1">
      <c r="A89" s="25"/>
      <c r="B89" s="26"/>
      <c r="C89" s="27" t="s">
        <v>42</v>
      </c>
      <c r="D89" s="28"/>
      <c r="E89" s="54">
        <v>17.4</v>
      </c>
      <c r="F89" s="54">
        <v>17.4</v>
      </c>
      <c r="G89" s="54">
        <v>17.5</v>
      </c>
      <c r="H89" s="54">
        <v>158.7</v>
      </c>
      <c r="I89" s="54">
        <v>161</v>
      </c>
      <c r="J89" s="54">
        <v>150</v>
      </c>
      <c r="K89" s="54">
        <v>134.1</v>
      </c>
      <c r="L89" s="54">
        <v>134.5</v>
      </c>
      <c r="M89" s="54">
        <v>132.6</v>
      </c>
      <c r="N89" s="54">
        <v>24.6</v>
      </c>
      <c r="O89" s="54">
        <v>26.5</v>
      </c>
      <c r="P89" s="54">
        <v>17.4</v>
      </c>
    </row>
    <row r="90" spans="1:16" ht="18" customHeight="1">
      <c r="A90" s="25"/>
      <c r="B90" s="26"/>
      <c r="C90" s="27" t="s">
        <v>43</v>
      </c>
      <c r="D90" s="28"/>
      <c r="E90" s="54">
        <v>18.6</v>
      </c>
      <c r="F90" s="54">
        <v>19.4</v>
      </c>
      <c r="G90" s="54">
        <v>17</v>
      </c>
      <c r="H90" s="54">
        <v>155.6</v>
      </c>
      <c r="I90" s="54">
        <v>167.2</v>
      </c>
      <c r="J90" s="54">
        <v>130.7</v>
      </c>
      <c r="K90" s="54">
        <v>141</v>
      </c>
      <c r="L90" s="54">
        <v>148.9</v>
      </c>
      <c r="M90" s="54">
        <v>124.1</v>
      </c>
      <c r="N90" s="54">
        <v>14.6</v>
      </c>
      <c r="O90" s="54">
        <v>18.3</v>
      </c>
      <c r="P90" s="54">
        <v>6.6</v>
      </c>
    </row>
    <row r="91" spans="1:16" ht="18" customHeight="1">
      <c r="A91" s="25"/>
      <c r="B91" s="26"/>
      <c r="C91" s="27" t="s">
        <v>44</v>
      </c>
      <c r="D91" s="28"/>
      <c r="E91" s="54">
        <v>19.7</v>
      </c>
      <c r="F91" s="54">
        <v>19.8</v>
      </c>
      <c r="G91" s="54">
        <v>19.7</v>
      </c>
      <c r="H91" s="54">
        <v>159.5</v>
      </c>
      <c r="I91" s="54">
        <v>163.7</v>
      </c>
      <c r="J91" s="54">
        <v>153.9</v>
      </c>
      <c r="K91" s="54">
        <v>150.9</v>
      </c>
      <c r="L91" s="54">
        <v>150.6</v>
      </c>
      <c r="M91" s="54">
        <v>151.3</v>
      </c>
      <c r="N91" s="54">
        <v>8.6</v>
      </c>
      <c r="O91" s="54">
        <v>13.1</v>
      </c>
      <c r="P91" s="54">
        <v>2.6</v>
      </c>
    </row>
    <row r="92" spans="1:16" ht="18" customHeight="1">
      <c r="A92" s="30"/>
      <c r="B92" s="31"/>
      <c r="C92" s="32" t="s">
        <v>45</v>
      </c>
      <c r="D92" s="33"/>
      <c r="E92" s="55">
        <v>19.7</v>
      </c>
      <c r="F92" s="55">
        <v>19.8</v>
      </c>
      <c r="G92" s="55">
        <v>19.2</v>
      </c>
      <c r="H92" s="55">
        <v>160.7</v>
      </c>
      <c r="I92" s="55">
        <v>164.3</v>
      </c>
      <c r="J92" s="55">
        <v>147.4</v>
      </c>
      <c r="K92" s="55">
        <v>151.8</v>
      </c>
      <c r="L92" s="55">
        <v>153.8</v>
      </c>
      <c r="M92" s="55">
        <v>144.5</v>
      </c>
      <c r="N92" s="55">
        <v>8.9</v>
      </c>
      <c r="O92" s="55">
        <v>10.5</v>
      </c>
      <c r="P92" s="55">
        <v>2.9</v>
      </c>
    </row>
    <row r="93" spans="1:16" ht="18" customHeight="1">
      <c r="A93" s="25"/>
      <c r="B93" s="26"/>
      <c r="C93" s="27" t="s">
        <v>46</v>
      </c>
      <c r="D93" s="28"/>
      <c r="E93" s="54">
        <v>20.3</v>
      </c>
      <c r="F93" s="54">
        <v>21</v>
      </c>
      <c r="G93" s="54">
        <v>19.8</v>
      </c>
      <c r="H93" s="54">
        <v>142.2</v>
      </c>
      <c r="I93" s="54">
        <v>157.9</v>
      </c>
      <c r="J93" s="54">
        <v>130.8</v>
      </c>
      <c r="K93" s="54">
        <v>137.8</v>
      </c>
      <c r="L93" s="54">
        <v>151.5</v>
      </c>
      <c r="M93" s="54">
        <v>127.9</v>
      </c>
      <c r="N93" s="54">
        <v>4.4</v>
      </c>
      <c r="O93" s="54">
        <v>6.4</v>
      </c>
      <c r="P93" s="54">
        <v>2.9</v>
      </c>
    </row>
    <row r="94" spans="1:16" ht="18" customHeight="1">
      <c r="A94" s="25"/>
      <c r="B94" s="26"/>
      <c r="C94" s="27" t="s">
        <v>47</v>
      </c>
      <c r="D94" s="28"/>
      <c r="E94" s="54">
        <v>20.5</v>
      </c>
      <c r="F94" s="54">
        <v>20.5</v>
      </c>
      <c r="G94" s="54">
        <v>20.5</v>
      </c>
      <c r="H94" s="54">
        <v>154.7</v>
      </c>
      <c r="I94" s="54">
        <v>162.2</v>
      </c>
      <c r="J94" s="54">
        <v>148.7</v>
      </c>
      <c r="K94" s="54">
        <v>148.3</v>
      </c>
      <c r="L94" s="54">
        <v>153.4</v>
      </c>
      <c r="M94" s="54">
        <v>144.3</v>
      </c>
      <c r="N94" s="54">
        <v>6.4</v>
      </c>
      <c r="O94" s="54">
        <v>8.8</v>
      </c>
      <c r="P94" s="54">
        <v>4.4</v>
      </c>
    </row>
    <row r="95" spans="1:16" ht="18" customHeight="1">
      <c r="A95" s="25"/>
      <c r="B95" s="26"/>
      <c r="C95" s="27" t="s">
        <v>48</v>
      </c>
      <c r="D95" s="28"/>
      <c r="E95" s="54">
        <v>20.7</v>
      </c>
      <c r="F95" s="54">
        <v>20.8</v>
      </c>
      <c r="G95" s="54">
        <v>20.5</v>
      </c>
      <c r="H95" s="54">
        <v>158.5</v>
      </c>
      <c r="I95" s="54">
        <v>158</v>
      </c>
      <c r="J95" s="54">
        <v>159.6</v>
      </c>
      <c r="K95" s="54">
        <v>156.4</v>
      </c>
      <c r="L95" s="54">
        <v>156.1</v>
      </c>
      <c r="M95" s="54">
        <v>157.1</v>
      </c>
      <c r="N95" s="54">
        <v>2.1</v>
      </c>
      <c r="O95" s="54">
        <v>1.9</v>
      </c>
      <c r="P95" s="54">
        <v>2.5</v>
      </c>
    </row>
    <row r="96" spans="1:16" ht="18" customHeight="1">
      <c r="A96" s="25"/>
      <c r="B96" s="26"/>
      <c r="C96" s="27" t="s">
        <v>49</v>
      </c>
      <c r="D96" s="28"/>
      <c r="E96" s="54">
        <v>19.9</v>
      </c>
      <c r="F96" s="54">
        <v>20</v>
      </c>
      <c r="G96" s="54">
        <v>19.9</v>
      </c>
      <c r="H96" s="54">
        <v>150.1</v>
      </c>
      <c r="I96" s="54">
        <v>156.7</v>
      </c>
      <c r="J96" s="54">
        <v>148.5</v>
      </c>
      <c r="K96" s="54">
        <v>143.7</v>
      </c>
      <c r="L96" s="54">
        <v>145.3</v>
      </c>
      <c r="M96" s="54">
        <v>143.3</v>
      </c>
      <c r="N96" s="54">
        <v>6.4</v>
      </c>
      <c r="O96" s="54">
        <v>11.4</v>
      </c>
      <c r="P96" s="54">
        <v>5.2</v>
      </c>
    </row>
    <row r="97" spans="1:16" ht="18" customHeight="1">
      <c r="A97" s="25"/>
      <c r="B97" s="26"/>
      <c r="C97" s="27" t="s">
        <v>50</v>
      </c>
      <c r="D97" s="28"/>
      <c r="E97" s="54">
        <v>18.5</v>
      </c>
      <c r="F97" s="54">
        <v>19.3</v>
      </c>
      <c r="G97" s="54">
        <v>18.3</v>
      </c>
      <c r="H97" s="54">
        <v>133.5</v>
      </c>
      <c r="I97" s="54">
        <v>149.3</v>
      </c>
      <c r="J97" s="54">
        <v>128.6</v>
      </c>
      <c r="K97" s="54">
        <v>130</v>
      </c>
      <c r="L97" s="54">
        <v>143.2</v>
      </c>
      <c r="M97" s="54">
        <v>125.9</v>
      </c>
      <c r="N97" s="54">
        <v>3.5</v>
      </c>
      <c r="O97" s="54">
        <v>6.1</v>
      </c>
      <c r="P97" s="54">
        <v>2.7</v>
      </c>
    </row>
    <row r="98" spans="1:16" ht="18" customHeight="1">
      <c r="A98" s="25"/>
      <c r="B98" s="26"/>
      <c r="C98" s="27" t="s">
        <v>51</v>
      </c>
      <c r="D98" s="28"/>
      <c r="E98" s="54">
        <v>15.7</v>
      </c>
      <c r="F98" s="54">
        <v>16.9</v>
      </c>
      <c r="G98" s="54">
        <v>14.1</v>
      </c>
      <c r="H98" s="54">
        <v>125.6</v>
      </c>
      <c r="I98" s="54">
        <v>140.1</v>
      </c>
      <c r="J98" s="54">
        <v>104.7</v>
      </c>
      <c r="K98" s="54">
        <v>117.2</v>
      </c>
      <c r="L98" s="54">
        <v>128.7</v>
      </c>
      <c r="M98" s="54">
        <v>100.6</v>
      </c>
      <c r="N98" s="54">
        <v>8.4</v>
      </c>
      <c r="O98" s="54">
        <v>11.4</v>
      </c>
      <c r="P98" s="54">
        <v>4.1</v>
      </c>
    </row>
    <row r="99" spans="1:16" ht="18" customHeight="1">
      <c r="A99" s="35"/>
      <c r="B99" s="36"/>
      <c r="C99" s="37" t="s">
        <v>52</v>
      </c>
      <c r="D99" s="38"/>
      <c r="E99" s="56">
        <v>19.3</v>
      </c>
      <c r="F99" s="56">
        <v>19.4</v>
      </c>
      <c r="G99" s="56">
        <v>18.9</v>
      </c>
      <c r="H99" s="56">
        <v>174.6</v>
      </c>
      <c r="I99" s="56">
        <v>177.3</v>
      </c>
      <c r="J99" s="56">
        <v>161.1</v>
      </c>
      <c r="K99" s="56">
        <v>151.3</v>
      </c>
      <c r="L99" s="56">
        <v>151.6</v>
      </c>
      <c r="M99" s="56">
        <v>149.9</v>
      </c>
      <c r="N99" s="56">
        <v>23.3</v>
      </c>
      <c r="O99" s="56">
        <v>25.7</v>
      </c>
      <c r="P99" s="56">
        <v>11.2</v>
      </c>
    </row>
  </sheetData>
  <mergeCells count="12">
    <mergeCell ref="E57:G57"/>
    <mergeCell ref="H57:J57"/>
    <mergeCell ref="K57:M57"/>
    <mergeCell ref="N57:P57"/>
    <mergeCell ref="A58:C58"/>
    <mergeCell ref="O3:P3"/>
    <mergeCell ref="E6:G6"/>
    <mergeCell ref="H6:J6"/>
    <mergeCell ref="K6:M6"/>
    <mergeCell ref="N6:P6"/>
    <mergeCell ref="A7:C7"/>
    <mergeCell ref="O54:P54"/>
  </mergeCells>
  <dataValidations count="1">
    <dataValidation type="whole" allowBlank="1" showInputMessage="1" showErrorMessage="1" errorTitle="入力エラー" error="入力した値に誤りがあります" sqref="A60:IV99 A9:IV48">
      <formula1>-999999999999</formula1>
      <formula2>999999999999</formula2>
    </dataValidation>
  </dataValidations>
  <printOptions horizontalCentered="1"/>
  <pageMargins left="0.7874015748031497" right="0.2362204724409449" top="0.7874015748031497" bottom="0.1968503937007874" header="0.1968503937007874" footer="0.1968503937007874"/>
  <pageSetup fitToHeight="7" fitToWidth="1" horizontalDpi="600" verticalDpi="600" orientation="landscape" paperSize="9" scale="56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S101"/>
  <sheetViews>
    <sheetView workbookViewId="0" topLeftCell="A2">
      <selection activeCell="A2" sqref="A2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1" ht="4.5" customHeight="1" hidden="1"/>
    <row r="2" spans="1:19" ht="18.75">
      <c r="A2" s="1" t="s">
        <v>86</v>
      </c>
      <c r="B2" s="2"/>
      <c r="C2" s="3"/>
      <c r="D2" s="2"/>
      <c r="E2" s="2"/>
      <c r="F2" s="2"/>
      <c r="G2" s="2"/>
      <c r="H2" s="2" t="s">
        <v>87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customHeight="1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4.25">
      <c r="A4" s="40"/>
      <c r="B4" s="40"/>
      <c r="C4" s="41"/>
      <c r="D4" s="40"/>
      <c r="E4" s="6"/>
      <c r="F4" s="6"/>
      <c r="G4" s="6"/>
      <c r="H4" s="6"/>
      <c r="I4" s="6"/>
      <c r="J4" s="6"/>
      <c r="K4" s="6"/>
      <c r="L4" s="6"/>
      <c r="M4" s="6"/>
      <c r="N4" s="9"/>
      <c r="O4" s="108"/>
      <c r="P4" s="108"/>
      <c r="Q4" s="9"/>
      <c r="R4" s="108"/>
      <c r="S4" s="108"/>
    </row>
    <row r="5" spans="1:19" ht="6" customHeight="1">
      <c r="A5" s="6"/>
      <c r="B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8" customHeight="1">
      <c r="A6" s="6"/>
      <c r="B6" s="6"/>
      <c r="C6" s="11" t="s">
        <v>82</v>
      </c>
      <c r="D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7" customFormat="1" ht="18" customHeight="1">
      <c r="A7" s="13"/>
      <c r="B7" s="14"/>
      <c r="C7" s="15"/>
      <c r="D7" s="16"/>
      <c r="E7" s="103" t="s">
        <v>59</v>
      </c>
      <c r="F7" s="109"/>
      <c r="G7" s="109"/>
      <c r="H7" s="103" t="s">
        <v>60</v>
      </c>
      <c r="I7" s="104"/>
      <c r="J7" s="104"/>
      <c r="K7" s="103" t="s">
        <v>61</v>
      </c>
      <c r="L7" s="104"/>
      <c r="M7" s="104"/>
      <c r="N7" s="96" t="s">
        <v>62</v>
      </c>
      <c r="O7" s="105"/>
      <c r="P7" s="105"/>
      <c r="Q7" s="96" t="s">
        <v>63</v>
      </c>
      <c r="R7" s="105"/>
      <c r="S7" s="106"/>
    </row>
    <row r="8" spans="1:19" s="7" customFormat="1" ht="18" customHeight="1" thickBot="1">
      <c r="A8" s="99" t="s">
        <v>7</v>
      </c>
      <c r="B8" s="107"/>
      <c r="C8" s="107"/>
      <c r="D8" s="18"/>
      <c r="E8" s="18" t="s">
        <v>8</v>
      </c>
      <c r="F8" s="17" t="s">
        <v>9</v>
      </c>
      <c r="G8" s="17" t="s">
        <v>10</v>
      </c>
      <c r="H8" s="19" t="s">
        <v>8</v>
      </c>
      <c r="I8" s="17" t="s">
        <v>9</v>
      </c>
      <c r="J8" s="17" t="s">
        <v>10</v>
      </c>
      <c r="K8" s="19" t="s">
        <v>8</v>
      </c>
      <c r="L8" s="17" t="s">
        <v>9</v>
      </c>
      <c r="M8" s="17" t="s">
        <v>10</v>
      </c>
      <c r="N8" s="17" t="s">
        <v>8</v>
      </c>
      <c r="O8" s="19" t="s">
        <v>9</v>
      </c>
      <c r="P8" s="42" t="s">
        <v>10</v>
      </c>
      <c r="Q8" s="19" t="s">
        <v>8</v>
      </c>
      <c r="R8" s="19" t="s">
        <v>9</v>
      </c>
      <c r="S8" s="18" t="s">
        <v>10</v>
      </c>
    </row>
    <row r="9" spans="1:19" s="7" customFormat="1" ht="9.75" customHeight="1" thickTop="1">
      <c r="A9" s="43"/>
      <c r="B9" s="43"/>
      <c r="C9" s="44"/>
      <c r="D9" s="45"/>
      <c r="E9" s="47" t="s">
        <v>64</v>
      </c>
      <c r="F9" s="47" t="s">
        <v>64</v>
      </c>
      <c r="G9" s="47" t="s">
        <v>64</v>
      </c>
      <c r="H9" s="47" t="s">
        <v>64</v>
      </c>
      <c r="I9" s="47" t="s">
        <v>64</v>
      </c>
      <c r="J9" s="47" t="s">
        <v>64</v>
      </c>
      <c r="K9" s="47" t="s">
        <v>64</v>
      </c>
      <c r="L9" s="47" t="s">
        <v>64</v>
      </c>
      <c r="M9" s="47" t="s">
        <v>64</v>
      </c>
      <c r="N9" s="47" t="s">
        <v>64</v>
      </c>
      <c r="O9" s="47" t="s">
        <v>64</v>
      </c>
      <c r="P9" s="47" t="s">
        <v>64</v>
      </c>
      <c r="Q9" s="48" t="s">
        <v>85</v>
      </c>
      <c r="R9" s="48" t="s">
        <v>85</v>
      </c>
      <c r="S9" s="48" t="s">
        <v>85</v>
      </c>
    </row>
    <row r="10" spans="1:19" ht="18" customHeight="1">
      <c r="A10" s="49"/>
      <c r="B10" s="50"/>
      <c r="C10" s="51" t="s">
        <v>11</v>
      </c>
      <c r="D10" s="52"/>
      <c r="E10" s="57">
        <v>776654</v>
      </c>
      <c r="F10" s="57">
        <v>490817</v>
      </c>
      <c r="G10" s="57">
        <v>285837</v>
      </c>
      <c r="H10" s="57">
        <v>14263</v>
      </c>
      <c r="I10" s="57">
        <v>7675</v>
      </c>
      <c r="J10" s="57">
        <v>6588</v>
      </c>
      <c r="K10" s="57">
        <v>13738</v>
      </c>
      <c r="L10" s="57">
        <v>6714</v>
      </c>
      <c r="M10" s="57">
        <v>7024</v>
      </c>
      <c r="N10" s="57">
        <v>777179</v>
      </c>
      <c r="O10" s="57">
        <v>491778</v>
      </c>
      <c r="P10" s="57">
        <v>285401</v>
      </c>
      <c r="Q10" s="53">
        <v>18.6</v>
      </c>
      <c r="R10" s="53">
        <v>6.1</v>
      </c>
      <c r="S10" s="53">
        <v>40</v>
      </c>
    </row>
    <row r="11" spans="1:19" ht="18" customHeight="1">
      <c r="A11" s="25"/>
      <c r="B11" s="26"/>
      <c r="C11" s="27" t="s">
        <v>12</v>
      </c>
      <c r="D11" s="28"/>
      <c r="E11" s="72">
        <v>560063</v>
      </c>
      <c r="F11" s="39">
        <v>383981</v>
      </c>
      <c r="G11" s="39">
        <v>176082</v>
      </c>
      <c r="H11" s="39">
        <v>10356</v>
      </c>
      <c r="I11" s="39">
        <v>6053</v>
      </c>
      <c r="J11" s="39">
        <v>4303</v>
      </c>
      <c r="K11" s="39">
        <v>9270</v>
      </c>
      <c r="L11" s="39">
        <v>5265</v>
      </c>
      <c r="M11" s="39">
        <v>4005</v>
      </c>
      <c r="N11" s="39">
        <v>561149</v>
      </c>
      <c r="O11" s="39">
        <v>384769</v>
      </c>
      <c r="P11" s="39">
        <v>176380</v>
      </c>
      <c r="Q11" s="56">
        <v>17</v>
      </c>
      <c r="R11" s="56">
        <v>5.2</v>
      </c>
      <c r="S11" s="56">
        <v>42.8</v>
      </c>
    </row>
    <row r="12" spans="1:19" ht="18" customHeight="1">
      <c r="A12" s="30"/>
      <c r="B12" s="31"/>
      <c r="C12" s="32" t="s">
        <v>13</v>
      </c>
      <c r="D12" s="33"/>
      <c r="E12" s="57" t="s">
        <v>18</v>
      </c>
      <c r="F12" s="57" t="s">
        <v>18</v>
      </c>
      <c r="G12" s="57" t="s">
        <v>18</v>
      </c>
      <c r="H12" s="57" t="s">
        <v>18</v>
      </c>
      <c r="I12" s="57" t="s">
        <v>18</v>
      </c>
      <c r="J12" s="57" t="s">
        <v>18</v>
      </c>
      <c r="K12" s="57" t="s">
        <v>18</v>
      </c>
      <c r="L12" s="57" t="s">
        <v>18</v>
      </c>
      <c r="M12" s="57" t="s">
        <v>18</v>
      </c>
      <c r="N12" s="57" t="s">
        <v>18</v>
      </c>
      <c r="O12" s="57" t="s">
        <v>18</v>
      </c>
      <c r="P12" s="57" t="s">
        <v>18</v>
      </c>
      <c r="Q12" s="53" t="s">
        <v>18</v>
      </c>
      <c r="R12" s="53" t="s">
        <v>18</v>
      </c>
      <c r="S12" s="53" t="s">
        <v>18</v>
      </c>
    </row>
    <row r="13" spans="1:19" ht="18" customHeight="1">
      <c r="A13" s="25"/>
      <c r="B13" s="26"/>
      <c r="C13" s="27" t="s">
        <v>15</v>
      </c>
      <c r="D13" s="28"/>
      <c r="E13" s="29">
        <v>20661</v>
      </c>
      <c r="F13" s="29">
        <v>18407</v>
      </c>
      <c r="G13" s="29">
        <v>2254</v>
      </c>
      <c r="H13" s="29">
        <v>98</v>
      </c>
      <c r="I13" s="29">
        <v>90</v>
      </c>
      <c r="J13" s="29">
        <v>8</v>
      </c>
      <c r="K13" s="29">
        <v>81</v>
      </c>
      <c r="L13" s="29">
        <v>68</v>
      </c>
      <c r="M13" s="29">
        <v>13</v>
      </c>
      <c r="N13" s="29">
        <v>20678</v>
      </c>
      <c r="O13" s="29">
        <v>18429</v>
      </c>
      <c r="P13" s="29">
        <v>2249</v>
      </c>
      <c r="Q13" s="54">
        <v>2.1</v>
      </c>
      <c r="R13" s="54">
        <v>1.9</v>
      </c>
      <c r="S13" s="54">
        <v>4.4</v>
      </c>
    </row>
    <row r="14" spans="1:19" ht="18" customHeight="1">
      <c r="A14" s="25"/>
      <c r="B14" s="26"/>
      <c r="C14" s="27" t="s">
        <v>16</v>
      </c>
      <c r="D14" s="28"/>
      <c r="E14" s="29">
        <v>342619</v>
      </c>
      <c r="F14" s="29">
        <v>250731</v>
      </c>
      <c r="G14" s="29">
        <v>91888</v>
      </c>
      <c r="H14" s="29">
        <v>5768</v>
      </c>
      <c r="I14" s="29">
        <v>3368</v>
      </c>
      <c r="J14" s="29">
        <v>2400</v>
      </c>
      <c r="K14" s="29">
        <v>5446</v>
      </c>
      <c r="L14" s="29">
        <v>3350</v>
      </c>
      <c r="M14" s="29">
        <v>2096</v>
      </c>
      <c r="N14" s="29">
        <v>342941</v>
      </c>
      <c r="O14" s="29">
        <v>250749</v>
      </c>
      <c r="P14" s="29">
        <v>92192</v>
      </c>
      <c r="Q14" s="54">
        <v>9.2</v>
      </c>
      <c r="R14" s="54">
        <v>2.5</v>
      </c>
      <c r="S14" s="54">
        <v>27.5</v>
      </c>
    </row>
    <row r="15" spans="1:19" ht="18" customHeight="1">
      <c r="A15" s="25"/>
      <c r="B15" s="26"/>
      <c r="C15" s="27" t="s">
        <v>17</v>
      </c>
      <c r="D15" s="28"/>
      <c r="E15" s="29">
        <v>6954</v>
      </c>
      <c r="F15" s="29">
        <v>6055</v>
      </c>
      <c r="G15" s="29">
        <v>899</v>
      </c>
      <c r="H15" s="29">
        <v>266</v>
      </c>
      <c r="I15" s="29">
        <v>237</v>
      </c>
      <c r="J15" s="29">
        <v>29</v>
      </c>
      <c r="K15" s="29">
        <v>255</v>
      </c>
      <c r="L15" s="29">
        <v>237</v>
      </c>
      <c r="M15" s="29">
        <v>18</v>
      </c>
      <c r="N15" s="29">
        <v>6965</v>
      </c>
      <c r="O15" s="29">
        <v>6055</v>
      </c>
      <c r="P15" s="29">
        <v>910</v>
      </c>
      <c r="Q15" s="54">
        <v>0.8</v>
      </c>
      <c r="R15" s="54">
        <v>0</v>
      </c>
      <c r="S15" s="54">
        <v>6.5</v>
      </c>
    </row>
    <row r="16" spans="1:19" ht="18" customHeight="1">
      <c r="A16" s="25"/>
      <c r="B16" s="26"/>
      <c r="C16" s="27" t="s">
        <v>19</v>
      </c>
      <c r="D16" s="28"/>
      <c r="E16" s="29">
        <v>61976</v>
      </c>
      <c r="F16" s="29">
        <v>50922</v>
      </c>
      <c r="G16" s="29">
        <v>11054</v>
      </c>
      <c r="H16" s="29">
        <v>1646</v>
      </c>
      <c r="I16" s="29">
        <v>1307</v>
      </c>
      <c r="J16" s="29">
        <v>339</v>
      </c>
      <c r="K16" s="29">
        <v>918</v>
      </c>
      <c r="L16" s="29">
        <v>843</v>
      </c>
      <c r="M16" s="29">
        <v>75</v>
      </c>
      <c r="N16" s="29">
        <v>62704</v>
      </c>
      <c r="O16" s="29">
        <v>51386</v>
      </c>
      <c r="P16" s="29">
        <v>11318</v>
      </c>
      <c r="Q16" s="54">
        <v>14.3</v>
      </c>
      <c r="R16" s="54">
        <v>8.6</v>
      </c>
      <c r="S16" s="54">
        <v>40.1</v>
      </c>
    </row>
    <row r="17" spans="1:19" ht="18" customHeight="1">
      <c r="A17" s="25"/>
      <c r="B17" s="26"/>
      <c r="C17" s="27" t="s">
        <v>20</v>
      </c>
      <c r="D17" s="28"/>
      <c r="E17" s="29">
        <v>110905</v>
      </c>
      <c r="F17" s="29">
        <v>49182</v>
      </c>
      <c r="G17" s="29">
        <v>61723</v>
      </c>
      <c r="H17" s="29">
        <v>2369</v>
      </c>
      <c r="I17" s="29">
        <v>940</v>
      </c>
      <c r="J17" s="29">
        <v>1429</v>
      </c>
      <c r="K17" s="29">
        <v>2411</v>
      </c>
      <c r="L17" s="29">
        <v>731</v>
      </c>
      <c r="M17" s="29">
        <v>1680</v>
      </c>
      <c r="N17" s="29">
        <v>110863</v>
      </c>
      <c r="O17" s="29">
        <v>49391</v>
      </c>
      <c r="P17" s="29">
        <v>61472</v>
      </c>
      <c r="Q17" s="54">
        <v>48.2</v>
      </c>
      <c r="R17" s="54">
        <v>18</v>
      </c>
      <c r="S17" s="54">
        <v>72.5</v>
      </c>
    </row>
    <row r="18" spans="1:19" ht="18" customHeight="1">
      <c r="A18" s="25"/>
      <c r="B18" s="26"/>
      <c r="C18" s="27" t="s">
        <v>21</v>
      </c>
      <c r="D18" s="28"/>
      <c r="E18" s="29">
        <v>15390</v>
      </c>
      <c r="F18" s="29">
        <v>7803</v>
      </c>
      <c r="G18" s="29">
        <v>7587</v>
      </c>
      <c r="H18" s="29">
        <v>105</v>
      </c>
      <c r="I18" s="29">
        <v>75</v>
      </c>
      <c r="J18" s="29">
        <v>30</v>
      </c>
      <c r="K18" s="29">
        <v>136</v>
      </c>
      <c r="L18" s="29">
        <v>29</v>
      </c>
      <c r="M18" s="29">
        <v>107</v>
      </c>
      <c r="N18" s="29">
        <v>15359</v>
      </c>
      <c r="O18" s="29">
        <v>7849</v>
      </c>
      <c r="P18" s="29">
        <v>7510</v>
      </c>
      <c r="Q18" s="54">
        <v>4.4</v>
      </c>
      <c r="R18" s="54">
        <v>0.2</v>
      </c>
      <c r="S18" s="54">
        <v>8.7</v>
      </c>
    </row>
    <row r="19" spans="1:19" ht="18" customHeight="1">
      <c r="A19" s="25"/>
      <c r="B19" s="26"/>
      <c r="C19" s="27" t="s">
        <v>22</v>
      </c>
      <c r="D19" s="28"/>
      <c r="E19" s="29">
        <v>1340</v>
      </c>
      <c r="F19" s="29">
        <v>712</v>
      </c>
      <c r="G19" s="29">
        <v>628</v>
      </c>
      <c r="H19" s="29">
        <v>104</v>
      </c>
      <c r="I19" s="29">
        <v>36</v>
      </c>
      <c r="J19" s="29">
        <v>68</v>
      </c>
      <c r="K19" s="29">
        <v>16</v>
      </c>
      <c r="L19" s="29">
        <v>0</v>
      </c>
      <c r="M19" s="29">
        <v>16</v>
      </c>
      <c r="N19" s="29">
        <v>1428</v>
      </c>
      <c r="O19" s="29">
        <v>748</v>
      </c>
      <c r="P19" s="29">
        <v>680</v>
      </c>
      <c r="Q19" s="54">
        <v>20.7</v>
      </c>
      <c r="R19" s="54">
        <v>7</v>
      </c>
      <c r="S19" s="54">
        <v>35.9</v>
      </c>
    </row>
    <row r="20" spans="1:19" ht="18" customHeight="1">
      <c r="A20" s="25"/>
      <c r="B20" s="26"/>
      <c r="C20" s="27" t="s">
        <v>23</v>
      </c>
      <c r="D20" s="28"/>
      <c r="E20" s="29">
        <v>216591</v>
      </c>
      <c r="F20" s="29">
        <v>106836</v>
      </c>
      <c r="G20" s="29">
        <v>109755</v>
      </c>
      <c r="H20" s="29">
        <v>3907</v>
      </c>
      <c r="I20" s="29">
        <v>1622</v>
      </c>
      <c r="J20" s="29">
        <v>2285</v>
      </c>
      <c r="K20" s="29">
        <v>4468</v>
      </c>
      <c r="L20" s="29">
        <v>1449</v>
      </c>
      <c r="M20" s="29">
        <v>3019</v>
      </c>
      <c r="N20" s="29">
        <v>216030</v>
      </c>
      <c r="O20" s="29">
        <v>107009</v>
      </c>
      <c r="P20" s="29">
        <v>109021</v>
      </c>
      <c r="Q20" s="54">
        <v>22.5</v>
      </c>
      <c r="R20" s="54">
        <v>9.4</v>
      </c>
      <c r="S20" s="54">
        <v>35.4</v>
      </c>
    </row>
    <row r="21" spans="1:19" ht="18" customHeight="1">
      <c r="A21" s="30"/>
      <c r="B21" s="31"/>
      <c r="C21" s="32" t="s">
        <v>24</v>
      </c>
      <c r="D21" s="33"/>
      <c r="E21" s="34">
        <v>40365</v>
      </c>
      <c r="F21" s="34">
        <v>21457</v>
      </c>
      <c r="G21" s="34">
        <v>18908</v>
      </c>
      <c r="H21" s="34">
        <v>516</v>
      </c>
      <c r="I21" s="34">
        <v>163</v>
      </c>
      <c r="J21" s="34">
        <v>353</v>
      </c>
      <c r="K21" s="34">
        <v>891</v>
      </c>
      <c r="L21" s="34">
        <v>428</v>
      </c>
      <c r="M21" s="34">
        <v>463</v>
      </c>
      <c r="N21" s="34">
        <v>39990</v>
      </c>
      <c r="O21" s="34">
        <v>21192</v>
      </c>
      <c r="P21" s="34">
        <v>18798</v>
      </c>
      <c r="Q21" s="55">
        <v>29.1</v>
      </c>
      <c r="R21" s="55">
        <v>12.1</v>
      </c>
      <c r="S21" s="55">
        <v>48.4</v>
      </c>
    </row>
    <row r="22" spans="1:19" ht="18" customHeight="1">
      <c r="A22" s="25"/>
      <c r="B22" s="26"/>
      <c r="C22" s="27" t="s">
        <v>25</v>
      </c>
      <c r="D22" s="28"/>
      <c r="E22" s="29">
        <v>3460</v>
      </c>
      <c r="F22" s="29">
        <v>2143</v>
      </c>
      <c r="G22" s="29">
        <v>1317</v>
      </c>
      <c r="H22" s="29">
        <v>0</v>
      </c>
      <c r="I22" s="29">
        <v>0</v>
      </c>
      <c r="J22" s="29">
        <v>0</v>
      </c>
      <c r="K22" s="29">
        <v>41</v>
      </c>
      <c r="L22" s="29">
        <v>20</v>
      </c>
      <c r="M22" s="29">
        <v>21</v>
      </c>
      <c r="N22" s="29">
        <v>3419</v>
      </c>
      <c r="O22" s="29">
        <v>2123</v>
      </c>
      <c r="P22" s="29">
        <v>1296</v>
      </c>
      <c r="Q22" s="54">
        <v>6.8</v>
      </c>
      <c r="R22" s="54">
        <v>3.9</v>
      </c>
      <c r="S22" s="54">
        <v>11.6</v>
      </c>
    </row>
    <row r="23" spans="1:19" ht="18" customHeight="1">
      <c r="A23" s="25"/>
      <c r="B23" s="26"/>
      <c r="C23" s="27" t="s">
        <v>26</v>
      </c>
      <c r="D23" s="28"/>
      <c r="E23" s="29">
        <v>2308</v>
      </c>
      <c r="F23" s="29">
        <v>828</v>
      </c>
      <c r="G23" s="29">
        <v>1480</v>
      </c>
      <c r="H23" s="29">
        <v>43</v>
      </c>
      <c r="I23" s="29">
        <v>31</v>
      </c>
      <c r="J23" s="29">
        <v>12</v>
      </c>
      <c r="K23" s="29">
        <v>27</v>
      </c>
      <c r="L23" s="29">
        <v>0</v>
      </c>
      <c r="M23" s="29">
        <v>27</v>
      </c>
      <c r="N23" s="29">
        <v>2324</v>
      </c>
      <c r="O23" s="29">
        <v>859</v>
      </c>
      <c r="P23" s="29">
        <v>1465</v>
      </c>
      <c r="Q23" s="54">
        <v>19.9</v>
      </c>
      <c r="R23" s="54">
        <v>4.1</v>
      </c>
      <c r="S23" s="54">
        <v>29.2</v>
      </c>
    </row>
    <row r="24" spans="1:19" ht="18" customHeight="1">
      <c r="A24" s="25"/>
      <c r="B24" s="26"/>
      <c r="C24" s="27" t="s">
        <v>27</v>
      </c>
      <c r="D24" s="28"/>
      <c r="E24" s="29">
        <v>3093</v>
      </c>
      <c r="F24" s="29">
        <v>2140</v>
      </c>
      <c r="G24" s="29">
        <v>953</v>
      </c>
      <c r="H24" s="29">
        <v>37</v>
      </c>
      <c r="I24" s="29">
        <v>10</v>
      </c>
      <c r="J24" s="29">
        <v>27</v>
      </c>
      <c r="K24" s="29">
        <v>16</v>
      </c>
      <c r="L24" s="29">
        <v>10</v>
      </c>
      <c r="M24" s="29">
        <v>6</v>
      </c>
      <c r="N24" s="29">
        <v>3114</v>
      </c>
      <c r="O24" s="29">
        <v>2140</v>
      </c>
      <c r="P24" s="29">
        <v>974</v>
      </c>
      <c r="Q24" s="54">
        <v>29.3</v>
      </c>
      <c r="R24" s="54">
        <v>9.3</v>
      </c>
      <c r="S24" s="54">
        <v>73.1</v>
      </c>
    </row>
    <row r="25" spans="1:19" ht="18" customHeight="1">
      <c r="A25" s="25"/>
      <c r="B25" s="26"/>
      <c r="C25" s="27" t="s">
        <v>28</v>
      </c>
      <c r="D25" s="28"/>
      <c r="E25" s="29">
        <v>3426</v>
      </c>
      <c r="F25" s="29">
        <v>2558</v>
      </c>
      <c r="G25" s="29">
        <v>868</v>
      </c>
      <c r="H25" s="29">
        <v>67</v>
      </c>
      <c r="I25" s="29">
        <v>37</v>
      </c>
      <c r="J25" s="29">
        <v>30</v>
      </c>
      <c r="K25" s="29">
        <v>99</v>
      </c>
      <c r="L25" s="29">
        <v>46</v>
      </c>
      <c r="M25" s="29">
        <v>53</v>
      </c>
      <c r="N25" s="29">
        <v>3394</v>
      </c>
      <c r="O25" s="29">
        <v>2549</v>
      </c>
      <c r="P25" s="29">
        <v>845</v>
      </c>
      <c r="Q25" s="54">
        <v>2.5</v>
      </c>
      <c r="R25" s="54">
        <v>0.9</v>
      </c>
      <c r="S25" s="54">
        <v>7.3</v>
      </c>
    </row>
    <row r="26" spans="1:19" ht="18" customHeight="1">
      <c r="A26" s="25"/>
      <c r="B26" s="26"/>
      <c r="C26" s="27" t="s">
        <v>29</v>
      </c>
      <c r="D26" s="28"/>
      <c r="E26" s="29">
        <v>17097</v>
      </c>
      <c r="F26" s="29">
        <v>13234</v>
      </c>
      <c r="G26" s="29">
        <v>3863</v>
      </c>
      <c r="H26" s="29">
        <v>76</v>
      </c>
      <c r="I26" s="29">
        <v>50</v>
      </c>
      <c r="J26" s="29">
        <v>26</v>
      </c>
      <c r="K26" s="29">
        <v>194</v>
      </c>
      <c r="L26" s="29">
        <v>121</v>
      </c>
      <c r="M26" s="29">
        <v>73</v>
      </c>
      <c r="N26" s="29">
        <v>16979</v>
      </c>
      <c r="O26" s="29">
        <v>13163</v>
      </c>
      <c r="P26" s="29">
        <v>3816</v>
      </c>
      <c r="Q26" s="54">
        <v>8.5</v>
      </c>
      <c r="R26" s="54">
        <v>2.3</v>
      </c>
      <c r="S26" s="54">
        <v>30.1</v>
      </c>
    </row>
    <row r="27" spans="1:19" ht="18" customHeight="1">
      <c r="A27" s="25"/>
      <c r="B27" s="26"/>
      <c r="C27" s="27" t="s">
        <v>30</v>
      </c>
      <c r="D27" s="28"/>
      <c r="E27" s="29">
        <v>8272</v>
      </c>
      <c r="F27" s="29">
        <v>5551</v>
      </c>
      <c r="G27" s="29">
        <v>2721</v>
      </c>
      <c r="H27" s="29">
        <v>73</v>
      </c>
      <c r="I27" s="29">
        <v>41</v>
      </c>
      <c r="J27" s="29">
        <v>32</v>
      </c>
      <c r="K27" s="29">
        <v>96</v>
      </c>
      <c r="L27" s="29">
        <v>25</v>
      </c>
      <c r="M27" s="29">
        <v>71</v>
      </c>
      <c r="N27" s="29">
        <v>8249</v>
      </c>
      <c r="O27" s="29">
        <v>5567</v>
      </c>
      <c r="P27" s="29">
        <v>2682</v>
      </c>
      <c r="Q27" s="54">
        <v>9.9</v>
      </c>
      <c r="R27" s="54">
        <v>1.8</v>
      </c>
      <c r="S27" s="54">
        <v>26.7</v>
      </c>
    </row>
    <row r="28" spans="1:19" ht="18" customHeight="1">
      <c r="A28" s="25"/>
      <c r="B28" s="26"/>
      <c r="C28" s="27" t="s">
        <v>31</v>
      </c>
      <c r="D28" s="28"/>
      <c r="E28" s="29">
        <v>22423</v>
      </c>
      <c r="F28" s="29">
        <v>15731</v>
      </c>
      <c r="G28" s="29">
        <v>6692</v>
      </c>
      <c r="H28" s="29">
        <v>131</v>
      </c>
      <c r="I28" s="29">
        <v>97</v>
      </c>
      <c r="J28" s="29">
        <v>34</v>
      </c>
      <c r="K28" s="29">
        <v>155</v>
      </c>
      <c r="L28" s="29">
        <v>59</v>
      </c>
      <c r="M28" s="29">
        <v>96</v>
      </c>
      <c r="N28" s="29">
        <v>22399</v>
      </c>
      <c r="O28" s="29">
        <v>15769</v>
      </c>
      <c r="P28" s="29">
        <v>6630</v>
      </c>
      <c r="Q28" s="54">
        <v>9.4</v>
      </c>
      <c r="R28" s="54">
        <v>3.7</v>
      </c>
      <c r="S28" s="54">
        <v>23</v>
      </c>
    </row>
    <row r="29" spans="1:19" ht="18" customHeight="1">
      <c r="A29" s="25"/>
      <c r="B29" s="26"/>
      <c r="C29" s="27" t="s">
        <v>32</v>
      </c>
      <c r="D29" s="28"/>
      <c r="E29" s="29" t="s">
        <v>14</v>
      </c>
      <c r="F29" s="29" t="s">
        <v>14</v>
      </c>
      <c r="G29" s="29" t="s">
        <v>14</v>
      </c>
      <c r="H29" s="29" t="s">
        <v>14</v>
      </c>
      <c r="I29" s="29" t="s">
        <v>14</v>
      </c>
      <c r="J29" s="29" t="s">
        <v>14</v>
      </c>
      <c r="K29" s="29" t="s">
        <v>14</v>
      </c>
      <c r="L29" s="29" t="s">
        <v>14</v>
      </c>
      <c r="M29" s="29" t="s">
        <v>14</v>
      </c>
      <c r="N29" s="29" t="s">
        <v>14</v>
      </c>
      <c r="O29" s="29" t="s">
        <v>14</v>
      </c>
      <c r="P29" s="29" t="s">
        <v>14</v>
      </c>
      <c r="Q29" s="54" t="s">
        <v>14</v>
      </c>
      <c r="R29" s="54" t="s">
        <v>14</v>
      </c>
      <c r="S29" s="54" t="s">
        <v>14</v>
      </c>
    </row>
    <row r="30" spans="1:19" ht="18" customHeight="1">
      <c r="A30" s="25"/>
      <c r="B30" s="26"/>
      <c r="C30" s="27" t="s">
        <v>33</v>
      </c>
      <c r="D30" s="28"/>
      <c r="E30" s="29">
        <v>15476</v>
      </c>
      <c r="F30" s="29">
        <v>10607</v>
      </c>
      <c r="G30" s="29">
        <v>4869</v>
      </c>
      <c r="H30" s="29">
        <v>174</v>
      </c>
      <c r="I30" s="29">
        <v>98</v>
      </c>
      <c r="J30" s="29">
        <v>76</v>
      </c>
      <c r="K30" s="29">
        <v>274</v>
      </c>
      <c r="L30" s="29">
        <v>127</v>
      </c>
      <c r="M30" s="29">
        <v>147</v>
      </c>
      <c r="N30" s="29">
        <v>15376</v>
      </c>
      <c r="O30" s="29">
        <v>10578</v>
      </c>
      <c r="P30" s="29">
        <v>4798</v>
      </c>
      <c r="Q30" s="54">
        <v>8.9</v>
      </c>
      <c r="R30" s="54">
        <v>3.4</v>
      </c>
      <c r="S30" s="54">
        <v>21.1</v>
      </c>
    </row>
    <row r="31" spans="1:19" ht="18" customHeight="1">
      <c r="A31" s="25"/>
      <c r="B31" s="26"/>
      <c r="C31" s="27" t="s">
        <v>34</v>
      </c>
      <c r="D31" s="28"/>
      <c r="E31" s="29">
        <v>5858</v>
      </c>
      <c r="F31" s="29">
        <v>4610</v>
      </c>
      <c r="G31" s="29">
        <v>1248</v>
      </c>
      <c r="H31" s="29">
        <v>73</v>
      </c>
      <c r="I31" s="29">
        <v>66</v>
      </c>
      <c r="J31" s="29">
        <v>7</v>
      </c>
      <c r="K31" s="29">
        <v>93</v>
      </c>
      <c r="L31" s="29">
        <v>68</v>
      </c>
      <c r="M31" s="29">
        <v>25</v>
      </c>
      <c r="N31" s="29">
        <v>5838</v>
      </c>
      <c r="O31" s="29">
        <v>4608</v>
      </c>
      <c r="P31" s="29">
        <v>1230</v>
      </c>
      <c r="Q31" s="54">
        <v>4.5</v>
      </c>
      <c r="R31" s="54">
        <v>2.1</v>
      </c>
      <c r="S31" s="54">
        <v>13.6</v>
      </c>
    </row>
    <row r="32" spans="1:19" ht="18" customHeight="1">
      <c r="A32" s="25"/>
      <c r="B32" s="26"/>
      <c r="C32" s="27" t="s">
        <v>35</v>
      </c>
      <c r="D32" s="28"/>
      <c r="E32" s="29" t="s">
        <v>18</v>
      </c>
      <c r="F32" s="29" t="s">
        <v>18</v>
      </c>
      <c r="G32" s="29" t="s">
        <v>18</v>
      </c>
      <c r="H32" s="29" t="s">
        <v>18</v>
      </c>
      <c r="I32" s="29" t="s">
        <v>18</v>
      </c>
      <c r="J32" s="29" t="s">
        <v>18</v>
      </c>
      <c r="K32" s="29" t="s">
        <v>18</v>
      </c>
      <c r="L32" s="29" t="s">
        <v>18</v>
      </c>
      <c r="M32" s="29" t="s">
        <v>18</v>
      </c>
      <c r="N32" s="29" t="s">
        <v>18</v>
      </c>
      <c r="O32" s="29" t="s">
        <v>18</v>
      </c>
      <c r="P32" s="29" t="s">
        <v>18</v>
      </c>
      <c r="Q32" s="54" t="s">
        <v>18</v>
      </c>
      <c r="R32" s="54" t="s">
        <v>18</v>
      </c>
      <c r="S32" s="54" t="s">
        <v>18</v>
      </c>
    </row>
    <row r="33" spans="1:19" ht="18" customHeight="1">
      <c r="A33" s="25"/>
      <c r="B33" s="26"/>
      <c r="C33" s="27" t="s">
        <v>36</v>
      </c>
      <c r="D33" s="28"/>
      <c r="E33" s="29">
        <v>5463</v>
      </c>
      <c r="F33" s="29">
        <v>4417</v>
      </c>
      <c r="G33" s="29">
        <v>1046</v>
      </c>
      <c r="H33" s="29">
        <v>127</v>
      </c>
      <c r="I33" s="29">
        <v>97</v>
      </c>
      <c r="J33" s="29">
        <v>30</v>
      </c>
      <c r="K33" s="29">
        <v>59</v>
      </c>
      <c r="L33" s="29">
        <v>40</v>
      </c>
      <c r="M33" s="29">
        <v>19</v>
      </c>
      <c r="N33" s="29">
        <v>5531</v>
      </c>
      <c r="O33" s="29">
        <v>4474</v>
      </c>
      <c r="P33" s="29">
        <v>1057</v>
      </c>
      <c r="Q33" s="54">
        <v>5.5</v>
      </c>
      <c r="R33" s="54">
        <v>4.9</v>
      </c>
      <c r="S33" s="54">
        <v>7.9</v>
      </c>
    </row>
    <row r="34" spans="1:19" ht="18" customHeight="1">
      <c r="A34" s="25"/>
      <c r="B34" s="26"/>
      <c r="C34" s="27" t="s">
        <v>37</v>
      </c>
      <c r="D34" s="28"/>
      <c r="E34" s="29">
        <v>2073</v>
      </c>
      <c r="F34" s="29">
        <v>1766</v>
      </c>
      <c r="G34" s="29">
        <v>307</v>
      </c>
      <c r="H34" s="29">
        <v>6</v>
      </c>
      <c r="I34" s="29">
        <v>2</v>
      </c>
      <c r="J34" s="29">
        <v>4</v>
      </c>
      <c r="K34" s="29">
        <v>24</v>
      </c>
      <c r="L34" s="29">
        <v>10</v>
      </c>
      <c r="M34" s="29">
        <v>14</v>
      </c>
      <c r="N34" s="29">
        <v>2055</v>
      </c>
      <c r="O34" s="29">
        <v>1758</v>
      </c>
      <c r="P34" s="29">
        <v>297</v>
      </c>
      <c r="Q34" s="54">
        <v>5</v>
      </c>
      <c r="R34" s="54">
        <v>1.7</v>
      </c>
      <c r="S34" s="54">
        <v>24.2</v>
      </c>
    </row>
    <row r="35" spans="1:19" ht="18" customHeight="1">
      <c r="A35" s="25"/>
      <c r="B35" s="26"/>
      <c r="C35" s="27" t="s">
        <v>38</v>
      </c>
      <c r="D35" s="28"/>
      <c r="E35" s="29">
        <v>9619</v>
      </c>
      <c r="F35" s="29">
        <v>8843</v>
      </c>
      <c r="G35" s="29">
        <v>776</v>
      </c>
      <c r="H35" s="29">
        <v>42</v>
      </c>
      <c r="I35" s="29">
        <v>40</v>
      </c>
      <c r="J35" s="29">
        <v>2</v>
      </c>
      <c r="K35" s="29">
        <v>48</v>
      </c>
      <c r="L35" s="29">
        <v>41</v>
      </c>
      <c r="M35" s="29">
        <v>7</v>
      </c>
      <c r="N35" s="29">
        <v>9613</v>
      </c>
      <c r="O35" s="29">
        <v>8842</v>
      </c>
      <c r="P35" s="29">
        <v>771</v>
      </c>
      <c r="Q35" s="54">
        <v>1.6</v>
      </c>
      <c r="R35" s="54">
        <v>0.5</v>
      </c>
      <c r="S35" s="54">
        <v>14.3</v>
      </c>
    </row>
    <row r="36" spans="1:19" ht="18" customHeight="1">
      <c r="A36" s="25"/>
      <c r="B36" s="26"/>
      <c r="C36" s="27" t="s">
        <v>39</v>
      </c>
      <c r="D36" s="28"/>
      <c r="E36" s="29">
        <v>13640</v>
      </c>
      <c r="F36" s="29">
        <v>10014</v>
      </c>
      <c r="G36" s="29">
        <v>3626</v>
      </c>
      <c r="H36" s="29">
        <v>110</v>
      </c>
      <c r="I36" s="29">
        <v>72</v>
      </c>
      <c r="J36" s="29">
        <v>38</v>
      </c>
      <c r="K36" s="29">
        <v>132</v>
      </c>
      <c r="L36" s="29">
        <v>65</v>
      </c>
      <c r="M36" s="29">
        <v>67</v>
      </c>
      <c r="N36" s="29">
        <v>13618</v>
      </c>
      <c r="O36" s="29">
        <v>10021</v>
      </c>
      <c r="P36" s="29">
        <v>3597</v>
      </c>
      <c r="Q36" s="54">
        <v>4.6</v>
      </c>
      <c r="R36" s="54">
        <v>1.7</v>
      </c>
      <c r="S36" s="54">
        <v>12.6</v>
      </c>
    </row>
    <row r="37" spans="1:19" ht="18" customHeight="1">
      <c r="A37" s="25"/>
      <c r="B37" s="26"/>
      <c r="C37" s="27" t="s">
        <v>40</v>
      </c>
      <c r="D37" s="28"/>
      <c r="E37" s="29">
        <v>32083</v>
      </c>
      <c r="F37" s="29">
        <v>27359</v>
      </c>
      <c r="G37" s="29">
        <v>4724</v>
      </c>
      <c r="H37" s="29">
        <v>228</v>
      </c>
      <c r="I37" s="29">
        <v>216</v>
      </c>
      <c r="J37" s="29">
        <v>12</v>
      </c>
      <c r="K37" s="29">
        <v>399</v>
      </c>
      <c r="L37" s="29">
        <v>367</v>
      </c>
      <c r="M37" s="29">
        <v>32</v>
      </c>
      <c r="N37" s="29">
        <v>31912</v>
      </c>
      <c r="O37" s="29">
        <v>27208</v>
      </c>
      <c r="P37" s="29">
        <v>4704</v>
      </c>
      <c r="Q37" s="54">
        <v>6.4</v>
      </c>
      <c r="R37" s="54">
        <v>0.6</v>
      </c>
      <c r="S37" s="54">
        <v>39.4</v>
      </c>
    </row>
    <row r="38" spans="1:19" ht="18" customHeight="1">
      <c r="A38" s="25"/>
      <c r="B38" s="26"/>
      <c r="C38" s="27" t="s">
        <v>41</v>
      </c>
      <c r="D38" s="28"/>
      <c r="E38" s="29">
        <v>51532</v>
      </c>
      <c r="F38" s="29">
        <v>35413</v>
      </c>
      <c r="G38" s="29">
        <v>16119</v>
      </c>
      <c r="H38" s="29">
        <v>471</v>
      </c>
      <c r="I38" s="29">
        <v>332</v>
      </c>
      <c r="J38" s="29">
        <v>139</v>
      </c>
      <c r="K38" s="29">
        <v>533</v>
      </c>
      <c r="L38" s="29">
        <v>344</v>
      </c>
      <c r="M38" s="29">
        <v>189</v>
      </c>
      <c r="N38" s="29">
        <v>51470</v>
      </c>
      <c r="O38" s="29">
        <v>35401</v>
      </c>
      <c r="P38" s="29">
        <v>16069</v>
      </c>
      <c r="Q38" s="54">
        <v>10.5</v>
      </c>
      <c r="R38" s="54">
        <v>2.2</v>
      </c>
      <c r="S38" s="54">
        <v>29</v>
      </c>
    </row>
    <row r="39" spans="1:19" ht="18" customHeight="1">
      <c r="A39" s="25"/>
      <c r="B39" s="26"/>
      <c r="C39" s="27" t="s">
        <v>42</v>
      </c>
      <c r="D39" s="28"/>
      <c r="E39" s="29">
        <v>88027</v>
      </c>
      <c r="F39" s="29">
        <v>70875</v>
      </c>
      <c r="G39" s="29">
        <v>17152</v>
      </c>
      <c r="H39" s="29">
        <v>3409</v>
      </c>
      <c r="I39" s="29">
        <v>1873</v>
      </c>
      <c r="J39" s="29">
        <v>1536</v>
      </c>
      <c r="K39" s="29">
        <v>2196</v>
      </c>
      <c r="L39" s="29">
        <v>1454</v>
      </c>
      <c r="M39" s="29">
        <v>742</v>
      </c>
      <c r="N39" s="29">
        <v>89240</v>
      </c>
      <c r="O39" s="29">
        <v>71294</v>
      </c>
      <c r="P39" s="29">
        <v>17946</v>
      </c>
      <c r="Q39" s="54">
        <v>2.2</v>
      </c>
      <c r="R39" s="54">
        <v>0.5</v>
      </c>
      <c r="S39" s="54">
        <v>8.6</v>
      </c>
    </row>
    <row r="40" spans="1:19" ht="18" customHeight="1">
      <c r="A40" s="25"/>
      <c r="B40" s="26"/>
      <c r="C40" s="27" t="s">
        <v>43</v>
      </c>
      <c r="D40" s="28"/>
      <c r="E40" s="29">
        <v>6774</v>
      </c>
      <c r="F40" s="29">
        <v>4496</v>
      </c>
      <c r="G40" s="29">
        <v>2278</v>
      </c>
      <c r="H40" s="29">
        <v>63</v>
      </c>
      <c r="I40" s="29">
        <v>53</v>
      </c>
      <c r="J40" s="29">
        <v>10</v>
      </c>
      <c r="K40" s="29">
        <v>26</v>
      </c>
      <c r="L40" s="29">
        <v>16</v>
      </c>
      <c r="M40" s="29">
        <v>10</v>
      </c>
      <c r="N40" s="29">
        <v>6811</v>
      </c>
      <c r="O40" s="29">
        <v>4533</v>
      </c>
      <c r="P40" s="29">
        <v>2278</v>
      </c>
      <c r="Q40" s="54">
        <v>9.4</v>
      </c>
      <c r="R40" s="54">
        <v>0.9</v>
      </c>
      <c r="S40" s="54">
        <v>26.4</v>
      </c>
    </row>
    <row r="41" spans="1:19" ht="18" customHeight="1">
      <c r="A41" s="25"/>
      <c r="B41" s="26"/>
      <c r="C41" s="27" t="s">
        <v>44</v>
      </c>
      <c r="D41" s="28"/>
      <c r="E41" s="29">
        <v>11538</v>
      </c>
      <c r="F41" s="29">
        <v>8651</v>
      </c>
      <c r="G41" s="29">
        <v>2887</v>
      </c>
      <c r="H41" s="29">
        <v>122</v>
      </c>
      <c r="I41" s="29">
        <v>90</v>
      </c>
      <c r="J41" s="29">
        <v>32</v>
      </c>
      <c r="K41" s="29">
        <v>140</v>
      </c>
      <c r="L41" s="29">
        <v>109</v>
      </c>
      <c r="M41" s="29">
        <v>31</v>
      </c>
      <c r="N41" s="29">
        <v>11520</v>
      </c>
      <c r="O41" s="29">
        <v>8632</v>
      </c>
      <c r="P41" s="29">
        <v>2888</v>
      </c>
      <c r="Q41" s="54">
        <v>9.2</v>
      </c>
      <c r="R41" s="54">
        <v>1.6</v>
      </c>
      <c r="S41" s="54">
        <v>31.9</v>
      </c>
    </row>
    <row r="42" spans="1:19" ht="18" customHeight="1">
      <c r="A42" s="30"/>
      <c r="B42" s="31"/>
      <c r="C42" s="32" t="s">
        <v>45</v>
      </c>
      <c r="D42" s="33"/>
      <c r="E42" s="34">
        <v>1397</v>
      </c>
      <c r="F42" s="34">
        <v>990</v>
      </c>
      <c r="G42" s="34">
        <v>407</v>
      </c>
      <c r="H42" s="34">
        <v>0</v>
      </c>
      <c r="I42" s="34">
        <v>0</v>
      </c>
      <c r="J42" s="34">
        <v>0</v>
      </c>
      <c r="K42" s="34">
        <v>1</v>
      </c>
      <c r="L42" s="34">
        <v>1</v>
      </c>
      <c r="M42" s="34">
        <v>0</v>
      </c>
      <c r="N42" s="34">
        <v>1396</v>
      </c>
      <c r="O42" s="34">
        <v>989</v>
      </c>
      <c r="P42" s="34">
        <v>407</v>
      </c>
      <c r="Q42" s="55">
        <v>22.1</v>
      </c>
      <c r="R42" s="55">
        <v>3.2</v>
      </c>
      <c r="S42" s="55">
        <v>67.8</v>
      </c>
    </row>
    <row r="43" spans="1:19" ht="18" customHeight="1">
      <c r="A43" s="25"/>
      <c r="B43" s="26"/>
      <c r="C43" s="27" t="s">
        <v>46</v>
      </c>
      <c r="D43" s="28"/>
      <c r="E43" s="29">
        <v>20061</v>
      </c>
      <c r="F43" s="29">
        <v>9621</v>
      </c>
      <c r="G43" s="29">
        <v>10440</v>
      </c>
      <c r="H43" s="29">
        <v>1313</v>
      </c>
      <c r="I43" s="29">
        <v>635</v>
      </c>
      <c r="J43" s="29">
        <v>678</v>
      </c>
      <c r="K43" s="29">
        <v>1198</v>
      </c>
      <c r="L43" s="29">
        <v>495</v>
      </c>
      <c r="M43" s="29">
        <v>703</v>
      </c>
      <c r="N43" s="29">
        <v>20176</v>
      </c>
      <c r="O43" s="29">
        <v>9761</v>
      </c>
      <c r="P43" s="29">
        <v>10415</v>
      </c>
      <c r="Q43" s="54">
        <v>51.8</v>
      </c>
      <c r="R43" s="54">
        <v>30.9</v>
      </c>
      <c r="S43" s="54">
        <v>71.4</v>
      </c>
    </row>
    <row r="44" spans="1:19" ht="18" customHeight="1">
      <c r="A44" s="25"/>
      <c r="B44" s="26"/>
      <c r="C44" s="27" t="s">
        <v>47</v>
      </c>
      <c r="D44" s="28"/>
      <c r="E44" s="29">
        <v>11430</v>
      </c>
      <c r="F44" s="29">
        <v>4980</v>
      </c>
      <c r="G44" s="29">
        <v>6450</v>
      </c>
      <c r="H44" s="29">
        <v>553</v>
      </c>
      <c r="I44" s="29">
        <v>248</v>
      </c>
      <c r="J44" s="29">
        <v>305</v>
      </c>
      <c r="K44" s="29">
        <v>166</v>
      </c>
      <c r="L44" s="29">
        <v>121</v>
      </c>
      <c r="M44" s="29">
        <v>45</v>
      </c>
      <c r="N44" s="29">
        <v>11817</v>
      </c>
      <c r="O44" s="29">
        <v>5107</v>
      </c>
      <c r="P44" s="29">
        <v>6710</v>
      </c>
      <c r="Q44" s="54">
        <v>34</v>
      </c>
      <c r="R44" s="54">
        <v>17.3</v>
      </c>
      <c r="S44" s="54">
        <v>46.7</v>
      </c>
    </row>
    <row r="45" spans="1:19" ht="18" customHeight="1">
      <c r="A45" s="25"/>
      <c r="B45" s="26"/>
      <c r="C45" s="27" t="s">
        <v>48</v>
      </c>
      <c r="D45" s="28"/>
      <c r="E45" s="29">
        <v>4934</v>
      </c>
      <c r="F45" s="29">
        <v>3427</v>
      </c>
      <c r="G45" s="29">
        <v>1507</v>
      </c>
      <c r="H45" s="29">
        <v>7</v>
      </c>
      <c r="I45" s="29">
        <v>7</v>
      </c>
      <c r="J45" s="29">
        <v>0</v>
      </c>
      <c r="K45" s="29">
        <v>0</v>
      </c>
      <c r="L45" s="29">
        <v>0</v>
      </c>
      <c r="M45" s="29">
        <v>0</v>
      </c>
      <c r="N45" s="29">
        <v>4941</v>
      </c>
      <c r="O45" s="29">
        <v>3434</v>
      </c>
      <c r="P45" s="29">
        <v>1507</v>
      </c>
      <c r="Q45" s="54">
        <v>1.1</v>
      </c>
      <c r="R45" s="54">
        <v>0.5</v>
      </c>
      <c r="S45" s="54">
        <v>2.5</v>
      </c>
    </row>
    <row r="46" spans="1:19" ht="18" customHeight="1">
      <c r="A46" s="25"/>
      <c r="B46" s="26"/>
      <c r="C46" s="27" t="s">
        <v>49</v>
      </c>
      <c r="D46" s="28"/>
      <c r="E46" s="29">
        <v>47491</v>
      </c>
      <c r="F46" s="29">
        <v>9924</v>
      </c>
      <c r="G46" s="29">
        <v>37567</v>
      </c>
      <c r="H46" s="29">
        <v>285</v>
      </c>
      <c r="I46" s="29">
        <v>135</v>
      </c>
      <c r="J46" s="29">
        <v>150</v>
      </c>
      <c r="K46" s="29">
        <v>795</v>
      </c>
      <c r="L46" s="29">
        <v>24</v>
      </c>
      <c r="M46" s="29">
        <v>771</v>
      </c>
      <c r="N46" s="29">
        <v>46981</v>
      </c>
      <c r="O46" s="29">
        <v>10035</v>
      </c>
      <c r="P46" s="29">
        <v>36946</v>
      </c>
      <c r="Q46" s="54">
        <v>13.4</v>
      </c>
      <c r="R46" s="54">
        <v>8.8</v>
      </c>
      <c r="S46" s="54">
        <v>14.6</v>
      </c>
    </row>
    <row r="47" spans="1:19" ht="18" customHeight="1">
      <c r="A47" s="25"/>
      <c r="B47" s="26"/>
      <c r="C47" s="27" t="s">
        <v>50</v>
      </c>
      <c r="D47" s="28"/>
      <c r="E47" s="29">
        <v>17200</v>
      </c>
      <c r="F47" s="29">
        <v>6353</v>
      </c>
      <c r="G47" s="29">
        <v>10847</v>
      </c>
      <c r="H47" s="29">
        <v>219</v>
      </c>
      <c r="I47" s="29">
        <v>3</v>
      </c>
      <c r="J47" s="29">
        <v>216</v>
      </c>
      <c r="K47" s="29">
        <v>280</v>
      </c>
      <c r="L47" s="29">
        <v>65</v>
      </c>
      <c r="M47" s="29">
        <v>215</v>
      </c>
      <c r="N47" s="29">
        <v>17139</v>
      </c>
      <c r="O47" s="29">
        <v>6291</v>
      </c>
      <c r="P47" s="29">
        <v>10848</v>
      </c>
      <c r="Q47" s="54">
        <v>26.9</v>
      </c>
      <c r="R47" s="54">
        <v>9.9</v>
      </c>
      <c r="S47" s="54">
        <v>36.8</v>
      </c>
    </row>
    <row r="48" spans="1:19" ht="18" customHeight="1">
      <c r="A48" s="25"/>
      <c r="B48" s="26"/>
      <c r="C48" s="27" t="s">
        <v>51</v>
      </c>
      <c r="D48" s="28"/>
      <c r="E48" s="29">
        <v>36550</v>
      </c>
      <c r="F48" s="29">
        <v>22638</v>
      </c>
      <c r="G48" s="29">
        <v>13912</v>
      </c>
      <c r="H48" s="29">
        <v>217</v>
      </c>
      <c r="I48" s="29">
        <v>84</v>
      </c>
      <c r="J48" s="29">
        <v>133</v>
      </c>
      <c r="K48" s="29">
        <v>817</v>
      </c>
      <c r="L48" s="29">
        <v>281</v>
      </c>
      <c r="M48" s="29">
        <v>536</v>
      </c>
      <c r="N48" s="29">
        <v>35950</v>
      </c>
      <c r="O48" s="29">
        <v>22441</v>
      </c>
      <c r="P48" s="29">
        <v>13509</v>
      </c>
      <c r="Q48" s="54">
        <v>14.4</v>
      </c>
      <c r="R48" s="54">
        <v>5.2</v>
      </c>
      <c r="S48" s="54">
        <v>29.5</v>
      </c>
    </row>
    <row r="49" spans="1:19" ht="18" customHeight="1">
      <c r="A49" s="35"/>
      <c r="B49" s="36"/>
      <c r="C49" s="37" t="s">
        <v>52</v>
      </c>
      <c r="D49" s="38"/>
      <c r="E49" s="39">
        <v>9930</v>
      </c>
      <c r="F49" s="39">
        <v>8283</v>
      </c>
      <c r="G49" s="39">
        <v>1647</v>
      </c>
      <c r="H49" s="39">
        <v>60</v>
      </c>
      <c r="I49" s="39">
        <v>36</v>
      </c>
      <c r="J49" s="39">
        <v>24</v>
      </c>
      <c r="K49" s="39">
        <v>48</v>
      </c>
      <c r="L49" s="39">
        <v>39</v>
      </c>
      <c r="M49" s="39">
        <v>9</v>
      </c>
      <c r="N49" s="39">
        <v>9942</v>
      </c>
      <c r="O49" s="39">
        <v>8280</v>
      </c>
      <c r="P49" s="39">
        <v>1662</v>
      </c>
      <c r="Q49" s="56">
        <v>8.7</v>
      </c>
      <c r="R49" s="56">
        <v>1.4</v>
      </c>
      <c r="S49" s="56">
        <v>45.1</v>
      </c>
    </row>
    <row r="50" spans="1:19" ht="18" customHeight="1">
      <c r="A50" s="50"/>
      <c r="B50" s="50"/>
      <c r="C50" s="51"/>
      <c r="D50" s="50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7"/>
      <c r="R50" s="77"/>
      <c r="S50" s="77"/>
    </row>
    <row r="51" spans="1:19" ht="18" customHeight="1">
      <c r="A51" s="50"/>
      <c r="B51" s="50"/>
      <c r="C51" s="51"/>
      <c r="D51" s="50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7"/>
      <c r="R51" s="77"/>
      <c r="S51" s="77"/>
    </row>
    <row r="53" ht="108" customHeight="1"/>
    <row r="54" spans="1:19" ht="18.75">
      <c r="A54" s="1" t="s">
        <v>86</v>
      </c>
      <c r="B54" s="2"/>
      <c r="C54" s="3"/>
      <c r="D54" s="2"/>
      <c r="E54" s="2"/>
      <c r="F54" s="2"/>
      <c r="G54" s="2"/>
      <c r="H54" s="2" t="s">
        <v>87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4.25" customHeight="1">
      <c r="A55" s="4" t="s">
        <v>0</v>
      </c>
      <c r="B55" s="5"/>
      <c r="C55" s="5"/>
      <c r="D55" s="5"/>
      <c r="E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4.25">
      <c r="A56" s="40"/>
      <c r="B56" s="40"/>
      <c r="C56" s="41"/>
      <c r="D56" s="40"/>
      <c r="E56" s="6"/>
      <c r="F56" s="6"/>
      <c r="G56" s="6"/>
      <c r="H56" s="6"/>
      <c r="I56" s="6"/>
      <c r="J56" s="6"/>
      <c r="K56" s="6"/>
      <c r="L56" s="6"/>
      <c r="M56" s="6"/>
      <c r="N56" s="9"/>
      <c r="O56" s="108"/>
      <c r="P56" s="108"/>
      <c r="Q56" s="9"/>
      <c r="R56" s="108"/>
      <c r="S56" s="108"/>
    </row>
    <row r="57" spans="1:19" ht="6" customHeight="1">
      <c r="A57" s="6"/>
      <c r="B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8" customHeight="1">
      <c r="A58" s="6"/>
      <c r="B58" s="6"/>
      <c r="C58" s="11" t="s">
        <v>83</v>
      </c>
      <c r="D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s="7" customFormat="1" ht="18" customHeight="1">
      <c r="A59" s="13"/>
      <c r="B59" s="14"/>
      <c r="C59" s="15"/>
      <c r="D59" s="16"/>
      <c r="E59" s="103" t="s">
        <v>59</v>
      </c>
      <c r="F59" s="109"/>
      <c r="G59" s="109"/>
      <c r="H59" s="103" t="s">
        <v>60</v>
      </c>
      <c r="I59" s="104"/>
      <c r="J59" s="104"/>
      <c r="K59" s="103" t="s">
        <v>61</v>
      </c>
      <c r="L59" s="104"/>
      <c r="M59" s="104"/>
      <c r="N59" s="96" t="s">
        <v>62</v>
      </c>
      <c r="O59" s="105"/>
      <c r="P59" s="105"/>
      <c r="Q59" s="96" t="s">
        <v>63</v>
      </c>
      <c r="R59" s="105"/>
      <c r="S59" s="106"/>
    </row>
    <row r="60" spans="1:19" s="7" customFormat="1" ht="18" customHeight="1" thickBot="1">
      <c r="A60" s="99" t="s">
        <v>7</v>
      </c>
      <c r="B60" s="107"/>
      <c r="C60" s="107"/>
      <c r="D60" s="18"/>
      <c r="E60" s="18" t="s">
        <v>8</v>
      </c>
      <c r="F60" s="17" t="s">
        <v>9</v>
      </c>
      <c r="G60" s="17" t="s">
        <v>10</v>
      </c>
      <c r="H60" s="19" t="s">
        <v>8</v>
      </c>
      <c r="I60" s="17" t="s">
        <v>9</v>
      </c>
      <c r="J60" s="17" t="s">
        <v>10</v>
      </c>
      <c r="K60" s="19" t="s">
        <v>8</v>
      </c>
      <c r="L60" s="17" t="s">
        <v>9</v>
      </c>
      <c r="M60" s="17" t="s">
        <v>10</v>
      </c>
      <c r="N60" s="17" t="s">
        <v>8</v>
      </c>
      <c r="O60" s="19" t="s">
        <v>9</v>
      </c>
      <c r="P60" s="42" t="s">
        <v>10</v>
      </c>
      <c r="Q60" s="19" t="s">
        <v>8</v>
      </c>
      <c r="R60" s="19" t="s">
        <v>9</v>
      </c>
      <c r="S60" s="18" t="s">
        <v>10</v>
      </c>
    </row>
    <row r="61" spans="1:19" s="7" customFormat="1" ht="9.75" customHeight="1" thickTop="1">
      <c r="A61" s="43"/>
      <c r="B61" s="43"/>
      <c r="C61" s="44"/>
      <c r="D61" s="45"/>
      <c r="E61" s="47" t="s">
        <v>64</v>
      </c>
      <c r="F61" s="47" t="s">
        <v>64</v>
      </c>
      <c r="G61" s="47" t="s">
        <v>64</v>
      </c>
      <c r="H61" s="47" t="s">
        <v>64</v>
      </c>
      <c r="I61" s="47" t="s">
        <v>64</v>
      </c>
      <c r="J61" s="47" t="s">
        <v>64</v>
      </c>
      <c r="K61" s="47" t="s">
        <v>64</v>
      </c>
      <c r="L61" s="47" t="s">
        <v>64</v>
      </c>
      <c r="M61" s="47" t="s">
        <v>64</v>
      </c>
      <c r="N61" s="47" t="s">
        <v>64</v>
      </c>
      <c r="O61" s="47" t="s">
        <v>64</v>
      </c>
      <c r="P61" s="47" t="s">
        <v>64</v>
      </c>
      <c r="Q61" s="48" t="s">
        <v>85</v>
      </c>
      <c r="R61" s="48" t="s">
        <v>85</v>
      </c>
      <c r="S61" s="48" t="s">
        <v>85</v>
      </c>
    </row>
    <row r="62" spans="1:19" ht="18" customHeight="1">
      <c r="A62" s="49"/>
      <c r="B62" s="50"/>
      <c r="C62" s="51" t="s">
        <v>11</v>
      </c>
      <c r="D62" s="52"/>
      <c r="E62" s="57">
        <v>1303580</v>
      </c>
      <c r="F62" s="57">
        <v>761574</v>
      </c>
      <c r="G62" s="57">
        <v>542006</v>
      </c>
      <c r="H62" s="57">
        <v>30513</v>
      </c>
      <c r="I62" s="57">
        <v>14984</v>
      </c>
      <c r="J62" s="57">
        <v>15529</v>
      </c>
      <c r="K62" s="57">
        <v>28631</v>
      </c>
      <c r="L62" s="57">
        <v>11860</v>
      </c>
      <c r="M62" s="57">
        <v>16771</v>
      </c>
      <c r="N62" s="57">
        <v>1305462</v>
      </c>
      <c r="O62" s="57">
        <v>764698</v>
      </c>
      <c r="P62" s="57">
        <v>540764</v>
      </c>
      <c r="Q62" s="53">
        <v>25.9</v>
      </c>
      <c r="R62" s="53">
        <v>11.1</v>
      </c>
      <c r="S62" s="53">
        <v>47</v>
      </c>
    </row>
    <row r="63" spans="1:19" ht="18" customHeight="1">
      <c r="A63" s="25"/>
      <c r="B63" s="26"/>
      <c r="C63" s="27" t="s">
        <v>12</v>
      </c>
      <c r="D63" s="28"/>
      <c r="E63" s="72">
        <v>963389</v>
      </c>
      <c r="F63" s="39">
        <v>606399</v>
      </c>
      <c r="G63" s="39">
        <v>356990</v>
      </c>
      <c r="H63" s="39">
        <v>23189</v>
      </c>
      <c r="I63" s="39">
        <v>12209</v>
      </c>
      <c r="J63" s="39">
        <v>10980</v>
      </c>
      <c r="K63" s="39">
        <v>22877</v>
      </c>
      <c r="L63" s="39">
        <v>10073</v>
      </c>
      <c r="M63" s="39">
        <v>12804</v>
      </c>
      <c r="N63" s="39">
        <v>963701</v>
      </c>
      <c r="O63" s="39">
        <v>608535</v>
      </c>
      <c r="P63" s="39">
        <v>355166</v>
      </c>
      <c r="Q63" s="56">
        <v>25</v>
      </c>
      <c r="R63" s="56">
        <v>10.2</v>
      </c>
      <c r="S63" s="56">
        <v>50.4</v>
      </c>
    </row>
    <row r="64" spans="1:19" ht="18" customHeight="1">
      <c r="A64" s="30"/>
      <c r="B64" s="31"/>
      <c r="C64" s="32" t="s">
        <v>13</v>
      </c>
      <c r="D64" s="33"/>
      <c r="E64" s="57" t="s">
        <v>18</v>
      </c>
      <c r="F64" s="57" t="s">
        <v>18</v>
      </c>
      <c r="G64" s="57" t="s">
        <v>18</v>
      </c>
      <c r="H64" s="57" t="s">
        <v>18</v>
      </c>
      <c r="I64" s="57" t="s">
        <v>18</v>
      </c>
      <c r="J64" s="57" t="s">
        <v>18</v>
      </c>
      <c r="K64" s="57" t="s">
        <v>18</v>
      </c>
      <c r="L64" s="57" t="s">
        <v>18</v>
      </c>
      <c r="M64" s="57" t="s">
        <v>18</v>
      </c>
      <c r="N64" s="57" t="s">
        <v>18</v>
      </c>
      <c r="O64" s="57" t="s">
        <v>18</v>
      </c>
      <c r="P64" s="57" t="s">
        <v>18</v>
      </c>
      <c r="Q64" s="53" t="s">
        <v>18</v>
      </c>
      <c r="R64" s="53" t="s">
        <v>18</v>
      </c>
      <c r="S64" s="53" t="s">
        <v>18</v>
      </c>
    </row>
    <row r="65" spans="1:19" ht="18" customHeight="1">
      <c r="A65" s="25"/>
      <c r="B65" s="26"/>
      <c r="C65" s="27" t="s">
        <v>15</v>
      </c>
      <c r="D65" s="28"/>
      <c r="E65" s="29">
        <v>70456</v>
      </c>
      <c r="F65" s="29">
        <v>59866</v>
      </c>
      <c r="G65" s="29">
        <v>10590</v>
      </c>
      <c r="H65" s="29">
        <v>98</v>
      </c>
      <c r="I65" s="29">
        <v>90</v>
      </c>
      <c r="J65" s="29">
        <v>8</v>
      </c>
      <c r="K65" s="29">
        <v>801</v>
      </c>
      <c r="L65" s="29">
        <v>788</v>
      </c>
      <c r="M65" s="29">
        <v>13</v>
      </c>
      <c r="N65" s="29">
        <v>69753</v>
      </c>
      <c r="O65" s="29">
        <v>59168</v>
      </c>
      <c r="P65" s="29">
        <v>10585</v>
      </c>
      <c r="Q65" s="54">
        <v>4.8</v>
      </c>
      <c r="R65" s="54">
        <v>3.8</v>
      </c>
      <c r="S65" s="54">
        <v>10.5</v>
      </c>
    </row>
    <row r="66" spans="1:19" ht="18" customHeight="1">
      <c r="A66" s="25"/>
      <c r="B66" s="26"/>
      <c r="C66" s="27" t="s">
        <v>16</v>
      </c>
      <c r="D66" s="28"/>
      <c r="E66" s="29">
        <v>451136</v>
      </c>
      <c r="F66" s="29">
        <v>310858</v>
      </c>
      <c r="G66" s="29">
        <v>140278</v>
      </c>
      <c r="H66" s="29">
        <v>7699</v>
      </c>
      <c r="I66" s="29">
        <v>4703</v>
      </c>
      <c r="J66" s="29">
        <v>2996</v>
      </c>
      <c r="K66" s="29">
        <v>7559</v>
      </c>
      <c r="L66" s="29">
        <v>4110</v>
      </c>
      <c r="M66" s="29">
        <v>3449</v>
      </c>
      <c r="N66" s="29">
        <v>451276</v>
      </c>
      <c r="O66" s="29">
        <v>311451</v>
      </c>
      <c r="P66" s="29">
        <v>139825</v>
      </c>
      <c r="Q66" s="54">
        <v>12.9</v>
      </c>
      <c r="R66" s="54">
        <v>3.4</v>
      </c>
      <c r="S66" s="54">
        <v>34.2</v>
      </c>
    </row>
    <row r="67" spans="1:19" ht="18" customHeight="1">
      <c r="A67" s="25"/>
      <c r="B67" s="26"/>
      <c r="C67" s="27" t="s">
        <v>17</v>
      </c>
      <c r="D67" s="28"/>
      <c r="E67" s="29">
        <v>8857</v>
      </c>
      <c r="F67" s="29">
        <v>7418</v>
      </c>
      <c r="G67" s="29">
        <v>1439</v>
      </c>
      <c r="H67" s="29">
        <v>266</v>
      </c>
      <c r="I67" s="29">
        <v>237</v>
      </c>
      <c r="J67" s="29">
        <v>29</v>
      </c>
      <c r="K67" s="29">
        <v>255</v>
      </c>
      <c r="L67" s="29">
        <v>237</v>
      </c>
      <c r="M67" s="29">
        <v>18</v>
      </c>
      <c r="N67" s="29">
        <v>8868</v>
      </c>
      <c r="O67" s="29">
        <v>7418</v>
      </c>
      <c r="P67" s="29">
        <v>1450</v>
      </c>
      <c r="Q67" s="54">
        <v>0.7</v>
      </c>
      <c r="R67" s="54">
        <v>0</v>
      </c>
      <c r="S67" s="54">
        <v>4.1</v>
      </c>
    </row>
    <row r="68" spans="1:19" ht="18" customHeight="1">
      <c r="A68" s="25"/>
      <c r="B68" s="26"/>
      <c r="C68" s="27" t="s">
        <v>19</v>
      </c>
      <c r="D68" s="28"/>
      <c r="E68" s="29">
        <v>95023</v>
      </c>
      <c r="F68" s="29">
        <v>74105</v>
      </c>
      <c r="G68" s="29">
        <v>20918</v>
      </c>
      <c r="H68" s="29">
        <v>2228</v>
      </c>
      <c r="I68" s="29">
        <v>1737</v>
      </c>
      <c r="J68" s="29">
        <v>491</v>
      </c>
      <c r="K68" s="29">
        <v>2774</v>
      </c>
      <c r="L68" s="29">
        <v>1805</v>
      </c>
      <c r="M68" s="29">
        <v>969</v>
      </c>
      <c r="N68" s="29">
        <v>94477</v>
      </c>
      <c r="O68" s="29">
        <v>74037</v>
      </c>
      <c r="P68" s="29">
        <v>20440</v>
      </c>
      <c r="Q68" s="54">
        <v>15.2</v>
      </c>
      <c r="R68" s="54">
        <v>11.4</v>
      </c>
      <c r="S68" s="54">
        <v>28.8</v>
      </c>
    </row>
    <row r="69" spans="1:19" ht="18" customHeight="1">
      <c r="A69" s="25"/>
      <c r="B69" s="26"/>
      <c r="C69" s="27" t="s">
        <v>20</v>
      </c>
      <c r="D69" s="28"/>
      <c r="E69" s="29">
        <v>298846</v>
      </c>
      <c r="F69" s="29">
        <v>133132</v>
      </c>
      <c r="G69" s="29">
        <v>165714</v>
      </c>
      <c r="H69" s="29">
        <v>12236</v>
      </c>
      <c r="I69" s="29">
        <v>5166</v>
      </c>
      <c r="J69" s="29">
        <v>7070</v>
      </c>
      <c r="K69" s="29">
        <v>10694</v>
      </c>
      <c r="L69" s="29">
        <v>2814</v>
      </c>
      <c r="M69" s="29">
        <v>7880</v>
      </c>
      <c r="N69" s="29">
        <v>300388</v>
      </c>
      <c r="O69" s="29">
        <v>135484</v>
      </c>
      <c r="P69" s="29">
        <v>164904</v>
      </c>
      <c r="Q69" s="54">
        <v>53.6</v>
      </c>
      <c r="R69" s="54">
        <v>29.7</v>
      </c>
      <c r="S69" s="54">
        <v>73.2</v>
      </c>
    </row>
    <row r="70" spans="1:19" ht="18" customHeight="1">
      <c r="A70" s="25"/>
      <c r="B70" s="26"/>
      <c r="C70" s="27" t="s">
        <v>21</v>
      </c>
      <c r="D70" s="28"/>
      <c r="E70" s="29">
        <v>34306</v>
      </c>
      <c r="F70" s="29">
        <v>18081</v>
      </c>
      <c r="G70" s="29">
        <v>16225</v>
      </c>
      <c r="H70" s="29">
        <v>327</v>
      </c>
      <c r="I70" s="29">
        <v>75</v>
      </c>
      <c r="J70" s="29">
        <v>252</v>
      </c>
      <c r="K70" s="29">
        <v>633</v>
      </c>
      <c r="L70" s="29">
        <v>174</v>
      </c>
      <c r="M70" s="29">
        <v>459</v>
      </c>
      <c r="N70" s="29">
        <v>34000</v>
      </c>
      <c r="O70" s="29">
        <v>17982</v>
      </c>
      <c r="P70" s="29">
        <v>16018</v>
      </c>
      <c r="Q70" s="54">
        <v>8.6</v>
      </c>
      <c r="R70" s="54">
        <v>1.3</v>
      </c>
      <c r="S70" s="54">
        <v>16.7</v>
      </c>
    </row>
    <row r="71" spans="1:19" ht="18" customHeight="1">
      <c r="A71" s="25"/>
      <c r="B71" s="26"/>
      <c r="C71" s="27" t="s">
        <v>22</v>
      </c>
      <c r="D71" s="28"/>
      <c r="E71" s="29">
        <v>4547</v>
      </c>
      <c r="F71" s="29">
        <v>2770</v>
      </c>
      <c r="G71" s="29">
        <v>1777</v>
      </c>
      <c r="H71" s="29">
        <v>335</v>
      </c>
      <c r="I71" s="29">
        <v>201</v>
      </c>
      <c r="J71" s="29">
        <v>134</v>
      </c>
      <c r="K71" s="29">
        <v>154</v>
      </c>
      <c r="L71" s="29">
        <v>138</v>
      </c>
      <c r="M71" s="29">
        <v>16</v>
      </c>
      <c r="N71" s="29">
        <v>4728</v>
      </c>
      <c r="O71" s="29">
        <v>2833</v>
      </c>
      <c r="P71" s="29">
        <v>1895</v>
      </c>
      <c r="Q71" s="54">
        <v>13.9</v>
      </c>
      <c r="R71" s="54">
        <v>2.8</v>
      </c>
      <c r="S71" s="54">
        <v>30.6</v>
      </c>
    </row>
    <row r="72" spans="1:19" ht="18" customHeight="1">
      <c r="A72" s="25"/>
      <c r="B72" s="26"/>
      <c r="C72" s="27" t="s">
        <v>23</v>
      </c>
      <c r="D72" s="28"/>
      <c r="E72" s="29">
        <v>340191</v>
      </c>
      <c r="F72" s="29">
        <v>155175</v>
      </c>
      <c r="G72" s="29">
        <v>185016</v>
      </c>
      <c r="H72" s="29">
        <v>7324</v>
      </c>
      <c r="I72" s="29">
        <v>2775</v>
      </c>
      <c r="J72" s="29">
        <v>4549</v>
      </c>
      <c r="K72" s="29">
        <v>5754</v>
      </c>
      <c r="L72" s="29">
        <v>1787</v>
      </c>
      <c r="M72" s="29">
        <v>3967</v>
      </c>
      <c r="N72" s="29">
        <v>341761</v>
      </c>
      <c r="O72" s="29">
        <v>156163</v>
      </c>
      <c r="P72" s="29">
        <v>185598</v>
      </c>
      <c r="Q72" s="54">
        <v>28.6</v>
      </c>
      <c r="R72" s="54">
        <v>14.6</v>
      </c>
      <c r="S72" s="54">
        <v>40.4</v>
      </c>
    </row>
    <row r="73" spans="1:19" ht="18" customHeight="1">
      <c r="A73" s="30"/>
      <c r="B73" s="31"/>
      <c r="C73" s="32" t="s">
        <v>24</v>
      </c>
      <c r="D73" s="33"/>
      <c r="E73" s="34">
        <v>57934</v>
      </c>
      <c r="F73" s="34">
        <v>30161</v>
      </c>
      <c r="G73" s="34">
        <v>27773</v>
      </c>
      <c r="H73" s="34">
        <v>882</v>
      </c>
      <c r="I73" s="34">
        <v>433</v>
      </c>
      <c r="J73" s="34">
        <v>449</v>
      </c>
      <c r="K73" s="34">
        <v>1389</v>
      </c>
      <c r="L73" s="34">
        <v>766</v>
      </c>
      <c r="M73" s="34">
        <v>623</v>
      </c>
      <c r="N73" s="34">
        <v>57427</v>
      </c>
      <c r="O73" s="34">
        <v>29828</v>
      </c>
      <c r="P73" s="34">
        <v>27599</v>
      </c>
      <c r="Q73" s="55">
        <v>30.5</v>
      </c>
      <c r="R73" s="55">
        <v>11.7</v>
      </c>
      <c r="S73" s="55">
        <v>50.9</v>
      </c>
    </row>
    <row r="74" spans="1:19" ht="18" customHeight="1">
      <c r="A74" s="25"/>
      <c r="B74" s="26"/>
      <c r="C74" s="27" t="s">
        <v>25</v>
      </c>
      <c r="D74" s="28"/>
      <c r="E74" s="29">
        <v>6063</v>
      </c>
      <c r="F74" s="29">
        <v>3583</v>
      </c>
      <c r="G74" s="29">
        <v>2480</v>
      </c>
      <c r="H74" s="29">
        <v>0</v>
      </c>
      <c r="I74" s="29">
        <v>0</v>
      </c>
      <c r="J74" s="29">
        <v>0</v>
      </c>
      <c r="K74" s="29">
        <v>41</v>
      </c>
      <c r="L74" s="29">
        <v>20</v>
      </c>
      <c r="M74" s="29">
        <v>21</v>
      </c>
      <c r="N74" s="29">
        <v>6022</v>
      </c>
      <c r="O74" s="29">
        <v>3563</v>
      </c>
      <c r="P74" s="29">
        <v>2459</v>
      </c>
      <c r="Q74" s="54">
        <v>6</v>
      </c>
      <c r="R74" s="54">
        <v>3.5</v>
      </c>
      <c r="S74" s="54">
        <v>9.6</v>
      </c>
    </row>
    <row r="75" spans="1:19" ht="18" customHeight="1">
      <c r="A75" s="25"/>
      <c r="B75" s="26"/>
      <c r="C75" s="27" t="s">
        <v>26</v>
      </c>
      <c r="D75" s="28"/>
      <c r="E75" s="29">
        <v>4364</v>
      </c>
      <c r="F75" s="29">
        <v>1136</v>
      </c>
      <c r="G75" s="29">
        <v>3228</v>
      </c>
      <c r="H75" s="29">
        <v>248</v>
      </c>
      <c r="I75" s="29">
        <v>31</v>
      </c>
      <c r="J75" s="29">
        <v>217</v>
      </c>
      <c r="K75" s="29">
        <v>393</v>
      </c>
      <c r="L75" s="29">
        <v>0</v>
      </c>
      <c r="M75" s="29">
        <v>393</v>
      </c>
      <c r="N75" s="29">
        <v>4219</v>
      </c>
      <c r="O75" s="29">
        <v>1167</v>
      </c>
      <c r="P75" s="29">
        <v>3052</v>
      </c>
      <c r="Q75" s="54">
        <v>29.3</v>
      </c>
      <c r="R75" s="54">
        <v>7.5</v>
      </c>
      <c r="S75" s="54">
        <v>37.6</v>
      </c>
    </row>
    <row r="76" spans="1:19" ht="18" customHeight="1">
      <c r="A76" s="25"/>
      <c r="B76" s="26"/>
      <c r="C76" s="27" t="s">
        <v>27</v>
      </c>
      <c r="D76" s="28"/>
      <c r="E76" s="29">
        <v>5782</v>
      </c>
      <c r="F76" s="29">
        <v>4148</v>
      </c>
      <c r="G76" s="29">
        <v>1634</v>
      </c>
      <c r="H76" s="29">
        <v>37</v>
      </c>
      <c r="I76" s="29">
        <v>10</v>
      </c>
      <c r="J76" s="29">
        <v>27</v>
      </c>
      <c r="K76" s="29">
        <v>74</v>
      </c>
      <c r="L76" s="29">
        <v>10</v>
      </c>
      <c r="M76" s="29">
        <v>64</v>
      </c>
      <c r="N76" s="29">
        <v>5745</v>
      </c>
      <c r="O76" s="29">
        <v>4148</v>
      </c>
      <c r="P76" s="29">
        <v>1597</v>
      </c>
      <c r="Q76" s="54">
        <v>25.8</v>
      </c>
      <c r="R76" s="54">
        <v>7.1</v>
      </c>
      <c r="S76" s="54">
        <v>74.4</v>
      </c>
    </row>
    <row r="77" spans="1:19" ht="18" customHeight="1">
      <c r="A77" s="25"/>
      <c r="B77" s="26"/>
      <c r="C77" s="27" t="s">
        <v>28</v>
      </c>
      <c r="D77" s="28"/>
      <c r="E77" s="29">
        <v>6757</v>
      </c>
      <c r="F77" s="29">
        <v>5049</v>
      </c>
      <c r="G77" s="29">
        <v>1708</v>
      </c>
      <c r="H77" s="29">
        <v>196</v>
      </c>
      <c r="I77" s="29">
        <v>166</v>
      </c>
      <c r="J77" s="29">
        <v>30</v>
      </c>
      <c r="K77" s="29">
        <v>161</v>
      </c>
      <c r="L77" s="29">
        <v>108</v>
      </c>
      <c r="M77" s="29">
        <v>53</v>
      </c>
      <c r="N77" s="29">
        <v>6792</v>
      </c>
      <c r="O77" s="29">
        <v>5107</v>
      </c>
      <c r="P77" s="29">
        <v>1685</v>
      </c>
      <c r="Q77" s="54">
        <v>7.6</v>
      </c>
      <c r="R77" s="54">
        <v>4.4</v>
      </c>
      <c r="S77" s="54">
        <v>17.4</v>
      </c>
    </row>
    <row r="78" spans="1:19" ht="18" customHeight="1">
      <c r="A78" s="25"/>
      <c r="B78" s="26"/>
      <c r="C78" s="27" t="s">
        <v>29</v>
      </c>
      <c r="D78" s="28"/>
      <c r="E78" s="29">
        <v>24993</v>
      </c>
      <c r="F78" s="29">
        <v>18040</v>
      </c>
      <c r="G78" s="29">
        <v>6953</v>
      </c>
      <c r="H78" s="29">
        <v>134</v>
      </c>
      <c r="I78" s="29">
        <v>108</v>
      </c>
      <c r="J78" s="29">
        <v>26</v>
      </c>
      <c r="K78" s="29">
        <v>324</v>
      </c>
      <c r="L78" s="29">
        <v>121</v>
      </c>
      <c r="M78" s="29">
        <v>203</v>
      </c>
      <c r="N78" s="29">
        <v>24803</v>
      </c>
      <c r="O78" s="29">
        <v>18027</v>
      </c>
      <c r="P78" s="29">
        <v>6776</v>
      </c>
      <c r="Q78" s="54">
        <v>10.1</v>
      </c>
      <c r="R78" s="54">
        <v>2.3</v>
      </c>
      <c r="S78" s="54">
        <v>31</v>
      </c>
    </row>
    <row r="79" spans="1:19" ht="18" customHeight="1">
      <c r="A79" s="25"/>
      <c r="B79" s="26"/>
      <c r="C79" s="27" t="s">
        <v>30</v>
      </c>
      <c r="D79" s="28"/>
      <c r="E79" s="29">
        <v>12721</v>
      </c>
      <c r="F79" s="29">
        <v>7809</v>
      </c>
      <c r="G79" s="29">
        <v>4912</v>
      </c>
      <c r="H79" s="29">
        <v>73</v>
      </c>
      <c r="I79" s="29">
        <v>41</v>
      </c>
      <c r="J79" s="29">
        <v>32</v>
      </c>
      <c r="K79" s="29">
        <v>96</v>
      </c>
      <c r="L79" s="29">
        <v>25</v>
      </c>
      <c r="M79" s="29">
        <v>71</v>
      </c>
      <c r="N79" s="29">
        <v>12698</v>
      </c>
      <c r="O79" s="29">
        <v>7825</v>
      </c>
      <c r="P79" s="29">
        <v>4873</v>
      </c>
      <c r="Q79" s="54">
        <v>14.5</v>
      </c>
      <c r="R79" s="54">
        <v>1.8</v>
      </c>
      <c r="S79" s="54">
        <v>34.9</v>
      </c>
    </row>
    <row r="80" spans="1:19" ht="18" customHeight="1">
      <c r="A80" s="25"/>
      <c r="B80" s="26"/>
      <c r="C80" s="27" t="s">
        <v>31</v>
      </c>
      <c r="D80" s="28"/>
      <c r="E80" s="29">
        <v>24266</v>
      </c>
      <c r="F80" s="29">
        <v>17049</v>
      </c>
      <c r="G80" s="29">
        <v>7217</v>
      </c>
      <c r="H80" s="29">
        <v>148</v>
      </c>
      <c r="I80" s="29">
        <v>114</v>
      </c>
      <c r="J80" s="29">
        <v>34</v>
      </c>
      <c r="K80" s="29">
        <v>155</v>
      </c>
      <c r="L80" s="29">
        <v>59</v>
      </c>
      <c r="M80" s="29">
        <v>96</v>
      </c>
      <c r="N80" s="29">
        <v>24259</v>
      </c>
      <c r="O80" s="29">
        <v>17104</v>
      </c>
      <c r="P80" s="29">
        <v>7155</v>
      </c>
      <c r="Q80" s="54">
        <v>8.9</v>
      </c>
      <c r="R80" s="54">
        <v>3.7</v>
      </c>
      <c r="S80" s="54">
        <v>21.3</v>
      </c>
    </row>
    <row r="81" spans="1:19" ht="18" customHeight="1">
      <c r="A81" s="25"/>
      <c r="B81" s="26"/>
      <c r="C81" s="27" t="s">
        <v>32</v>
      </c>
      <c r="D81" s="28"/>
      <c r="E81" s="29" t="s">
        <v>14</v>
      </c>
      <c r="F81" s="29" t="s">
        <v>14</v>
      </c>
      <c r="G81" s="29" t="s">
        <v>14</v>
      </c>
      <c r="H81" s="29" t="s">
        <v>14</v>
      </c>
      <c r="I81" s="29" t="s">
        <v>14</v>
      </c>
      <c r="J81" s="29" t="s">
        <v>14</v>
      </c>
      <c r="K81" s="29" t="s">
        <v>14</v>
      </c>
      <c r="L81" s="29" t="s">
        <v>14</v>
      </c>
      <c r="M81" s="29" t="s">
        <v>14</v>
      </c>
      <c r="N81" s="29" t="s">
        <v>14</v>
      </c>
      <c r="O81" s="29" t="s">
        <v>14</v>
      </c>
      <c r="P81" s="29" t="s">
        <v>14</v>
      </c>
      <c r="Q81" s="54" t="s">
        <v>14</v>
      </c>
      <c r="R81" s="54" t="s">
        <v>14</v>
      </c>
      <c r="S81" s="54" t="s">
        <v>14</v>
      </c>
    </row>
    <row r="82" spans="1:19" ht="18" customHeight="1">
      <c r="A82" s="25"/>
      <c r="B82" s="26"/>
      <c r="C82" s="27" t="s">
        <v>33</v>
      </c>
      <c r="D82" s="28"/>
      <c r="E82" s="29">
        <v>23812</v>
      </c>
      <c r="F82" s="29">
        <v>13234</v>
      </c>
      <c r="G82" s="29">
        <v>10578</v>
      </c>
      <c r="H82" s="29">
        <v>174</v>
      </c>
      <c r="I82" s="29">
        <v>98</v>
      </c>
      <c r="J82" s="29">
        <v>76</v>
      </c>
      <c r="K82" s="29">
        <v>467</v>
      </c>
      <c r="L82" s="29">
        <v>127</v>
      </c>
      <c r="M82" s="29">
        <v>340</v>
      </c>
      <c r="N82" s="29">
        <v>23519</v>
      </c>
      <c r="O82" s="29">
        <v>13205</v>
      </c>
      <c r="P82" s="29">
        <v>10314</v>
      </c>
      <c r="Q82" s="54">
        <v>25.3</v>
      </c>
      <c r="R82" s="54">
        <v>4.9</v>
      </c>
      <c r="S82" s="54">
        <v>51.4</v>
      </c>
    </row>
    <row r="83" spans="1:19" ht="18" customHeight="1">
      <c r="A83" s="25"/>
      <c r="B83" s="26"/>
      <c r="C83" s="27" t="s">
        <v>34</v>
      </c>
      <c r="D83" s="28"/>
      <c r="E83" s="29">
        <v>7437</v>
      </c>
      <c r="F83" s="29">
        <v>5801</v>
      </c>
      <c r="G83" s="29">
        <v>1636</v>
      </c>
      <c r="H83" s="29">
        <v>193</v>
      </c>
      <c r="I83" s="29">
        <v>186</v>
      </c>
      <c r="J83" s="29">
        <v>7</v>
      </c>
      <c r="K83" s="29">
        <v>93</v>
      </c>
      <c r="L83" s="29">
        <v>68</v>
      </c>
      <c r="M83" s="29">
        <v>25</v>
      </c>
      <c r="N83" s="29">
        <v>7537</v>
      </c>
      <c r="O83" s="29">
        <v>5919</v>
      </c>
      <c r="P83" s="29">
        <v>1618</v>
      </c>
      <c r="Q83" s="54">
        <v>13.1</v>
      </c>
      <c r="R83" s="54">
        <v>9.7</v>
      </c>
      <c r="S83" s="54">
        <v>25.2</v>
      </c>
    </row>
    <row r="84" spans="1:19" ht="18" customHeight="1">
      <c r="A84" s="25"/>
      <c r="B84" s="26"/>
      <c r="C84" s="27" t="s">
        <v>35</v>
      </c>
      <c r="D84" s="28"/>
      <c r="E84" s="29" t="s">
        <v>18</v>
      </c>
      <c r="F84" s="29" t="s">
        <v>18</v>
      </c>
      <c r="G84" s="29" t="s">
        <v>18</v>
      </c>
      <c r="H84" s="29" t="s">
        <v>18</v>
      </c>
      <c r="I84" s="29" t="s">
        <v>18</v>
      </c>
      <c r="J84" s="29" t="s">
        <v>18</v>
      </c>
      <c r="K84" s="29" t="s">
        <v>18</v>
      </c>
      <c r="L84" s="29" t="s">
        <v>18</v>
      </c>
      <c r="M84" s="29" t="s">
        <v>18</v>
      </c>
      <c r="N84" s="29" t="s">
        <v>18</v>
      </c>
      <c r="O84" s="29" t="s">
        <v>18</v>
      </c>
      <c r="P84" s="29" t="s">
        <v>18</v>
      </c>
      <c r="Q84" s="54" t="s">
        <v>18</v>
      </c>
      <c r="R84" s="54" t="s">
        <v>18</v>
      </c>
      <c r="S84" s="54" t="s">
        <v>18</v>
      </c>
    </row>
    <row r="85" spans="1:19" ht="18" customHeight="1">
      <c r="A85" s="25"/>
      <c r="B85" s="26"/>
      <c r="C85" s="27" t="s">
        <v>36</v>
      </c>
      <c r="D85" s="28"/>
      <c r="E85" s="29">
        <v>8537</v>
      </c>
      <c r="F85" s="29">
        <v>7054</v>
      </c>
      <c r="G85" s="29">
        <v>1483</v>
      </c>
      <c r="H85" s="29">
        <v>190</v>
      </c>
      <c r="I85" s="29">
        <v>160</v>
      </c>
      <c r="J85" s="29">
        <v>30</v>
      </c>
      <c r="K85" s="29">
        <v>59</v>
      </c>
      <c r="L85" s="29">
        <v>40</v>
      </c>
      <c r="M85" s="29">
        <v>19</v>
      </c>
      <c r="N85" s="29">
        <v>8668</v>
      </c>
      <c r="O85" s="29">
        <v>7174</v>
      </c>
      <c r="P85" s="29">
        <v>1494</v>
      </c>
      <c r="Q85" s="54">
        <v>8.5</v>
      </c>
      <c r="R85" s="54">
        <v>6.6</v>
      </c>
      <c r="S85" s="54">
        <v>18</v>
      </c>
    </row>
    <row r="86" spans="1:19" ht="18" customHeight="1">
      <c r="A86" s="25"/>
      <c r="B86" s="26"/>
      <c r="C86" s="27" t="s">
        <v>37</v>
      </c>
      <c r="D86" s="28"/>
      <c r="E86" s="29">
        <v>3192</v>
      </c>
      <c r="F86" s="29">
        <v>2651</v>
      </c>
      <c r="G86" s="29">
        <v>541</v>
      </c>
      <c r="H86" s="29">
        <v>38</v>
      </c>
      <c r="I86" s="29">
        <v>24</v>
      </c>
      <c r="J86" s="29">
        <v>14</v>
      </c>
      <c r="K86" s="29">
        <v>44</v>
      </c>
      <c r="L86" s="29">
        <v>20</v>
      </c>
      <c r="M86" s="29">
        <v>24</v>
      </c>
      <c r="N86" s="29">
        <v>3186</v>
      </c>
      <c r="O86" s="29">
        <v>2655</v>
      </c>
      <c r="P86" s="29">
        <v>531</v>
      </c>
      <c r="Q86" s="54">
        <v>6.6</v>
      </c>
      <c r="R86" s="54">
        <v>1.5</v>
      </c>
      <c r="S86" s="54">
        <v>32.2</v>
      </c>
    </row>
    <row r="87" spans="1:19" ht="18" customHeight="1">
      <c r="A87" s="25"/>
      <c r="B87" s="26"/>
      <c r="C87" s="27" t="s">
        <v>38</v>
      </c>
      <c r="D87" s="28"/>
      <c r="E87" s="29">
        <v>10922</v>
      </c>
      <c r="F87" s="29">
        <v>9460</v>
      </c>
      <c r="G87" s="29">
        <v>1462</v>
      </c>
      <c r="H87" s="29">
        <v>112</v>
      </c>
      <c r="I87" s="29">
        <v>110</v>
      </c>
      <c r="J87" s="29">
        <v>2</v>
      </c>
      <c r="K87" s="29">
        <v>48</v>
      </c>
      <c r="L87" s="29">
        <v>41</v>
      </c>
      <c r="M87" s="29">
        <v>7</v>
      </c>
      <c r="N87" s="29">
        <v>10986</v>
      </c>
      <c r="O87" s="29">
        <v>9529</v>
      </c>
      <c r="P87" s="29">
        <v>1457</v>
      </c>
      <c r="Q87" s="54">
        <v>2</v>
      </c>
      <c r="R87" s="54">
        <v>0.5</v>
      </c>
      <c r="S87" s="54">
        <v>12.1</v>
      </c>
    </row>
    <row r="88" spans="1:19" ht="18" customHeight="1">
      <c r="A88" s="25"/>
      <c r="B88" s="26"/>
      <c r="C88" s="27" t="s">
        <v>39</v>
      </c>
      <c r="D88" s="28"/>
      <c r="E88" s="29">
        <v>24670</v>
      </c>
      <c r="F88" s="29">
        <v>18621</v>
      </c>
      <c r="G88" s="29">
        <v>6049</v>
      </c>
      <c r="H88" s="29">
        <v>158</v>
      </c>
      <c r="I88" s="29">
        <v>72</v>
      </c>
      <c r="J88" s="29">
        <v>86</v>
      </c>
      <c r="K88" s="29">
        <v>132</v>
      </c>
      <c r="L88" s="29">
        <v>65</v>
      </c>
      <c r="M88" s="29">
        <v>67</v>
      </c>
      <c r="N88" s="29">
        <v>24696</v>
      </c>
      <c r="O88" s="29">
        <v>18628</v>
      </c>
      <c r="P88" s="29">
        <v>6068</v>
      </c>
      <c r="Q88" s="54">
        <v>9.8</v>
      </c>
      <c r="R88" s="54">
        <v>3.1</v>
      </c>
      <c r="S88" s="54">
        <v>30.1</v>
      </c>
    </row>
    <row r="89" spans="1:19" ht="18" customHeight="1">
      <c r="A89" s="25"/>
      <c r="B89" s="26"/>
      <c r="C89" s="27" t="s">
        <v>40</v>
      </c>
      <c r="D89" s="28"/>
      <c r="E89" s="29">
        <v>45917</v>
      </c>
      <c r="F89" s="29">
        <v>35397</v>
      </c>
      <c r="G89" s="29">
        <v>10520</v>
      </c>
      <c r="H89" s="29">
        <v>228</v>
      </c>
      <c r="I89" s="29">
        <v>216</v>
      </c>
      <c r="J89" s="29">
        <v>12</v>
      </c>
      <c r="K89" s="29">
        <v>835</v>
      </c>
      <c r="L89" s="29">
        <v>367</v>
      </c>
      <c r="M89" s="29">
        <v>468</v>
      </c>
      <c r="N89" s="29">
        <v>45310</v>
      </c>
      <c r="O89" s="29">
        <v>35246</v>
      </c>
      <c r="P89" s="29">
        <v>10064</v>
      </c>
      <c r="Q89" s="54">
        <v>12.5</v>
      </c>
      <c r="R89" s="54">
        <v>2.6</v>
      </c>
      <c r="S89" s="54">
        <v>46.9</v>
      </c>
    </row>
    <row r="90" spans="1:19" ht="18" customHeight="1">
      <c r="A90" s="25"/>
      <c r="B90" s="26"/>
      <c r="C90" s="27" t="s">
        <v>41</v>
      </c>
      <c r="D90" s="28"/>
      <c r="E90" s="29">
        <v>59925</v>
      </c>
      <c r="F90" s="29">
        <v>38426</v>
      </c>
      <c r="G90" s="29">
        <v>21499</v>
      </c>
      <c r="H90" s="29">
        <v>471</v>
      </c>
      <c r="I90" s="29">
        <v>332</v>
      </c>
      <c r="J90" s="29">
        <v>139</v>
      </c>
      <c r="K90" s="29">
        <v>533</v>
      </c>
      <c r="L90" s="29">
        <v>344</v>
      </c>
      <c r="M90" s="29">
        <v>189</v>
      </c>
      <c r="N90" s="29">
        <v>59863</v>
      </c>
      <c r="O90" s="29">
        <v>38414</v>
      </c>
      <c r="P90" s="29">
        <v>21449</v>
      </c>
      <c r="Q90" s="54">
        <v>15.2</v>
      </c>
      <c r="R90" s="54">
        <v>2.2</v>
      </c>
      <c r="S90" s="54">
        <v>38.4</v>
      </c>
    </row>
    <row r="91" spans="1:19" ht="18" customHeight="1">
      <c r="A91" s="25"/>
      <c r="B91" s="26"/>
      <c r="C91" s="27" t="s">
        <v>42</v>
      </c>
      <c r="D91" s="28"/>
      <c r="E91" s="29">
        <v>97422</v>
      </c>
      <c r="F91" s="29">
        <v>77411</v>
      </c>
      <c r="G91" s="29">
        <v>20011</v>
      </c>
      <c r="H91" s="29">
        <v>4108</v>
      </c>
      <c r="I91" s="29">
        <v>2397</v>
      </c>
      <c r="J91" s="29">
        <v>1711</v>
      </c>
      <c r="K91" s="29">
        <v>2546</v>
      </c>
      <c r="L91" s="29">
        <v>1804</v>
      </c>
      <c r="M91" s="29">
        <v>742</v>
      </c>
      <c r="N91" s="29">
        <v>98984</v>
      </c>
      <c r="O91" s="29">
        <v>78004</v>
      </c>
      <c r="P91" s="29">
        <v>20980</v>
      </c>
      <c r="Q91" s="54">
        <v>3.5</v>
      </c>
      <c r="R91" s="54">
        <v>0.9</v>
      </c>
      <c r="S91" s="54">
        <v>12.8</v>
      </c>
    </row>
    <row r="92" spans="1:19" ht="18" customHeight="1">
      <c r="A92" s="25"/>
      <c r="B92" s="26"/>
      <c r="C92" s="27" t="s">
        <v>43</v>
      </c>
      <c r="D92" s="28"/>
      <c r="E92" s="29">
        <v>7819</v>
      </c>
      <c r="F92" s="29">
        <v>5333</v>
      </c>
      <c r="G92" s="29">
        <v>2486</v>
      </c>
      <c r="H92" s="29">
        <v>187</v>
      </c>
      <c r="I92" s="29">
        <v>115</v>
      </c>
      <c r="J92" s="29">
        <v>72</v>
      </c>
      <c r="K92" s="29">
        <v>26</v>
      </c>
      <c r="L92" s="29">
        <v>16</v>
      </c>
      <c r="M92" s="29">
        <v>10</v>
      </c>
      <c r="N92" s="29">
        <v>7980</v>
      </c>
      <c r="O92" s="29">
        <v>5432</v>
      </c>
      <c r="P92" s="29">
        <v>2548</v>
      </c>
      <c r="Q92" s="54">
        <v>10.5</v>
      </c>
      <c r="R92" s="54">
        <v>1.9</v>
      </c>
      <c r="S92" s="54">
        <v>28.9</v>
      </c>
    </row>
    <row r="93" spans="1:19" ht="18" customHeight="1">
      <c r="A93" s="25"/>
      <c r="B93" s="26"/>
      <c r="C93" s="27" t="s">
        <v>44</v>
      </c>
      <c r="D93" s="28"/>
      <c r="E93" s="29">
        <v>17975</v>
      </c>
      <c r="F93" s="29">
        <v>10260</v>
      </c>
      <c r="G93" s="29">
        <v>7715</v>
      </c>
      <c r="H93" s="29">
        <v>122</v>
      </c>
      <c r="I93" s="29">
        <v>90</v>
      </c>
      <c r="J93" s="29">
        <v>32</v>
      </c>
      <c r="K93" s="29">
        <v>140</v>
      </c>
      <c r="L93" s="29">
        <v>109</v>
      </c>
      <c r="M93" s="29">
        <v>31</v>
      </c>
      <c r="N93" s="29">
        <v>17957</v>
      </c>
      <c r="O93" s="29">
        <v>10241</v>
      </c>
      <c r="P93" s="29">
        <v>7716</v>
      </c>
      <c r="Q93" s="54">
        <v>5.9</v>
      </c>
      <c r="R93" s="54">
        <v>1.4</v>
      </c>
      <c r="S93" s="54">
        <v>11.9</v>
      </c>
    </row>
    <row r="94" spans="1:19" ht="18" customHeight="1">
      <c r="A94" s="30"/>
      <c r="B94" s="31"/>
      <c r="C94" s="32" t="s">
        <v>45</v>
      </c>
      <c r="D94" s="33"/>
      <c r="E94" s="34">
        <v>8619</v>
      </c>
      <c r="F94" s="34">
        <v>6797</v>
      </c>
      <c r="G94" s="34">
        <v>1822</v>
      </c>
      <c r="H94" s="34">
        <v>0</v>
      </c>
      <c r="I94" s="34">
        <v>0</v>
      </c>
      <c r="J94" s="34">
        <v>0</v>
      </c>
      <c r="K94" s="34">
        <v>1</v>
      </c>
      <c r="L94" s="34">
        <v>1</v>
      </c>
      <c r="M94" s="34">
        <v>0</v>
      </c>
      <c r="N94" s="34">
        <v>8618</v>
      </c>
      <c r="O94" s="34">
        <v>6796</v>
      </c>
      <c r="P94" s="34">
        <v>1822</v>
      </c>
      <c r="Q94" s="55">
        <v>10.7</v>
      </c>
      <c r="R94" s="55">
        <v>6.5</v>
      </c>
      <c r="S94" s="55">
        <v>26.5</v>
      </c>
    </row>
    <row r="95" spans="1:19" ht="18" customHeight="1">
      <c r="A95" s="25"/>
      <c r="B95" s="26"/>
      <c r="C95" s="27" t="s">
        <v>46</v>
      </c>
      <c r="D95" s="28"/>
      <c r="E95" s="29">
        <v>30847</v>
      </c>
      <c r="F95" s="29">
        <v>12934</v>
      </c>
      <c r="G95" s="29">
        <v>17913</v>
      </c>
      <c r="H95" s="29">
        <v>1654</v>
      </c>
      <c r="I95" s="29">
        <v>647</v>
      </c>
      <c r="J95" s="29">
        <v>1007</v>
      </c>
      <c r="K95" s="29">
        <v>1268</v>
      </c>
      <c r="L95" s="29">
        <v>565</v>
      </c>
      <c r="M95" s="29">
        <v>703</v>
      </c>
      <c r="N95" s="29">
        <v>31233</v>
      </c>
      <c r="O95" s="29">
        <v>13016</v>
      </c>
      <c r="P95" s="29">
        <v>18217</v>
      </c>
      <c r="Q95" s="54">
        <v>63.9</v>
      </c>
      <c r="R95" s="54">
        <v>43.9</v>
      </c>
      <c r="S95" s="54">
        <v>78.1</v>
      </c>
    </row>
    <row r="96" spans="1:19" ht="18" customHeight="1">
      <c r="A96" s="25"/>
      <c r="B96" s="26"/>
      <c r="C96" s="27" t="s">
        <v>47</v>
      </c>
      <c r="D96" s="28"/>
      <c r="E96" s="29">
        <v>20683</v>
      </c>
      <c r="F96" s="29">
        <v>9218</v>
      </c>
      <c r="G96" s="29">
        <v>11465</v>
      </c>
      <c r="H96" s="29">
        <v>1016</v>
      </c>
      <c r="I96" s="29">
        <v>526</v>
      </c>
      <c r="J96" s="29">
        <v>490</v>
      </c>
      <c r="K96" s="29">
        <v>386</v>
      </c>
      <c r="L96" s="29">
        <v>215</v>
      </c>
      <c r="M96" s="29">
        <v>171</v>
      </c>
      <c r="N96" s="29">
        <v>21313</v>
      </c>
      <c r="O96" s="29">
        <v>9529</v>
      </c>
      <c r="P96" s="29">
        <v>11784</v>
      </c>
      <c r="Q96" s="54">
        <v>49.9</v>
      </c>
      <c r="R96" s="54">
        <v>37.4</v>
      </c>
      <c r="S96" s="54">
        <v>60</v>
      </c>
    </row>
    <row r="97" spans="1:19" ht="18" customHeight="1">
      <c r="A97" s="25"/>
      <c r="B97" s="26"/>
      <c r="C97" s="27" t="s">
        <v>48</v>
      </c>
      <c r="D97" s="28"/>
      <c r="E97" s="29">
        <v>10619</v>
      </c>
      <c r="F97" s="29">
        <v>6654</v>
      </c>
      <c r="G97" s="29">
        <v>3965</v>
      </c>
      <c r="H97" s="29">
        <v>7</v>
      </c>
      <c r="I97" s="29">
        <v>7</v>
      </c>
      <c r="J97" s="29">
        <v>0</v>
      </c>
      <c r="K97" s="29">
        <v>78</v>
      </c>
      <c r="L97" s="29">
        <v>0</v>
      </c>
      <c r="M97" s="29">
        <v>78</v>
      </c>
      <c r="N97" s="29">
        <v>10548</v>
      </c>
      <c r="O97" s="29">
        <v>6661</v>
      </c>
      <c r="P97" s="29">
        <v>3887</v>
      </c>
      <c r="Q97" s="54">
        <v>1.3</v>
      </c>
      <c r="R97" s="54">
        <v>0.3</v>
      </c>
      <c r="S97" s="54">
        <v>3</v>
      </c>
    </row>
    <row r="98" spans="1:19" ht="18" customHeight="1">
      <c r="A98" s="25"/>
      <c r="B98" s="26"/>
      <c r="C98" s="27" t="s">
        <v>49</v>
      </c>
      <c r="D98" s="28"/>
      <c r="E98" s="29">
        <v>63277</v>
      </c>
      <c r="F98" s="29">
        <v>12046</v>
      </c>
      <c r="G98" s="29">
        <v>51231</v>
      </c>
      <c r="H98" s="29">
        <v>749</v>
      </c>
      <c r="I98" s="29">
        <v>135</v>
      </c>
      <c r="J98" s="29">
        <v>614</v>
      </c>
      <c r="K98" s="29">
        <v>795</v>
      </c>
      <c r="L98" s="29">
        <v>24</v>
      </c>
      <c r="M98" s="29">
        <v>771</v>
      </c>
      <c r="N98" s="29">
        <v>63231</v>
      </c>
      <c r="O98" s="29">
        <v>12157</v>
      </c>
      <c r="P98" s="29">
        <v>51074</v>
      </c>
      <c r="Q98" s="54">
        <v>16.2</v>
      </c>
      <c r="R98" s="54">
        <v>11.1</v>
      </c>
      <c r="S98" s="54">
        <v>17.4</v>
      </c>
    </row>
    <row r="99" spans="1:19" ht="18" customHeight="1">
      <c r="A99" s="25"/>
      <c r="B99" s="26"/>
      <c r="C99" s="27" t="s">
        <v>50</v>
      </c>
      <c r="D99" s="28"/>
      <c r="E99" s="29">
        <v>34320</v>
      </c>
      <c r="F99" s="29">
        <v>8261</v>
      </c>
      <c r="G99" s="29">
        <v>26059</v>
      </c>
      <c r="H99" s="29">
        <v>476</v>
      </c>
      <c r="I99" s="29">
        <v>3</v>
      </c>
      <c r="J99" s="29">
        <v>473</v>
      </c>
      <c r="K99" s="29">
        <v>280</v>
      </c>
      <c r="L99" s="29">
        <v>65</v>
      </c>
      <c r="M99" s="29">
        <v>215</v>
      </c>
      <c r="N99" s="29">
        <v>34516</v>
      </c>
      <c r="O99" s="29">
        <v>8199</v>
      </c>
      <c r="P99" s="29">
        <v>26317</v>
      </c>
      <c r="Q99" s="54">
        <v>30.6</v>
      </c>
      <c r="R99" s="54">
        <v>14.6</v>
      </c>
      <c r="S99" s="54">
        <v>35.5</v>
      </c>
    </row>
    <row r="100" spans="1:19" ht="18" customHeight="1">
      <c r="A100" s="25"/>
      <c r="B100" s="26"/>
      <c r="C100" s="27" t="s">
        <v>51</v>
      </c>
      <c r="D100" s="28"/>
      <c r="E100" s="29">
        <v>57860</v>
      </c>
      <c r="F100" s="29">
        <v>34023</v>
      </c>
      <c r="G100" s="29">
        <v>23837</v>
      </c>
      <c r="H100" s="29">
        <v>217</v>
      </c>
      <c r="I100" s="29">
        <v>84</v>
      </c>
      <c r="J100" s="29">
        <v>133</v>
      </c>
      <c r="K100" s="29">
        <v>1030</v>
      </c>
      <c r="L100" s="29">
        <v>281</v>
      </c>
      <c r="M100" s="29">
        <v>749</v>
      </c>
      <c r="N100" s="29">
        <v>57047</v>
      </c>
      <c r="O100" s="29">
        <v>33826</v>
      </c>
      <c r="P100" s="29">
        <v>23221</v>
      </c>
      <c r="Q100" s="54">
        <v>20.6</v>
      </c>
      <c r="R100" s="54">
        <v>12</v>
      </c>
      <c r="S100" s="54">
        <v>33.1</v>
      </c>
    </row>
    <row r="101" spans="1:19" ht="18" customHeight="1">
      <c r="A101" s="35"/>
      <c r="B101" s="36"/>
      <c r="C101" s="37" t="s">
        <v>52</v>
      </c>
      <c r="D101" s="38"/>
      <c r="E101" s="39">
        <v>9930</v>
      </c>
      <c r="F101" s="39">
        <v>8283</v>
      </c>
      <c r="G101" s="39">
        <v>1647</v>
      </c>
      <c r="H101" s="39">
        <v>60</v>
      </c>
      <c r="I101" s="39">
        <v>36</v>
      </c>
      <c r="J101" s="39">
        <v>24</v>
      </c>
      <c r="K101" s="39">
        <v>48</v>
      </c>
      <c r="L101" s="39">
        <v>39</v>
      </c>
      <c r="M101" s="39">
        <v>9</v>
      </c>
      <c r="N101" s="39">
        <v>9942</v>
      </c>
      <c r="O101" s="39">
        <v>8280</v>
      </c>
      <c r="P101" s="39">
        <v>1662</v>
      </c>
      <c r="Q101" s="56">
        <v>8.7</v>
      </c>
      <c r="R101" s="56">
        <v>1.4</v>
      </c>
      <c r="S101" s="56">
        <v>45.1</v>
      </c>
    </row>
  </sheetData>
  <mergeCells count="16">
    <mergeCell ref="O4:P4"/>
    <mergeCell ref="R4:S4"/>
    <mergeCell ref="E59:G59"/>
    <mergeCell ref="Q59:S59"/>
    <mergeCell ref="Q7:S7"/>
    <mergeCell ref="A8:C8"/>
    <mergeCell ref="O56:P56"/>
    <mergeCell ref="R56:S56"/>
    <mergeCell ref="E7:G7"/>
    <mergeCell ref="H7:J7"/>
    <mergeCell ref="K7:M7"/>
    <mergeCell ref="N7:P7"/>
    <mergeCell ref="A60:C60"/>
    <mergeCell ref="H59:J59"/>
    <mergeCell ref="K59:M59"/>
    <mergeCell ref="N59:P59"/>
  </mergeCells>
  <dataValidations count="2">
    <dataValidation type="whole" allowBlank="1" showInputMessage="1" showErrorMessage="1" errorTitle="入力エラー" error="入力した値に誤りがあります" sqref="E64:S64 E84:S84 E12:S12 E32:S32">
      <formula1>-999999999999</formula1>
      <formula2>999999999999</formula2>
    </dataValidation>
    <dataValidation allowBlank="1" showInputMessage="1" showErrorMessage="1" errorTitle="入力エラー" error="入力した値に誤りがあります" sqref="A62:D101 T62:IV101 E85:S101 E65:S83 E62:R63 S62 S63 A10:D51 T10:IV51 E10:S11 E13:S31 E33:S51"/>
  </dataValidations>
  <printOptions horizontalCentered="1"/>
  <pageMargins left="0.7874015748031497" right="0.1968503937007874" top="0.7874015748031497" bottom="0.1968503937007874" header="0.1968503937007874" footer="0.1968503937007874"/>
  <pageSetup fitToHeight="7" fitToWidth="1" horizontalDpi="600" verticalDpi="600" orientation="landscape" paperSize="9" scale="55" r:id="rId1"/>
  <rowBreaks count="2" manualBreakCount="2">
    <brk id="1" max="255" man="1"/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1:AM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8" customWidth="1"/>
    <col min="2" max="2" width="13.75390625" style="78" customWidth="1"/>
    <col min="3" max="38" width="3.125" style="78" customWidth="1"/>
    <col min="39" max="49" width="3.625" style="78" customWidth="1"/>
    <col min="50" max="16384" width="9.00390625" style="78" customWidth="1"/>
  </cols>
  <sheetData>
    <row r="11" ht="15.75" customHeight="1">
      <c r="B11" s="79" t="s">
        <v>95</v>
      </c>
    </row>
    <row r="12" spans="2:38" ht="15.75" customHeight="1">
      <c r="B12" s="80" t="s">
        <v>96</v>
      </c>
      <c r="C12" s="81"/>
      <c r="D12" s="82"/>
      <c r="E12" s="82"/>
      <c r="F12" s="82" t="s">
        <v>97</v>
      </c>
      <c r="G12" s="82"/>
      <c r="H12" s="82"/>
      <c r="I12" s="82"/>
      <c r="J12" s="82"/>
      <c r="K12" s="83"/>
      <c r="L12" s="81"/>
      <c r="M12" s="82"/>
      <c r="N12" s="82"/>
      <c r="O12" s="82" t="s">
        <v>98</v>
      </c>
      <c r="P12" s="82"/>
      <c r="Q12" s="82"/>
      <c r="R12" s="82"/>
      <c r="S12" s="82"/>
      <c r="T12" s="83"/>
      <c r="U12" s="81"/>
      <c r="V12" s="82"/>
      <c r="W12" s="82"/>
      <c r="X12" s="82" t="s">
        <v>99</v>
      </c>
      <c r="Y12" s="82"/>
      <c r="Z12" s="82"/>
      <c r="AA12" s="82"/>
      <c r="AB12" s="82"/>
      <c r="AC12" s="83"/>
      <c r="AD12" s="81"/>
      <c r="AE12" s="82"/>
      <c r="AF12" s="82"/>
      <c r="AG12" s="82" t="s">
        <v>100</v>
      </c>
      <c r="AH12" s="82"/>
      <c r="AI12" s="82"/>
      <c r="AJ12" s="82"/>
      <c r="AK12" s="82"/>
      <c r="AL12" s="83"/>
    </row>
    <row r="13" spans="2:38" ht="15.75" customHeight="1">
      <c r="B13" s="84"/>
      <c r="C13" s="110" t="s">
        <v>2</v>
      </c>
      <c r="D13" s="111"/>
      <c r="E13" s="112"/>
      <c r="F13" s="110" t="s">
        <v>101</v>
      </c>
      <c r="G13" s="111"/>
      <c r="H13" s="112"/>
      <c r="I13" s="113" t="s">
        <v>102</v>
      </c>
      <c r="J13" s="114"/>
      <c r="K13" s="115"/>
      <c r="L13" s="113" t="s">
        <v>2</v>
      </c>
      <c r="M13" s="114"/>
      <c r="N13" s="115"/>
      <c r="O13" s="113" t="s">
        <v>101</v>
      </c>
      <c r="P13" s="114"/>
      <c r="Q13" s="115"/>
      <c r="R13" s="110" t="s">
        <v>102</v>
      </c>
      <c r="S13" s="111"/>
      <c r="T13" s="112"/>
      <c r="U13" s="110" t="s">
        <v>2</v>
      </c>
      <c r="V13" s="111"/>
      <c r="W13" s="112"/>
      <c r="X13" s="110" t="s">
        <v>101</v>
      </c>
      <c r="Y13" s="111"/>
      <c r="Z13" s="112"/>
      <c r="AA13" s="110" t="s">
        <v>102</v>
      </c>
      <c r="AB13" s="111"/>
      <c r="AC13" s="112"/>
      <c r="AD13" s="113" t="s">
        <v>2</v>
      </c>
      <c r="AE13" s="114"/>
      <c r="AF13" s="115"/>
      <c r="AG13" s="113" t="s">
        <v>101</v>
      </c>
      <c r="AH13" s="114"/>
      <c r="AI13" s="115"/>
      <c r="AJ13" s="113" t="s">
        <v>102</v>
      </c>
      <c r="AK13" s="114"/>
      <c r="AL13" s="115"/>
    </row>
    <row r="14" spans="2:38" ht="15.75" customHeight="1">
      <c r="B14" s="85" t="s">
        <v>103</v>
      </c>
      <c r="C14" s="116">
        <v>384156</v>
      </c>
      <c r="D14" s="117"/>
      <c r="E14" s="117"/>
      <c r="F14" s="117">
        <v>383657</v>
      </c>
      <c r="G14" s="117"/>
      <c r="H14" s="117"/>
      <c r="I14" s="117">
        <v>499</v>
      </c>
      <c r="J14" s="117"/>
      <c r="K14" s="118"/>
      <c r="L14" s="116">
        <v>313093</v>
      </c>
      <c r="M14" s="117"/>
      <c r="N14" s="117"/>
      <c r="O14" s="117">
        <v>302091</v>
      </c>
      <c r="P14" s="117"/>
      <c r="Q14" s="117"/>
      <c r="R14" s="117">
        <v>11002</v>
      </c>
      <c r="S14" s="117"/>
      <c r="T14" s="118"/>
      <c r="U14" s="92">
        <v>258299</v>
      </c>
      <c r="V14" s="92"/>
      <c r="W14" s="92"/>
      <c r="X14" s="92">
        <v>252718</v>
      </c>
      <c r="Y14" s="92"/>
      <c r="Z14" s="92"/>
      <c r="AA14" s="92">
        <v>5581</v>
      </c>
      <c r="AB14" s="92"/>
      <c r="AC14" s="92"/>
      <c r="AD14" s="116">
        <v>231300</v>
      </c>
      <c r="AE14" s="117"/>
      <c r="AF14" s="117"/>
      <c r="AG14" s="117">
        <v>223131</v>
      </c>
      <c r="AH14" s="117"/>
      <c r="AI14" s="117"/>
      <c r="AJ14" s="117">
        <v>8169</v>
      </c>
      <c r="AK14" s="117"/>
      <c r="AL14" s="118"/>
    </row>
    <row r="15" spans="2:39" ht="15.75" customHeight="1">
      <c r="B15" s="85" t="s">
        <v>104</v>
      </c>
      <c r="C15" s="93">
        <v>387544</v>
      </c>
      <c r="D15" s="92"/>
      <c r="E15" s="92"/>
      <c r="F15" s="92">
        <v>386922</v>
      </c>
      <c r="G15" s="92"/>
      <c r="H15" s="92"/>
      <c r="I15" s="92">
        <v>622</v>
      </c>
      <c r="J15" s="92"/>
      <c r="K15" s="94"/>
      <c r="L15" s="93">
        <v>314065</v>
      </c>
      <c r="M15" s="92"/>
      <c r="N15" s="92"/>
      <c r="O15" s="92">
        <v>301923</v>
      </c>
      <c r="P15" s="92"/>
      <c r="Q15" s="92"/>
      <c r="R15" s="92">
        <v>12142</v>
      </c>
      <c r="S15" s="92"/>
      <c r="T15" s="94"/>
      <c r="U15" s="92">
        <v>255026</v>
      </c>
      <c r="V15" s="92"/>
      <c r="W15" s="92"/>
      <c r="X15" s="92">
        <v>248987</v>
      </c>
      <c r="Y15" s="92"/>
      <c r="Z15" s="92"/>
      <c r="AA15" s="92">
        <v>6039</v>
      </c>
      <c r="AB15" s="92"/>
      <c r="AC15" s="92"/>
      <c r="AD15" s="93">
        <v>232243</v>
      </c>
      <c r="AE15" s="92"/>
      <c r="AF15" s="92"/>
      <c r="AG15" s="92">
        <v>222421</v>
      </c>
      <c r="AH15" s="92"/>
      <c r="AI15" s="92"/>
      <c r="AJ15" s="92">
        <v>9822</v>
      </c>
      <c r="AK15" s="92"/>
      <c r="AL15" s="94"/>
      <c r="AM15" s="78" t="s">
        <v>105</v>
      </c>
    </row>
    <row r="16" spans="1:38" ht="15.75" customHeight="1">
      <c r="A16" s="78" t="s">
        <v>106</v>
      </c>
      <c r="B16" s="85" t="s">
        <v>107</v>
      </c>
      <c r="C16" s="95" t="s">
        <v>14</v>
      </c>
      <c r="D16" s="119"/>
      <c r="E16" s="119"/>
      <c r="F16" s="119" t="s">
        <v>14</v>
      </c>
      <c r="G16" s="119"/>
      <c r="H16" s="119"/>
      <c r="I16" s="119" t="s">
        <v>14</v>
      </c>
      <c r="J16" s="119"/>
      <c r="K16" s="120"/>
      <c r="L16" s="93">
        <v>472364</v>
      </c>
      <c r="M16" s="92"/>
      <c r="N16" s="92"/>
      <c r="O16" s="92">
        <v>420089</v>
      </c>
      <c r="P16" s="92"/>
      <c r="Q16" s="92"/>
      <c r="R16" s="92">
        <v>52275</v>
      </c>
      <c r="S16" s="92"/>
      <c r="T16" s="92"/>
      <c r="U16" s="93">
        <v>340366</v>
      </c>
      <c r="V16" s="92"/>
      <c r="W16" s="92"/>
      <c r="X16" s="92">
        <v>338046</v>
      </c>
      <c r="Y16" s="92"/>
      <c r="Z16" s="92"/>
      <c r="AA16" s="92">
        <v>2320</v>
      </c>
      <c r="AB16" s="92"/>
      <c r="AC16" s="92"/>
      <c r="AD16" s="93">
        <v>329610</v>
      </c>
      <c r="AE16" s="92"/>
      <c r="AF16" s="92"/>
      <c r="AG16" s="92">
        <v>316748</v>
      </c>
      <c r="AH16" s="92"/>
      <c r="AI16" s="92"/>
      <c r="AJ16" s="92">
        <v>12862</v>
      </c>
      <c r="AK16" s="92"/>
      <c r="AL16" s="94"/>
    </row>
    <row r="17" spans="1:38" ht="15.75" customHeight="1">
      <c r="A17" s="86">
        <v>1</v>
      </c>
      <c r="B17" s="85" t="s">
        <v>108</v>
      </c>
      <c r="C17" s="93">
        <v>389371</v>
      </c>
      <c r="D17" s="92"/>
      <c r="E17" s="92"/>
      <c r="F17" s="92">
        <v>389101</v>
      </c>
      <c r="G17" s="92"/>
      <c r="H17" s="92"/>
      <c r="I17" s="92">
        <v>270</v>
      </c>
      <c r="J17" s="92"/>
      <c r="K17" s="94"/>
      <c r="L17" s="93">
        <v>327689</v>
      </c>
      <c r="M17" s="92"/>
      <c r="N17" s="92"/>
      <c r="O17" s="92">
        <v>319695</v>
      </c>
      <c r="P17" s="92"/>
      <c r="Q17" s="92"/>
      <c r="R17" s="92">
        <v>7994</v>
      </c>
      <c r="S17" s="92"/>
      <c r="T17" s="92"/>
      <c r="U17" s="93">
        <v>266036</v>
      </c>
      <c r="V17" s="92"/>
      <c r="W17" s="92"/>
      <c r="X17" s="92">
        <v>253745</v>
      </c>
      <c r="Y17" s="92"/>
      <c r="Z17" s="92"/>
      <c r="AA17" s="92">
        <v>12291</v>
      </c>
      <c r="AB17" s="92"/>
      <c r="AC17" s="92"/>
      <c r="AD17" s="93">
        <v>232986</v>
      </c>
      <c r="AE17" s="92"/>
      <c r="AF17" s="92"/>
      <c r="AG17" s="92">
        <v>220803</v>
      </c>
      <c r="AH17" s="92"/>
      <c r="AI17" s="92"/>
      <c r="AJ17" s="92">
        <v>12183</v>
      </c>
      <c r="AK17" s="92"/>
      <c r="AL17" s="94"/>
    </row>
    <row r="18" spans="1:38" ht="15.75" customHeight="1">
      <c r="A18" s="87">
        <v>9</v>
      </c>
      <c r="B18" s="88" t="s">
        <v>109</v>
      </c>
      <c r="C18" s="95" t="s">
        <v>110</v>
      </c>
      <c r="D18" s="119"/>
      <c r="E18" s="119"/>
      <c r="F18" s="119" t="s">
        <v>110</v>
      </c>
      <c r="G18" s="119"/>
      <c r="H18" s="119"/>
      <c r="I18" s="119" t="s">
        <v>110</v>
      </c>
      <c r="J18" s="119"/>
      <c r="K18" s="120"/>
      <c r="L18" s="95" t="s">
        <v>110</v>
      </c>
      <c r="M18" s="119"/>
      <c r="N18" s="119"/>
      <c r="O18" s="119" t="s">
        <v>110</v>
      </c>
      <c r="P18" s="119"/>
      <c r="Q18" s="119"/>
      <c r="R18" s="119" t="s">
        <v>110</v>
      </c>
      <c r="S18" s="119"/>
      <c r="T18" s="120"/>
      <c r="U18" s="93">
        <v>453527</v>
      </c>
      <c r="V18" s="92"/>
      <c r="W18" s="92"/>
      <c r="X18" s="92">
        <v>445124</v>
      </c>
      <c r="Y18" s="92"/>
      <c r="Z18" s="92"/>
      <c r="AA18" s="92">
        <v>8403</v>
      </c>
      <c r="AB18" s="92"/>
      <c r="AC18" s="92"/>
      <c r="AD18" s="95" t="s">
        <v>110</v>
      </c>
      <c r="AE18" s="119"/>
      <c r="AF18" s="119"/>
      <c r="AG18" s="119" t="s">
        <v>110</v>
      </c>
      <c r="AH18" s="119"/>
      <c r="AI18" s="119"/>
      <c r="AJ18" s="119" t="s">
        <v>110</v>
      </c>
      <c r="AK18" s="119"/>
      <c r="AL18" s="120"/>
    </row>
    <row r="19" spans="1:38" ht="15.75" customHeight="1">
      <c r="A19" s="89" t="s">
        <v>111</v>
      </c>
      <c r="B19" s="85" t="s">
        <v>112</v>
      </c>
      <c r="C19" s="93">
        <v>333626</v>
      </c>
      <c r="D19" s="92"/>
      <c r="E19" s="92"/>
      <c r="F19" s="92">
        <v>321391</v>
      </c>
      <c r="G19" s="92"/>
      <c r="H19" s="92"/>
      <c r="I19" s="92">
        <v>12235</v>
      </c>
      <c r="J19" s="92"/>
      <c r="K19" s="94"/>
      <c r="L19" s="93">
        <v>253632</v>
      </c>
      <c r="M19" s="92"/>
      <c r="N19" s="92"/>
      <c r="O19" s="92">
        <v>252130</v>
      </c>
      <c r="P19" s="92"/>
      <c r="Q19" s="92"/>
      <c r="R19" s="92">
        <v>1502</v>
      </c>
      <c r="S19" s="92"/>
      <c r="T19" s="92"/>
      <c r="U19" s="93">
        <v>283017</v>
      </c>
      <c r="V19" s="92"/>
      <c r="W19" s="92"/>
      <c r="X19" s="92">
        <v>280164</v>
      </c>
      <c r="Y19" s="92"/>
      <c r="Z19" s="92"/>
      <c r="AA19" s="92">
        <v>2853</v>
      </c>
      <c r="AB19" s="92"/>
      <c r="AC19" s="92"/>
      <c r="AD19" s="93">
        <v>253550</v>
      </c>
      <c r="AE19" s="92"/>
      <c r="AF19" s="92"/>
      <c r="AG19" s="92">
        <v>252762</v>
      </c>
      <c r="AH19" s="92"/>
      <c r="AI19" s="92"/>
      <c r="AJ19" s="92">
        <v>788</v>
      </c>
      <c r="AK19" s="92"/>
      <c r="AL19" s="94"/>
    </row>
    <row r="20" spans="2:38" ht="15.75" customHeight="1">
      <c r="B20" s="85" t="s">
        <v>113</v>
      </c>
      <c r="C20" s="93">
        <v>304785</v>
      </c>
      <c r="D20" s="92"/>
      <c r="E20" s="92"/>
      <c r="F20" s="92">
        <v>304785</v>
      </c>
      <c r="G20" s="92"/>
      <c r="H20" s="92"/>
      <c r="I20" s="92">
        <v>0</v>
      </c>
      <c r="J20" s="92"/>
      <c r="K20" s="94"/>
      <c r="L20" s="93">
        <v>236500</v>
      </c>
      <c r="M20" s="92"/>
      <c r="N20" s="92"/>
      <c r="O20" s="92">
        <v>202064</v>
      </c>
      <c r="P20" s="92"/>
      <c r="Q20" s="92"/>
      <c r="R20" s="92">
        <v>34436</v>
      </c>
      <c r="S20" s="92"/>
      <c r="T20" s="92"/>
      <c r="U20" s="93">
        <v>188923</v>
      </c>
      <c r="V20" s="92"/>
      <c r="W20" s="92"/>
      <c r="X20" s="92">
        <v>188923</v>
      </c>
      <c r="Y20" s="92"/>
      <c r="Z20" s="92"/>
      <c r="AA20" s="92">
        <v>0</v>
      </c>
      <c r="AB20" s="92"/>
      <c r="AC20" s="92"/>
      <c r="AD20" s="93">
        <v>185136</v>
      </c>
      <c r="AE20" s="92"/>
      <c r="AF20" s="92"/>
      <c r="AG20" s="92">
        <v>180221</v>
      </c>
      <c r="AH20" s="92"/>
      <c r="AI20" s="92"/>
      <c r="AJ20" s="92">
        <v>4915</v>
      </c>
      <c r="AK20" s="92"/>
      <c r="AL20" s="94"/>
    </row>
    <row r="21" spans="2:38" ht="15.75" customHeight="1">
      <c r="B21" s="85" t="s">
        <v>114</v>
      </c>
      <c r="C21" s="95" t="s">
        <v>115</v>
      </c>
      <c r="D21" s="119"/>
      <c r="E21" s="119"/>
      <c r="F21" s="119" t="s">
        <v>115</v>
      </c>
      <c r="G21" s="119"/>
      <c r="H21" s="119"/>
      <c r="I21" s="119" t="s">
        <v>115</v>
      </c>
      <c r="J21" s="119"/>
      <c r="K21" s="120"/>
      <c r="L21" s="93">
        <v>378077</v>
      </c>
      <c r="M21" s="92"/>
      <c r="N21" s="92"/>
      <c r="O21" s="92">
        <v>366138</v>
      </c>
      <c r="P21" s="92"/>
      <c r="Q21" s="92"/>
      <c r="R21" s="92">
        <v>11939</v>
      </c>
      <c r="S21" s="92"/>
      <c r="T21" s="92"/>
      <c r="U21" s="93">
        <v>381992</v>
      </c>
      <c r="V21" s="92"/>
      <c r="W21" s="92"/>
      <c r="X21" s="92">
        <v>380687</v>
      </c>
      <c r="Y21" s="92"/>
      <c r="Z21" s="92"/>
      <c r="AA21" s="92">
        <v>1305</v>
      </c>
      <c r="AB21" s="92"/>
      <c r="AC21" s="92"/>
      <c r="AD21" s="93">
        <v>376330</v>
      </c>
      <c r="AE21" s="92"/>
      <c r="AF21" s="92"/>
      <c r="AG21" s="92">
        <v>327879</v>
      </c>
      <c r="AH21" s="92"/>
      <c r="AI21" s="92"/>
      <c r="AJ21" s="92">
        <v>48451</v>
      </c>
      <c r="AK21" s="92"/>
      <c r="AL21" s="94"/>
    </row>
    <row r="22" spans="2:38" ht="15.75" customHeight="1">
      <c r="B22" s="85" t="s">
        <v>116</v>
      </c>
      <c r="C22" s="95" t="s">
        <v>117</v>
      </c>
      <c r="D22" s="119"/>
      <c r="E22" s="119"/>
      <c r="F22" s="119" t="s">
        <v>117</v>
      </c>
      <c r="G22" s="119"/>
      <c r="H22" s="119"/>
      <c r="I22" s="119" t="s">
        <v>117</v>
      </c>
      <c r="J22" s="119"/>
      <c r="K22" s="120"/>
      <c r="L22" s="95" t="s">
        <v>117</v>
      </c>
      <c r="M22" s="119"/>
      <c r="N22" s="119"/>
      <c r="O22" s="119" t="s">
        <v>117</v>
      </c>
      <c r="P22" s="119"/>
      <c r="Q22" s="119"/>
      <c r="R22" s="119" t="s">
        <v>117</v>
      </c>
      <c r="S22" s="119"/>
      <c r="T22" s="120"/>
      <c r="U22" s="93">
        <v>289464</v>
      </c>
      <c r="V22" s="92"/>
      <c r="W22" s="92"/>
      <c r="X22" s="92">
        <v>289464</v>
      </c>
      <c r="Y22" s="92"/>
      <c r="Z22" s="92"/>
      <c r="AA22" s="92">
        <v>0</v>
      </c>
      <c r="AB22" s="92"/>
      <c r="AC22" s="92"/>
      <c r="AD22" s="93">
        <v>357553</v>
      </c>
      <c r="AE22" s="92"/>
      <c r="AF22" s="92"/>
      <c r="AG22" s="92">
        <v>315108</v>
      </c>
      <c r="AH22" s="92"/>
      <c r="AI22" s="92"/>
      <c r="AJ22" s="92">
        <v>42445</v>
      </c>
      <c r="AK22" s="92"/>
      <c r="AL22" s="94"/>
    </row>
    <row r="23" spans="2:38" ht="15.75" customHeight="1">
      <c r="B23" s="90" t="s">
        <v>118</v>
      </c>
      <c r="C23" s="121">
        <v>370936</v>
      </c>
      <c r="D23" s="122"/>
      <c r="E23" s="122"/>
      <c r="F23" s="122">
        <v>370915</v>
      </c>
      <c r="G23" s="122"/>
      <c r="H23" s="122"/>
      <c r="I23" s="122">
        <v>12235</v>
      </c>
      <c r="J23" s="122"/>
      <c r="K23" s="123"/>
      <c r="L23" s="121">
        <v>310800</v>
      </c>
      <c r="M23" s="122"/>
      <c r="N23" s="122"/>
      <c r="O23" s="122">
        <v>302487</v>
      </c>
      <c r="P23" s="122"/>
      <c r="Q23" s="122"/>
      <c r="R23" s="122">
        <v>8313</v>
      </c>
      <c r="S23" s="122"/>
      <c r="T23" s="123"/>
      <c r="U23" s="122">
        <v>266287</v>
      </c>
      <c r="V23" s="122"/>
      <c r="W23" s="122"/>
      <c r="X23" s="122">
        <v>261825</v>
      </c>
      <c r="Y23" s="122"/>
      <c r="Z23" s="122"/>
      <c r="AA23" s="122">
        <v>4462</v>
      </c>
      <c r="AB23" s="122"/>
      <c r="AC23" s="122"/>
      <c r="AD23" s="121">
        <v>228250</v>
      </c>
      <c r="AE23" s="122"/>
      <c r="AF23" s="122"/>
      <c r="AG23" s="122">
        <v>225427</v>
      </c>
      <c r="AH23" s="122"/>
      <c r="AI23" s="122"/>
      <c r="AJ23" s="122">
        <v>2823</v>
      </c>
      <c r="AK23" s="122"/>
      <c r="AL23" s="123"/>
    </row>
    <row r="24" ht="12.75" customHeight="1"/>
    <row r="25" spans="23:38" ht="12.75" customHeight="1">
      <c r="W25" s="124" t="s">
        <v>119</v>
      </c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</row>
    <row r="26" ht="15.75" customHeight="1"/>
    <row r="27" ht="15.75" customHeight="1"/>
    <row r="28" ht="15.75" customHeight="1">
      <c r="A28" s="78" t="s">
        <v>105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33">
    <mergeCell ref="W25:AL25"/>
    <mergeCell ref="AA23:AC23"/>
    <mergeCell ref="AD23:AF23"/>
    <mergeCell ref="AG23:AI23"/>
    <mergeCell ref="AJ23:AL23"/>
    <mergeCell ref="O23:Q23"/>
    <mergeCell ref="R23:T23"/>
    <mergeCell ref="U23:W23"/>
    <mergeCell ref="X23:Z23"/>
    <mergeCell ref="C23:E23"/>
    <mergeCell ref="F23:H23"/>
    <mergeCell ref="I23:K23"/>
    <mergeCell ref="L23:N23"/>
    <mergeCell ref="AA22:AC22"/>
    <mergeCell ref="AD22:AF22"/>
    <mergeCell ref="AG22:AI22"/>
    <mergeCell ref="AJ22:AL22"/>
    <mergeCell ref="O22:Q22"/>
    <mergeCell ref="R22:T22"/>
    <mergeCell ref="U22:W22"/>
    <mergeCell ref="X22:Z22"/>
    <mergeCell ref="C22:E22"/>
    <mergeCell ref="F22:H22"/>
    <mergeCell ref="I22:K22"/>
    <mergeCell ref="L22:N22"/>
    <mergeCell ref="AA21:AC21"/>
    <mergeCell ref="AD21:AF21"/>
    <mergeCell ref="AG21:AI21"/>
    <mergeCell ref="AJ21:AL21"/>
    <mergeCell ref="O21:Q21"/>
    <mergeCell ref="R21:T21"/>
    <mergeCell ref="U21:W21"/>
    <mergeCell ref="X21:Z21"/>
    <mergeCell ref="C21:E21"/>
    <mergeCell ref="F21:H21"/>
    <mergeCell ref="I21:K21"/>
    <mergeCell ref="L21:N21"/>
    <mergeCell ref="AA20:AC20"/>
    <mergeCell ref="AD20:AF20"/>
    <mergeCell ref="AG20:AI20"/>
    <mergeCell ref="AJ20:AL20"/>
    <mergeCell ref="O20:Q20"/>
    <mergeCell ref="R20:T20"/>
    <mergeCell ref="U20:W20"/>
    <mergeCell ref="X20:Z20"/>
    <mergeCell ref="C20:E20"/>
    <mergeCell ref="F20:H20"/>
    <mergeCell ref="I20:K20"/>
    <mergeCell ref="L20:N20"/>
    <mergeCell ref="AA19:AC19"/>
    <mergeCell ref="AD19:AF19"/>
    <mergeCell ref="AG19:AI19"/>
    <mergeCell ref="AJ19:AL19"/>
    <mergeCell ref="O19:Q19"/>
    <mergeCell ref="R19:T19"/>
    <mergeCell ref="U19:W19"/>
    <mergeCell ref="X19:Z19"/>
    <mergeCell ref="C19:E19"/>
    <mergeCell ref="F19:H19"/>
    <mergeCell ref="I19:K19"/>
    <mergeCell ref="L19:N19"/>
    <mergeCell ref="AA18:AC18"/>
    <mergeCell ref="AD18:AF18"/>
    <mergeCell ref="AG18:AI18"/>
    <mergeCell ref="AJ18:AL18"/>
    <mergeCell ref="O18:Q18"/>
    <mergeCell ref="R18:T18"/>
    <mergeCell ref="U18:W18"/>
    <mergeCell ref="X18:Z18"/>
    <mergeCell ref="C18:E18"/>
    <mergeCell ref="F18:H18"/>
    <mergeCell ref="I18:K18"/>
    <mergeCell ref="L18:N18"/>
    <mergeCell ref="AA17:AC17"/>
    <mergeCell ref="AD17:AF17"/>
    <mergeCell ref="AG17:AI17"/>
    <mergeCell ref="AJ17:AL17"/>
    <mergeCell ref="O17:Q17"/>
    <mergeCell ref="R17:T17"/>
    <mergeCell ref="U17:W17"/>
    <mergeCell ref="X17:Z17"/>
    <mergeCell ref="C17:E17"/>
    <mergeCell ref="F17:H17"/>
    <mergeCell ref="I17:K17"/>
    <mergeCell ref="L17:N17"/>
    <mergeCell ref="AA16:AC16"/>
    <mergeCell ref="AD16:AF16"/>
    <mergeCell ref="AG16:AI16"/>
    <mergeCell ref="AJ16:AL16"/>
    <mergeCell ref="O16:Q16"/>
    <mergeCell ref="R16:T16"/>
    <mergeCell ref="U16:W16"/>
    <mergeCell ref="X16:Z16"/>
    <mergeCell ref="C16:E16"/>
    <mergeCell ref="F16:H16"/>
    <mergeCell ref="I16:K16"/>
    <mergeCell ref="L16:N16"/>
    <mergeCell ref="AA15:AC15"/>
    <mergeCell ref="AD15:AF15"/>
    <mergeCell ref="AG15:AI15"/>
    <mergeCell ref="AJ15:AL15"/>
    <mergeCell ref="O15:Q15"/>
    <mergeCell ref="R15:T15"/>
    <mergeCell ref="U15:W15"/>
    <mergeCell ref="X15:Z15"/>
    <mergeCell ref="C15:E15"/>
    <mergeCell ref="F15:H15"/>
    <mergeCell ref="I15:K15"/>
    <mergeCell ref="L15:N15"/>
    <mergeCell ref="AA14:AC14"/>
    <mergeCell ref="AD14:AF14"/>
    <mergeCell ref="AG14:AI14"/>
    <mergeCell ref="AJ14:AL14"/>
    <mergeCell ref="O14:Q14"/>
    <mergeCell ref="R14:T14"/>
    <mergeCell ref="U14:W14"/>
    <mergeCell ref="X14:Z14"/>
    <mergeCell ref="C14:E14"/>
    <mergeCell ref="F14:H14"/>
    <mergeCell ref="I14:K14"/>
    <mergeCell ref="L14:N14"/>
    <mergeCell ref="AA13:AC13"/>
    <mergeCell ref="AD13:AF13"/>
    <mergeCell ref="AG13:AI13"/>
    <mergeCell ref="AJ13:AL13"/>
    <mergeCell ref="O13:Q13"/>
    <mergeCell ref="R13:T13"/>
    <mergeCell ref="U13:W13"/>
    <mergeCell ref="X13:Z13"/>
    <mergeCell ref="C13:E13"/>
    <mergeCell ref="F13:H13"/>
    <mergeCell ref="I13:K13"/>
    <mergeCell ref="L13:N1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AL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8" customWidth="1"/>
    <col min="2" max="2" width="13.75390625" style="78" customWidth="1"/>
    <col min="3" max="38" width="3.125" style="78" customWidth="1"/>
    <col min="39" max="49" width="3.625" style="78" customWidth="1"/>
    <col min="50" max="16384" width="9.00390625" style="78" customWidth="1"/>
  </cols>
  <sheetData>
    <row r="11" ht="15.75" customHeight="1"/>
    <row r="12" ht="15.75" customHeight="1">
      <c r="B12" s="79" t="s">
        <v>135</v>
      </c>
    </row>
    <row r="13" spans="2:38" ht="15.75" customHeight="1">
      <c r="B13" s="80" t="s">
        <v>120</v>
      </c>
      <c r="C13" s="81"/>
      <c r="D13" s="82"/>
      <c r="E13" s="82"/>
      <c r="F13" s="82" t="s">
        <v>121</v>
      </c>
      <c r="G13" s="82"/>
      <c r="H13" s="82"/>
      <c r="I13" s="82"/>
      <c r="J13" s="82"/>
      <c r="K13" s="83"/>
      <c r="L13" s="81"/>
      <c r="M13" s="82"/>
      <c r="N13" s="82"/>
      <c r="O13" s="82" t="s">
        <v>122</v>
      </c>
      <c r="P13" s="82"/>
      <c r="Q13" s="82"/>
      <c r="R13" s="82"/>
      <c r="S13" s="82"/>
      <c r="T13" s="83"/>
      <c r="U13" s="81"/>
      <c r="V13" s="82"/>
      <c r="W13" s="82"/>
      <c r="X13" s="82" t="s">
        <v>123</v>
      </c>
      <c r="Y13" s="82"/>
      <c r="Z13" s="82"/>
      <c r="AA13" s="82"/>
      <c r="AB13" s="82"/>
      <c r="AC13" s="83"/>
      <c r="AD13" s="81"/>
      <c r="AE13" s="82"/>
      <c r="AF13" s="82"/>
      <c r="AG13" s="82" t="s">
        <v>124</v>
      </c>
      <c r="AH13" s="82"/>
      <c r="AI13" s="82"/>
      <c r="AJ13" s="82"/>
      <c r="AK13" s="82"/>
      <c r="AL13" s="83"/>
    </row>
    <row r="14" spans="2:38" ht="15.75" customHeight="1">
      <c r="B14" s="84"/>
      <c r="C14" s="125" t="s">
        <v>125</v>
      </c>
      <c r="D14" s="126"/>
      <c r="E14" s="125" t="s">
        <v>126</v>
      </c>
      <c r="F14" s="127"/>
      <c r="G14" s="126"/>
      <c r="H14" s="125" t="s">
        <v>127</v>
      </c>
      <c r="I14" s="126"/>
      <c r="J14" s="125" t="s">
        <v>128</v>
      </c>
      <c r="K14" s="126"/>
      <c r="L14" s="128" t="s">
        <v>125</v>
      </c>
      <c r="M14" s="129"/>
      <c r="N14" s="128" t="s">
        <v>126</v>
      </c>
      <c r="O14" s="130"/>
      <c r="P14" s="129"/>
      <c r="Q14" s="128" t="s">
        <v>127</v>
      </c>
      <c r="R14" s="129"/>
      <c r="S14" s="128" t="s">
        <v>128</v>
      </c>
      <c r="T14" s="129"/>
      <c r="U14" s="128" t="s">
        <v>125</v>
      </c>
      <c r="V14" s="129"/>
      <c r="W14" s="128" t="s">
        <v>126</v>
      </c>
      <c r="X14" s="130"/>
      <c r="Y14" s="129"/>
      <c r="Z14" s="128" t="s">
        <v>127</v>
      </c>
      <c r="AA14" s="129"/>
      <c r="AB14" s="128" t="s">
        <v>128</v>
      </c>
      <c r="AC14" s="129"/>
      <c r="AD14" s="128" t="s">
        <v>125</v>
      </c>
      <c r="AE14" s="129"/>
      <c r="AF14" s="128" t="s">
        <v>126</v>
      </c>
      <c r="AG14" s="130"/>
      <c r="AH14" s="129"/>
      <c r="AI14" s="128" t="s">
        <v>127</v>
      </c>
      <c r="AJ14" s="129"/>
      <c r="AK14" s="128" t="s">
        <v>128</v>
      </c>
      <c r="AL14" s="129"/>
    </row>
    <row r="15" spans="1:38" ht="15.75" customHeight="1">
      <c r="A15" s="78" t="s">
        <v>94</v>
      </c>
      <c r="B15" s="91" t="s">
        <v>11</v>
      </c>
      <c r="C15" s="131">
        <v>18</v>
      </c>
      <c r="D15" s="132"/>
      <c r="E15" s="133">
        <v>154.9</v>
      </c>
      <c r="F15" s="133"/>
      <c r="G15" s="133"/>
      <c r="H15" s="132">
        <v>136.9</v>
      </c>
      <c r="I15" s="132"/>
      <c r="J15" s="132">
        <v>18</v>
      </c>
      <c r="K15" s="134"/>
      <c r="L15" s="135">
        <v>18.9</v>
      </c>
      <c r="M15" s="135"/>
      <c r="N15" s="136">
        <v>153.8</v>
      </c>
      <c r="O15" s="136"/>
      <c r="P15" s="136"/>
      <c r="Q15" s="135">
        <v>139.1</v>
      </c>
      <c r="R15" s="135"/>
      <c r="S15" s="135">
        <v>14.7</v>
      </c>
      <c r="T15" s="137"/>
      <c r="U15" s="135">
        <v>19.5</v>
      </c>
      <c r="V15" s="135"/>
      <c r="W15" s="136">
        <v>152.2</v>
      </c>
      <c r="X15" s="136"/>
      <c r="Y15" s="136"/>
      <c r="Z15" s="135">
        <v>139.1</v>
      </c>
      <c r="AA15" s="135"/>
      <c r="AB15" s="135">
        <v>13.1</v>
      </c>
      <c r="AC15" s="137"/>
      <c r="AD15" s="135">
        <v>18.9</v>
      </c>
      <c r="AE15" s="135"/>
      <c r="AF15" s="136">
        <v>141.4</v>
      </c>
      <c r="AG15" s="136"/>
      <c r="AH15" s="136"/>
      <c r="AI15" s="135">
        <v>135.3</v>
      </c>
      <c r="AJ15" s="135"/>
      <c r="AK15" s="135">
        <v>6.1</v>
      </c>
      <c r="AL15" s="137"/>
    </row>
    <row r="16" spans="1:38" ht="15.75" customHeight="1">
      <c r="A16" s="86">
        <v>2</v>
      </c>
      <c r="B16" s="85" t="s">
        <v>129</v>
      </c>
      <c r="C16" s="138">
        <v>17.7</v>
      </c>
      <c r="D16" s="135"/>
      <c r="E16" s="136">
        <v>155.1</v>
      </c>
      <c r="F16" s="136"/>
      <c r="G16" s="136"/>
      <c r="H16" s="135">
        <v>135.2</v>
      </c>
      <c r="I16" s="135"/>
      <c r="J16" s="135">
        <v>19.9</v>
      </c>
      <c r="K16" s="137"/>
      <c r="L16" s="135">
        <v>18.7</v>
      </c>
      <c r="M16" s="135"/>
      <c r="N16" s="136">
        <v>154.6</v>
      </c>
      <c r="O16" s="136"/>
      <c r="P16" s="136"/>
      <c r="Q16" s="135">
        <v>137.8</v>
      </c>
      <c r="R16" s="135"/>
      <c r="S16" s="135">
        <v>16.8</v>
      </c>
      <c r="T16" s="137"/>
      <c r="U16" s="135">
        <v>19.6</v>
      </c>
      <c r="V16" s="135"/>
      <c r="W16" s="136">
        <v>155.6</v>
      </c>
      <c r="X16" s="136"/>
      <c r="Y16" s="136"/>
      <c r="Z16" s="135">
        <v>140.9</v>
      </c>
      <c r="AA16" s="135"/>
      <c r="AB16" s="135">
        <v>14.7</v>
      </c>
      <c r="AC16" s="137"/>
      <c r="AD16" s="135">
        <v>19.2</v>
      </c>
      <c r="AE16" s="135"/>
      <c r="AF16" s="136">
        <v>143.5</v>
      </c>
      <c r="AG16" s="136"/>
      <c r="AH16" s="136"/>
      <c r="AI16" s="135">
        <v>137.2</v>
      </c>
      <c r="AJ16" s="135"/>
      <c r="AK16" s="135">
        <v>6.3</v>
      </c>
      <c r="AL16" s="137"/>
    </row>
    <row r="17" spans="1:38" ht="15.75" customHeight="1">
      <c r="A17" s="87">
        <v>0</v>
      </c>
      <c r="B17" s="85" t="s">
        <v>15</v>
      </c>
      <c r="C17" s="139" t="s">
        <v>14</v>
      </c>
      <c r="D17" s="136"/>
      <c r="E17" s="136" t="s">
        <v>14</v>
      </c>
      <c r="F17" s="136"/>
      <c r="G17" s="136"/>
      <c r="H17" s="136" t="s">
        <v>14</v>
      </c>
      <c r="I17" s="136"/>
      <c r="J17" s="136" t="s">
        <v>14</v>
      </c>
      <c r="K17" s="140"/>
      <c r="L17" s="135">
        <v>19.7</v>
      </c>
      <c r="M17" s="135"/>
      <c r="N17" s="136">
        <v>165.6</v>
      </c>
      <c r="O17" s="136"/>
      <c r="P17" s="136"/>
      <c r="Q17" s="135">
        <v>153.3</v>
      </c>
      <c r="R17" s="135"/>
      <c r="S17" s="135">
        <v>12.3</v>
      </c>
      <c r="T17" s="137"/>
      <c r="U17" s="135">
        <v>21.3</v>
      </c>
      <c r="V17" s="135"/>
      <c r="W17" s="136">
        <v>177.1</v>
      </c>
      <c r="X17" s="136"/>
      <c r="Y17" s="136"/>
      <c r="Z17" s="135">
        <v>160.5</v>
      </c>
      <c r="AA17" s="135"/>
      <c r="AB17" s="135">
        <v>16.6</v>
      </c>
      <c r="AC17" s="137"/>
      <c r="AD17" s="135">
        <v>20.4</v>
      </c>
      <c r="AE17" s="135"/>
      <c r="AF17" s="136">
        <v>160.7</v>
      </c>
      <c r="AG17" s="136"/>
      <c r="AH17" s="136"/>
      <c r="AI17" s="135">
        <v>152.7</v>
      </c>
      <c r="AJ17" s="135"/>
      <c r="AK17" s="135">
        <v>8</v>
      </c>
      <c r="AL17" s="137"/>
    </row>
    <row r="18" spans="1:38" ht="15.75" customHeight="1">
      <c r="A18" s="89" t="s">
        <v>94</v>
      </c>
      <c r="B18" s="85" t="s">
        <v>16</v>
      </c>
      <c r="C18" s="138">
        <v>17.6</v>
      </c>
      <c r="D18" s="135"/>
      <c r="E18" s="136">
        <v>155.4</v>
      </c>
      <c r="F18" s="136"/>
      <c r="G18" s="136"/>
      <c r="H18" s="136">
        <v>135</v>
      </c>
      <c r="I18" s="136"/>
      <c r="J18" s="135">
        <v>20.4</v>
      </c>
      <c r="K18" s="137"/>
      <c r="L18" s="135">
        <v>18.4</v>
      </c>
      <c r="M18" s="135"/>
      <c r="N18" s="136">
        <v>158</v>
      </c>
      <c r="O18" s="136"/>
      <c r="P18" s="136"/>
      <c r="Q18" s="135">
        <v>139.5</v>
      </c>
      <c r="R18" s="135"/>
      <c r="S18" s="135">
        <v>18.5</v>
      </c>
      <c r="T18" s="137"/>
      <c r="U18" s="135">
        <v>18.5</v>
      </c>
      <c r="V18" s="135"/>
      <c r="W18" s="136">
        <v>154.2</v>
      </c>
      <c r="X18" s="136"/>
      <c r="Y18" s="136"/>
      <c r="Z18" s="135">
        <v>138.4</v>
      </c>
      <c r="AA18" s="135"/>
      <c r="AB18" s="135">
        <v>15.8</v>
      </c>
      <c r="AC18" s="137"/>
      <c r="AD18" s="135">
        <v>19.5</v>
      </c>
      <c r="AE18" s="135"/>
      <c r="AF18" s="136">
        <v>150.1</v>
      </c>
      <c r="AG18" s="136"/>
      <c r="AH18" s="136"/>
      <c r="AI18" s="135">
        <v>142.3</v>
      </c>
      <c r="AJ18" s="135"/>
      <c r="AK18" s="135">
        <v>7.8</v>
      </c>
      <c r="AL18" s="137"/>
    </row>
    <row r="19" spans="2:38" ht="15.75" customHeight="1">
      <c r="B19" s="88" t="s">
        <v>130</v>
      </c>
      <c r="C19" s="139" t="s">
        <v>136</v>
      </c>
      <c r="D19" s="136"/>
      <c r="E19" s="141" t="s">
        <v>136</v>
      </c>
      <c r="F19" s="141"/>
      <c r="G19" s="141"/>
      <c r="H19" s="136" t="s">
        <v>136</v>
      </c>
      <c r="I19" s="136"/>
      <c r="J19" s="136" t="s">
        <v>136</v>
      </c>
      <c r="K19" s="140"/>
      <c r="L19" s="136" t="s">
        <v>136</v>
      </c>
      <c r="M19" s="136"/>
      <c r="N19" s="136" t="s">
        <v>136</v>
      </c>
      <c r="O19" s="136"/>
      <c r="P19" s="136"/>
      <c r="Q19" s="136" t="s">
        <v>136</v>
      </c>
      <c r="R19" s="136"/>
      <c r="S19" s="136" t="s">
        <v>136</v>
      </c>
      <c r="T19" s="140"/>
      <c r="U19" s="135">
        <v>19.1</v>
      </c>
      <c r="V19" s="135"/>
      <c r="W19" s="136">
        <v>153.8</v>
      </c>
      <c r="X19" s="136"/>
      <c r="Y19" s="136"/>
      <c r="Z19" s="135">
        <v>145.3</v>
      </c>
      <c r="AA19" s="135"/>
      <c r="AB19" s="135">
        <v>8.5</v>
      </c>
      <c r="AC19" s="137"/>
      <c r="AD19" s="136" t="s">
        <v>136</v>
      </c>
      <c r="AE19" s="136"/>
      <c r="AF19" s="136" t="s">
        <v>136</v>
      </c>
      <c r="AG19" s="136"/>
      <c r="AH19" s="136"/>
      <c r="AI19" s="136" t="s">
        <v>136</v>
      </c>
      <c r="AJ19" s="136"/>
      <c r="AK19" s="136" t="s">
        <v>136</v>
      </c>
      <c r="AL19" s="140"/>
    </row>
    <row r="20" spans="2:38" ht="15.75" customHeight="1">
      <c r="B20" s="85" t="s">
        <v>131</v>
      </c>
      <c r="C20" s="138">
        <v>19.4</v>
      </c>
      <c r="D20" s="135"/>
      <c r="E20" s="136">
        <v>150.6</v>
      </c>
      <c r="F20" s="136"/>
      <c r="G20" s="136"/>
      <c r="H20" s="136">
        <v>138.4</v>
      </c>
      <c r="I20" s="136"/>
      <c r="J20" s="135">
        <v>12.2</v>
      </c>
      <c r="K20" s="137"/>
      <c r="L20" s="135">
        <v>18.9</v>
      </c>
      <c r="M20" s="135"/>
      <c r="N20" s="136">
        <v>155.2</v>
      </c>
      <c r="O20" s="136"/>
      <c r="P20" s="136"/>
      <c r="Q20" s="135">
        <v>134.2</v>
      </c>
      <c r="R20" s="135"/>
      <c r="S20" s="135">
        <v>21</v>
      </c>
      <c r="T20" s="137"/>
      <c r="U20" s="135">
        <v>21.2</v>
      </c>
      <c r="V20" s="135"/>
      <c r="W20" s="136">
        <v>184.2</v>
      </c>
      <c r="X20" s="136"/>
      <c r="Y20" s="136"/>
      <c r="Z20" s="135">
        <v>154.1</v>
      </c>
      <c r="AA20" s="135"/>
      <c r="AB20" s="135">
        <v>30.1</v>
      </c>
      <c r="AC20" s="137"/>
      <c r="AD20" s="135">
        <v>20.2</v>
      </c>
      <c r="AE20" s="135"/>
      <c r="AF20" s="136">
        <v>166</v>
      </c>
      <c r="AG20" s="136"/>
      <c r="AH20" s="136"/>
      <c r="AI20" s="135">
        <v>154.9</v>
      </c>
      <c r="AJ20" s="135"/>
      <c r="AK20" s="135">
        <v>11.1</v>
      </c>
      <c r="AL20" s="137"/>
    </row>
    <row r="21" spans="2:38" ht="15.75" customHeight="1">
      <c r="B21" s="85" t="s">
        <v>132</v>
      </c>
      <c r="C21" s="138">
        <v>18.5</v>
      </c>
      <c r="D21" s="135"/>
      <c r="E21" s="136">
        <v>143.6</v>
      </c>
      <c r="F21" s="136"/>
      <c r="G21" s="136"/>
      <c r="H21" s="136">
        <v>136.1</v>
      </c>
      <c r="I21" s="136"/>
      <c r="J21" s="135">
        <v>7.5</v>
      </c>
      <c r="K21" s="137"/>
      <c r="L21" s="135">
        <v>19.4</v>
      </c>
      <c r="M21" s="135"/>
      <c r="N21" s="136">
        <v>136.1</v>
      </c>
      <c r="O21" s="136"/>
      <c r="P21" s="136"/>
      <c r="Q21" s="135">
        <v>128.6</v>
      </c>
      <c r="R21" s="135"/>
      <c r="S21" s="135">
        <v>7.5</v>
      </c>
      <c r="T21" s="137"/>
      <c r="U21" s="135">
        <v>20.1</v>
      </c>
      <c r="V21" s="135"/>
      <c r="W21" s="136">
        <v>141.6</v>
      </c>
      <c r="X21" s="136"/>
      <c r="Y21" s="136"/>
      <c r="Z21" s="135">
        <v>134.3</v>
      </c>
      <c r="AA21" s="135"/>
      <c r="AB21" s="135">
        <v>7.3</v>
      </c>
      <c r="AC21" s="137"/>
      <c r="AD21" s="135">
        <v>18.5</v>
      </c>
      <c r="AE21" s="135"/>
      <c r="AF21" s="136">
        <v>129.6</v>
      </c>
      <c r="AG21" s="136"/>
      <c r="AH21" s="136"/>
      <c r="AI21" s="135">
        <v>126.1</v>
      </c>
      <c r="AJ21" s="135"/>
      <c r="AK21" s="135">
        <v>3.5</v>
      </c>
      <c r="AL21" s="137"/>
    </row>
    <row r="22" spans="2:38" ht="15.75" customHeight="1">
      <c r="B22" s="85" t="s">
        <v>133</v>
      </c>
      <c r="C22" s="139" t="s">
        <v>136</v>
      </c>
      <c r="D22" s="136"/>
      <c r="E22" s="141" t="s">
        <v>136</v>
      </c>
      <c r="F22" s="141"/>
      <c r="G22" s="141"/>
      <c r="H22" s="136" t="s">
        <v>136</v>
      </c>
      <c r="I22" s="136"/>
      <c r="J22" s="136" t="s">
        <v>136</v>
      </c>
      <c r="K22" s="140"/>
      <c r="L22" s="135">
        <v>20.1</v>
      </c>
      <c r="M22" s="135"/>
      <c r="N22" s="136">
        <v>148</v>
      </c>
      <c r="O22" s="136"/>
      <c r="P22" s="136"/>
      <c r="Q22" s="135">
        <v>142</v>
      </c>
      <c r="R22" s="135"/>
      <c r="S22" s="135">
        <v>6</v>
      </c>
      <c r="T22" s="137"/>
      <c r="U22" s="135">
        <v>19</v>
      </c>
      <c r="V22" s="135"/>
      <c r="W22" s="136">
        <v>150.4</v>
      </c>
      <c r="X22" s="136"/>
      <c r="Y22" s="136"/>
      <c r="Z22" s="135">
        <v>142.3</v>
      </c>
      <c r="AA22" s="135"/>
      <c r="AB22" s="135">
        <v>8.1</v>
      </c>
      <c r="AC22" s="137"/>
      <c r="AD22" s="135">
        <v>19.4</v>
      </c>
      <c r="AE22" s="135"/>
      <c r="AF22" s="136">
        <v>153.6</v>
      </c>
      <c r="AG22" s="136"/>
      <c r="AH22" s="136"/>
      <c r="AI22" s="135">
        <v>141.9</v>
      </c>
      <c r="AJ22" s="135"/>
      <c r="AK22" s="135">
        <v>11.7</v>
      </c>
      <c r="AL22" s="137"/>
    </row>
    <row r="23" spans="2:38" ht="15.75" customHeight="1">
      <c r="B23" s="85" t="s">
        <v>22</v>
      </c>
      <c r="C23" s="139" t="s">
        <v>136</v>
      </c>
      <c r="D23" s="136"/>
      <c r="E23" s="141" t="s">
        <v>136</v>
      </c>
      <c r="F23" s="141"/>
      <c r="G23" s="141"/>
      <c r="H23" s="136" t="s">
        <v>136</v>
      </c>
      <c r="I23" s="136"/>
      <c r="J23" s="136" t="s">
        <v>136</v>
      </c>
      <c r="K23" s="140"/>
      <c r="L23" s="136" t="s">
        <v>136</v>
      </c>
      <c r="M23" s="136"/>
      <c r="N23" s="136" t="s">
        <v>136</v>
      </c>
      <c r="O23" s="136"/>
      <c r="P23" s="136"/>
      <c r="Q23" s="136" t="s">
        <v>136</v>
      </c>
      <c r="R23" s="136"/>
      <c r="S23" s="136" t="s">
        <v>136</v>
      </c>
      <c r="T23" s="140"/>
      <c r="U23" s="135">
        <v>21.4</v>
      </c>
      <c r="V23" s="135"/>
      <c r="W23" s="136">
        <v>179.3</v>
      </c>
      <c r="X23" s="136"/>
      <c r="Y23" s="136"/>
      <c r="Z23" s="135">
        <v>162.3</v>
      </c>
      <c r="AA23" s="135"/>
      <c r="AB23" s="135">
        <v>17</v>
      </c>
      <c r="AC23" s="137"/>
      <c r="AD23" s="135">
        <v>21.4</v>
      </c>
      <c r="AE23" s="135"/>
      <c r="AF23" s="136">
        <v>172.8</v>
      </c>
      <c r="AG23" s="136"/>
      <c r="AH23" s="136"/>
      <c r="AI23" s="135">
        <v>159.7</v>
      </c>
      <c r="AJ23" s="135"/>
      <c r="AK23" s="135">
        <v>13.1</v>
      </c>
      <c r="AL23" s="137"/>
    </row>
    <row r="24" spans="2:38" ht="12.75" customHeight="1">
      <c r="B24" s="90" t="s">
        <v>23</v>
      </c>
      <c r="C24" s="142">
        <v>19.5</v>
      </c>
      <c r="D24" s="143"/>
      <c r="E24" s="144">
        <v>154.8</v>
      </c>
      <c r="F24" s="144"/>
      <c r="G24" s="144"/>
      <c r="H24" s="144">
        <v>143.9</v>
      </c>
      <c r="I24" s="144"/>
      <c r="J24" s="143">
        <v>10.9</v>
      </c>
      <c r="K24" s="145"/>
      <c r="L24" s="143">
        <v>19.2</v>
      </c>
      <c r="M24" s="143"/>
      <c r="N24" s="144">
        <v>152</v>
      </c>
      <c r="O24" s="144"/>
      <c r="P24" s="144"/>
      <c r="Q24" s="143">
        <v>142.2</v>
      </c>
      <c r="R24" s="143"/>
      <c r="S24" s="143">
        <v>9.8</v>
      </c>
      <c r="T24" s="145"/>
      <c r="U24" s="142">
        <v>19.2</v>
      </c>
      <c r="V24" s="143"/>
      <c r="W24" s="144">
        <v>144</v>
      </c>
      <c r="X24" s="144"/>
      <c r="Y24" s="144"/>
      <c r="Z24" s="143">
        <v>134.7</v>
      </c>
      <c r="AA24" s="143"/>
      <c r="AB24" s="143">
        <v>9.3</v>
      </c>
      <c r="AC24" s="145"/>
      <c r="AD24" s="142">
        <v>18</v>
      </c>
      <c r="AE24" s="143"/>
      <c r="AF24" s="144">
        <v>134.4</v>
      </c>
      <c r="AG24" s="144"/>
      <c r="AH24" s="144"/>
      <c r="AI24" s="143">
        <v>129.2</v>
      </c>
      <c r="AJ24" s="143"/>
      <c r="AK24" s="143">
        <v>5.2</v>
      </c>
      <c r="AL24" s="145"/>
    </row>
    <row r="25" ht="12.75" customHeight="1"/>
    <row r="26" spans="23:38" ht="15.75" customHeight="1">
      <c r="W26" s="124" t="s">
        <v>134</v>
      </c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</row>
    <row r="27" ht="15.75" customHeight="1"/>
    <row r="28" ht="15.75" customHeight="1">
      <c r="A28" s="78" t="s">
        <v>93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77">
    <mergeCell ref="W26:AL26"/>
    <mergeCell ref="AD24:AE24"/>
    <mergeCell ref="AF24:AH24"/>
    <mergeCell ref="AI24:AJ24"/>
    <mergeCell ref="AK24:AL24"/>
    <mergeCell ref="U24:V24"/>
    <mergeCell ref="W24:Y24"/>
    <mergeCell ref="Z24:AA24"/>
    <mergeCell ref="AB24:AC24"/>
    <mergeCell ref="L24:M24"/>
    <mergeCell ref="N24:P24"/>
    <mergeCell ref="Q24:R24"/>
    <mergeCell ref="S24:T24"/>
    <mergeCell ref="C24:D24"/>
    <mergeCell ref="E24:G24"/>
    <mergeCell ref="H24:I24"/>
    <mergeCell ref="J24:K24"/>
    <mergeCell ref="AD23:AE23"/>
    <mergeCell ref="AF23:AH23"/>
    <mergeCell ref="AI23:AJ23"/>
    <mergeCell ref="AK23:AL23"/>
    <mergeCell ref="U23:V23"/>
    <mergeCell ref="W23:Y23"/>
    <mergeCell ref="Z23:AA23"/>
    <mergeCell ref="AB23:AC23"/>
    <mergeCell ref="L23:M23"/>
    <mergeCell ref="N23:P23"/>
    <mergeCell ref="Q23:R23"/>
    <mergeCell ref="S23:T23"/>
    <mergeCell ref="C23:D23"/>
    <mergeCell ref="E23:G23"/>
    <mergeCell ref="H23:I23"/>
    <mergeCell ref="J23:K23"/>
    <mergeCell ref="AD22:AE22"/>
    <mergeCell ref="AF22:AH22"/>
    <mergeCell ref="AI22:AJ22"/>
    <mergeCell ref="AK22:AL22"/>
    <mergeCell ref="U22:V22"/>
    <mergeCell ref="W22:Y22"/>
    <mergeCell ref="Z22:AA22"/>
    <mergeCell ref="AB22:AC22"/>
    <mergeCell ref="L22:M22"/>
    <mergeCell ref="N22:P22"/>
    <mergeCell ref="Q22:R22"/>
    <mergeCell ref="S22:T22"/>
    <mergeCell ref="C22:D22"/>
    <mergeCell ref="E22:G22"/>
    <mergeCell ref="H22:I22"/>
    <mergeCell ref="J22:K22"/>
    <mergeCell ref="AD21:AE21"/>
    <mergeCell ref="AF21:AH21"/>
    <mergeCell ref="AI21:AJ21"/>
    <mergeCell ref="AK21:AL21"/>
    <mergeCell ref="U21:V21"/>
    <mergeCell ref="W21:Y21"/>
    <mergeCell ref="Z21:AA21"/>
    <mergeCell ref="AB21:AC21"/>
    <mergeCell ref="L21:M21"/>
    <mergeCell ref="N21:P21"/>
    <mergeCell ref="Q21:R21"/>
    <mergeCell ref="S21:T21"/>
    <mergeCell ref="C21:D21"/>
    <mergeCell ref="E21:G21"/>
    <mergeCell ref="H21:I21"/>
    <mergeCell ref="J21:K21"/>
    <mergeCell ref="AD20:AE20"/>
    <mergeCell ref="AF20:AH20"/>
    <mergeCell ref="AI20:AJ20"/>
    <mergeCell ref="AK20:AL20"/>
    <mergeCell ref="U20:V20"/>
    <mergeCell ref="W20:Y20"/>
    <mergeCell ref="Z20:AA20"/>
    <mergeCell ref="AB20:AC20"/>
    <mergeCell ref="L20:M20"/>
    <mergeCell ref="N20:P20"/>
    <mergeCell ref="Q20:R20"/>
    <mergeCell ref="S20:T20"/>
    <mergeCell ref="C20:D20"/>
    <mergeCell ref="E20:G20"/>
    <mergeCell ref="H20:I20"/>
    <mergeCell ref="J20:K20"/>
    <mergeCell ref="AD19:AE19"/>
    <mergeCell ref="AF19:AH19"/>
    <mergeCell ref="AI19:AJ19"/>
    <mergeCell ref="AK19:AL19"/>
    <mergeCell ref="U19:V19"/>
    <mergeCell ref="W19:Y19"/>
    <mergeCell ref="Z19:AA19"/>
    <mergeCell ref="AB19:AC19"/>
    <mergeCell ref="L19:M19"/>
    <mergeCell ref="N19:P19"/>
    <mergeCell ref="Q19:R19"/>
    <mergeCell ref="S19:T19"/>
    <mergeCell ref="C19:D19"/>
    <mergeCell ref="E19:G19"/>
    <mergeCell ref="H19:I19"/>
    <mergeCell ref="J19:K19"/>
    <mergeCell ref="AD18:AE18"/>
    <mergeCell ref="AF18:AH18"/>
    <mergeCell ref="AI18:AJ18"/>
    <mergeCell ref="AK18:AL18"/>
    <mergeCell ref="U18:V18"/>
    <mergeCell ref="W18:Y18"/>
    <mergeCell ref="Z18:AA18"/>
    <mergeCell ref="AB18:AC18"/>
    <mergeCell ref="L18:M18"/>
    <mergeCell ref="N18:P18"/>
    <mergeCell ref="Q18:R18"/>
    <mergeCell ref="S18:T18"/>
    <mergeCell ref="C18:D18"/>
    <mergeCell ref="E18:G18"/>
    <mergeCell ref="H18:I18"/>
    <mergeCell ref="J18:K18"/>
    <mergeCell ref="AD17:AE17"/>
    <mergeCell ref="AF17:AH17"/>
    <mergeCell ref="AI17:AJ17"/>
    <mergeCell ref="AK17:AL17"/>
    <mergeCell ref="U17:V17"/>
    <mergeCell ref="W17:Y17"/>
    <mergeCell ref="Z17:AA17"/>
    <mergeCell ref="AB17:AC17"/>
    <mergeCell ref="L17:M17"/>
    <mergeCell ref="N17:P17"/>
    <mergeCell ref="Q17:R17"/>
    <mergeCell ref="S17:T17"/>
    <mergeCell ref="C17:D17"/>
    <mergeCell ref="E17:G17"/>
    <mergeCell ref="H17:I17"/>
    <mergeCell ref="J17:K17"/>
    <mergeCell ref="AD16:AE16"/>
    <mergeCell ref="AF16:AH16"/>
    <mergeCell ref="AI16:AJ16"/>
    <mergeCell ref="AK16:AL16"/>
    <mergeCell ref="U16:V16"/>
    <mergeCell ref="W16:Y16"/>
    <mergeCell ref="Z16:AA16"/>
    <mergeCell ref="AB16:AC16"/>
    <mergeCell ref="L16:M16"/>
    <mergeCell ref="N16:P16"/>
    <mergeCell ref="Q16:R16"/>
    <mergeCell ref="S16:T16"/>
    <mergeCell ref="C16:D16"/>
    <mergeCell ref="E16:G16"/>
    <mergeCell ref="H16:I16"/>
    <mergeCell ref="J16:K16"/>
    <mergeCell ref="AD15:AE15"/>
    <mergeCell ref="AF15:AH15"/>
    <mergeCell ref="AI15:AJ15"/>
    <mergeCell ref="AK15:AL15"/>
    <mergeCell ref="U15:V15"/>
    <mergeCell ref="W15:Y15"/>
    <mergeCell ref="Z15:AA15"/>
    <mergeCell ref="AB15:AC15"/>
    <mergeCell ref="L15:M15"/>
    <mergeCell ref="N15:P15"/>
    <mergeCell ref="Q15:R15"/>
    <mergeCell ref="S15:T15"/>
    <mergeCell ref="C15:D15"/>
    <mergeCell ref="E15:G15"/>
    <mergeCell ref="H15:I15"/>
    <mergeCell ref="J15:K15"/>
    <mergeCell ref="AD14:AE14"/>
    <mergeCell ref="AF14:AH14"/>
    <mergeCell ref="AI14:AJ14"/>
    <mergeCell ref="AK14:AL14"/>
    <mergeCell ref="U14:V14"/>
    <mergeCell ref="W14:Y14"/>
    <mergeCell ref="Z14:AA14"/>
    <mergeCell ref="AB14:AC14"/>
    <mergeCell ref="L14:M14"/>
    <mergeCell ref="N14:P14"/>
    <mergeCell ref="Q14:R14"/>
    <mergeCell ref="S14:T14"/>
    <mergeCell ref="C14:D14"/>
    <mergeCell ref="E14:G14"/>
    <mergeCell ref="H14:I14"/>
    <mergeCell ref="J14:K14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96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11" width="12.75390625" style="0" customWidth="1"/>
    <col min="12" max="14" width="11.50390625" style="0" customWidth="1"/>
  </cols>
  <sheetData>
    <row r="1" spans="1:14" ht="18.75">
      <c r="A1" s="1" t="s">
        <v>88</v>
      </c>
      <c r="B1" s="2"/>
      <c r="C1" s="3"/>
      <c r="D1" s="2"/>
      <c r="E1" s="2"/>
      <c r="F1" s="58"/>
      <c r="H1" s="2"/>
      <c r="I1" s="2" t="s">
        <v>89</v>
      </c>
      <c r="J1" s="2"/>
      <c r="K1" s="2"/>
      <c r="L1" s="2"/>
      <c r="M1" s="2"/>
      <c r="N1" s="2"/>
    </row>
    <row r="2" spans="1:14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40"/>
      <c r="B3" s="40"/>
      <c r="D3" s="6"/>
      <c r="E3" s="6"/>
      <c r="F3" s="6"/>
      <c r="G3" s="6"/>
      <c r="H3" s="6"/>
      <c r="I3" s="6"/>
      <c r="J3" s="9"/>
      <c r="K3" s="10"/>
      <c r="L3" s="9"/>
      <c r="M3" s="108"/>
      <c r="N3" s="108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>
      <c r="A5" s="6"/>
      <c r="B5" s="6"/>
      <c r="C5" s="11" t="s">
        <v>82</v>
      </c>
      <c r="D5" s="6"/>
      <c r="E5" s="11"/>
      <c r="F5" s="6"/>
      <c r="G5" s="6"/>
      <c r="H5" s="6"/>
      <c r="I5" s="6"/>
      <c r="J5" s="6"/>
      <c r="K5" s="6"/>
      <c r="L5" s="6"/>
      <c r="M5" s="6"/>
      <c r="N5" s="12" t="s">
        <v>1</v>
      </c>
    </row>
    <row r="6" spans="1:14" s="7" customFormat="1" ht="18" customHeight="1">
      <c r="A6" s="13"/>
      <c r="B6" s="14"/>
      <c r="C6" s="15"/>
      <c r="D6" s="16"/>
      <c r="E6" s="96" t="s">
        <v>65</v>
      </c>
      <c r="F6" s="105"/>
      <c r="G6" s="105"/>
      <c r="H6" s="146"/>
      <c r="I6" s="147"/>
      <c r="J6" s="96" t="s">
        <v>66</v>
      </c>
      <c r="K6" s="146"/>
      <c r="L6" s="146"/>
      <c r="M6" s="146"/>
      <c r="N6" s="147"/>
    </row>
    <row r="7" spans="1:14" s="7" customFormat="1" ht="36" customHeight="1" thickBot="1">
      <c r="A7" s="99" t="s">
        <v>7</v>
      </c>
      <c r="B7" s="107"/>
      <c r="C7" s="107"/>
      <c r="D7" s="18"/>
      <c r="E7" s="60" t="s">
        <v>67</v>
      </c>
      <c r="F7" s="61" t="s">
        <v>3</v>
      </c>
      <c r="G7" s="61" t="s">
        <v>68</v>
      </c>
      <c r="H7" s="62" t="s">
        <v>69</v>
      </c>
      <c r="I7" s="61" t="s">
        <v>70</v>
      </c>
      <c r="J7" s="62" t="s">
        <v>67</v>
      </c>
      <c r="K7" s="63" t="s">
        <v>3</v>
      </c>
      <c r="L7" s="63" t="s">
        <v>68</v>
      </c>
      <c r="M7" s="64" t="s">
        <v>69</v>
      </c>
      <c r="N7" s="64" t="s">
        <v>70</v>
      </c>
    </row>
    <row r="8" spans="1:14" ht="18" customHeight="1" thickTop="1">
      <c r="A8" s="20"/>
      <c r="B8" s="21"/>
      <c r="C8" s="22" t="s">
        <v>11</v>
      </c>
      <c r="D8" s="23"/>
      <c r="E8" s="24">
        <v>343748</v>
      </c>
      <c r="F8" s="24">
        <v>335623</v>
      </c>
      <c r="G8" s="24">
        <v>300722</v>
      </c>
      <c r="H8" s="24">
        <v>34901</v>
      </c>
      <c r="I8" s="24">
        <v>8125</v>
      </c>
      <c r="J8" s="24">
        <v>103049</v>
      </c>
      <c r="K8" s="24">
        <v>102895</v>
      </c>
      <c r="L8" s="24">
        <v>98789</v>
      </c>
      <c r="M8" s="24">
        <v>4106</v>
      </c>
      <c r="N8" s="24">
        <v>154</v>
      </c>
    </row>
    <row r="9" spans="1:14" ht="18" customHeight="1">
      <c r="A9" s="25"/>
      <c r="B9" s="26"/>
      <c r="C9" s="27" t="s">
        <v>12</v>
      </c>
      <c r="D9" s="28"/>
      <c r="E9" s="72">
        <v>340881</v>
      </c>
      <c r="F9" s="39">
        <v>332320</v>
      </c>
      <c r="G9" s="39">
        <v>294114</v>
      </c>
      <c r="H9" s="39">
        <v>38206</v>
      </c>
      <c r="I9" s="39">
        <v>8561</v>
      </c>
      <c r="J9" s="39">
        <v>102246</v>
      </c>
      <c r="K9" s="39">
        <v>102047</v>
      </c>
      <c r="L9" s="39">
        <v>97235</v>
      </c>
      <c r="M9" s="39">
        <v>4812</v>
      </c>
      <c r="N9" s="39">
        <v>199</v>
      </c>
    </row>
    <row r="10" spans="1:14" ht="18" customHeight="1">
      <c r="A10" s="30"/>
      <c r="B10" s="31"/>
      <c r="C10" s="32" t="s">
        <v>13</v>
      </c>
      <c r="D10" s="33"/>
      <c r="E10" s="57" t="s">
        <v>18</v>
      </c>
      <c r="F10" s="57" t="s">
        <v>18</v>
      </c>
      <c r="G10" s="57" t="s">
        <v>18</v>
      </c>
      <c r="H10" s="57" t="s">
        <v>18</v>
      </c>
      <c r="I10" s="57" t="s">
        <v>18</v>
      </c>
      <c r="J10" s="57" t="s">
        <v>18</v>
      </c>
      <c r="K10" s="57" t="s">
        <v>18</v>
      </c>
      <c r="L10" s="57" t="s">
        <v>18</v>
      </c>
      <c r="M10" s="57" t="s">
        <v>18</v>
      </c>
      <c r="N10" s="57" t="s">
        <v>18</v>
      </c>
    </row>
    <row r="11" spans="1:14" ht="18" customHeight="1">
      <c r="A11" s="25"/>
      <c r="B11" s="26"/>
      <c r="C11" s="27" t="s">
        <v>15</v>
      </c>
      <c r="D11" s="28"/>
      <c r="E11" s="29">
        <v>379217</v>
      </c>
      <c r="F11" s="29">
        <v>363656</v>
      </c>
      <c r="G11" s="29">
        <v>334244</v>
      </c>
      <c r="H11" s="29">
        <v>29412</v>
      </c>
      <c r="I11" s="29">
        <v>15561</v>
      </c>
      <c r="J11" s="29">
        <v>167056</v>
      </c>
      <c r="K11" s="29">
        <v>167056</v>
      </c>
      <c r="L11" s="29">
        <v>165495</v>
      </c>
      <c r="M11" s="29">
        <v>1561</v>
      </c>
      <c r="N11" s="29">
        <v>0</v>
      </c>
    </row>
    <row r="12" spans="1:14" ht="18" customHeight="1">
      <c r="A12" s="25"/>
      <c r="B12" s="26"/>
      <c r="C12" s="27" t="s">
        <v>16</v>
      </c>
      <c r="D12" s="28"/>
      <c r="E12" s="29">
        <v>346105</v>
      </c>
      <c r="F12" s="29">
        <v>338210</v>
      </c>
      <c r="G12" s="29">
        <v>294040</v>
      </c>
      <c r="H12" s="29">
        <v>44170</v>
      </c>
      <c r="I12" s="29">
        <v>7895</v>
      </c>
      <c r="J12" s="29">
        <v>116185</v>
      </c>
      <c r="K12" s="29">
        <v>115847</v>
      </c>
      <c r="L12" s="29">
        <v>107126</v>
      </c>
      <c r="M12" s="29">
        <v>8721</v>
      </c>
      <c r="N12" s="29">
        <v>338</v>
      </c>
    </row>
    <row r="13" spans="1:14" ht="18" customHeight="1">
      <c r="A13" s="25"/>
      <c r="B13" s="26"/>
      <c r="C13" s="27" t="s">
        <v>17</v>
      </c>
      <c r="D13" s="28"/>
      <c r="E13" s="29">
        <v>482537</v>
      </c>
      <c r="F13" s="29">
        <v>472645</v>
      </c>
      <c r="G13" s="29">
        <v>414519</v>
      </c>
      <c r="H13" s="29">
        <v>58126</v>
      </c>
      <c r="I13" s="29">
        <v>9892</v>
      </c>
      <c r="J13" s="29">
        <v>107339</v>
      </c>
      <c r="K13" s="29">
        <v>107339</v>
      </c>
      <c r="L13" s="29">
        <v>107339</v>
      </c>
      <c r="M13" s="29">
        <v>0</v>
      </c>
      <c r="N13" s="29">
        <v>0</v>
      </c>
    </row>
    <row r="14" spans="1:14" ht="18" customHeight="1">
      <c r="A14" s="25"/>
      <c r="B14" s="26"/>
      <c r="C14" s="27" t="s">
        <v>19</v>
      </c>
      <c r="D14" s="28"/>
      <c r="E14" s="29">
        <v>302196</v>
      </c>
      <c r="F14" s="29">
        <v>299017</v>
      </c>
      <c r="G14" s="29">
        <v>266475</v>
      </c>
      <c r="H14" s="29">
        <v>32542</v>
      </c>
      <c r="I14" s="29">
        <v>3179</v>
      </c>
      <c r="J14" s="29">
        <v>100072</v>
      </c>
      <c r="K14" s="29">
        <v>100072</v>
      </c>
      <c r="L14" s="29">
        <v>92599</v>
      </c>
      <c r="M14" s="29">
        <v>7473</v>
      </c>
      <c r="N14" s="29">
        <v>0</v>
      </c>
    </row>
    <row r="15" spans="1:14" ht="18" customHeight="1">
      <c r="A15" s="25"/>
      <c r="B15" s="26"/>
      <c r="C15" s="27" t="s">
        <v>20</v>
      </c>
      <c r="D15" s="28"/>
      <c r="E15" s="29">
        <v>303768</v>
      </c>
      <c r="F15" s="29">
        <v>288067</v>
      </c>
      <c r="G15" s="29">
        <v>271813</v>
      </c>
      <c r="H15" s="29">
        <v>16254</v>
      </c>
      <c r="I15" s="29">
        <v>15701</v>
      </c>
      <c r="J15" s="29">
        <v>93545</v>
      </c>
      <c r="K15" s="29">
        <v>93392</v>
      </c>
      <c r="L15" s="29">
        <v>91291</v>
      </c>
      <c r="M15" s="29">
        <v>2101</v>
      </c>
      <c r="N15" s="29">
        <v>153</v>
      </c>
    </row>
    <row r="16" spans="1:14" ht="18" customHeight="1">
      <c r="A16" s="25"/>
      <c r="B16" s="26"/>
      <c r="C16" s="27" t="s">
        <v>21</v>
      </c>
      <c r="D16" s="28"/>
      <c r="E16" s="29">
        <v>398262</v>
      </c>
      <c r="F16" s="29">
        <v>393402</v>
      </c>
      <c r="G16" s="29">
        <v>370676</v>
      </c>
      <c r="H16" s="29">
        <v>22726</v>
      </c>
      <c r="I16" s="29">
        <v>4860</v>
      </c>
      <c r="J16" s="29">
        <v>118636</v>
      </c>
      <c r="K16" s="29">
        <v>118413</v>
      </c>
      <c r="L16" s="29">
        <v>117040</v>
      </c>
      <c r="M16" s="29">
        <v>1373</v>
      </c>
      <c r="N16" s="29">
        <v>223</v>
      </c>
    </row>
    <row r="17" spans="1:14" ht="18" customHeight="1">
      <c r="A17" s="25"/>
      <c r="B17" s="26"/>
      <c r="C17" s="27" t="s">
        <v>22</v>
      </c>
      <c r="D17" s="28"/>
      <c r="E17" s="29">
        <v>330646</v>
      </c>
      <c r="F17" s="29">
        <v>330646</v>
      </c>
      <c r="G17" s="29">
        <v>311298</v>
      </c>
      <c r="H17" s="29">
        <v>19348</v>
      </c>
      <c r="I17" s="29">
        <v>0</v>
      </c>
      <c r="J17" s="29">
        <v>104472</v>
      </c>
      <c r="K17" s="29">
        <v>104472</v>
      </c>
      <c r="L17" s="29">
        <v>91301</v>
      </c>
      <c r="M17" s="29">
        <v>13171</v>
      </c>
      <c r="N17" s="29">
        <v>0</v>
      </c>
    </row>
    <row r="18" spans="1:14" ht="18" customHeight="1">
      <c r="A18" s="25"/>
      <c r="B18" s="26"/>
      <c r="C18" s="27" t="s">
        <v>23</v>
      </c>
      <c r="D18" s="28"/>
      <c r="E18" s="29">
        <v>351697</v>
      </c>
      <c r="F18" s="29">
        <v>344784</v>
      </c>
      <c r="G18" s="29">
        <v>319049</v>
      </c>
      <c r="H18" s="29">
        <v>25735</v>
      </c>
      <c r="I18" s="29">
        <v>6913</v>
      </c>
      <c r="J18" s="29">
        <v>104626</v>
      </c>
      <c r="K18" s="29">
        <v>104562</v>
      </c>
      <c r="L18" s="29">
        <v>101844</v>
      </c>
      <c r="M18" s="29">
        <v>2718</v>
      </c>
      <c r="N18" s="29">
        <v>64</v>
      </c>
    </row>
    <row r="19" spans="1:14" ht="18" customHeight="1">
      <c r="A19" s="30"/>
      <c r="B19" s="31"/>
      <c r="C19" s="32" t="s">
        <v>24</v>
      </c>
      <c r="D19" s="33"/>
      <c r="E19" s="34">
        <v>289341</v>
      </c>
      <c r="F19" s="34">
        <v>289320</v>
      </c>
      <c r="G19" s="34">
        <v>257105</v>
      </c>
      <c r="H19" s="34">
        <v>32215</v>
      </c>
      <c r="I19" s="34">
        <v>21</v>
      </c>
      <c r="J19" s="34">
        <v>132651</v>
      </c>
      <c r="K19" s="34">
        <v>132651</v>
      </c>
      <c r="L19" s="34">
        <v>118826</v>
      </c>
      <c r="M19" s="34">
        <v>13825</v>
      </c>
      <c r="N19" s="34">
        <v>0</v>
      </c>
    </row>
    <row r="20" spans="1:14" ht="18" customHeight="1">
      <c r="A20" s="25"/>
      <c r="B20" s="26"/>
      <c r="C20" s="27" t="s">
        <v>25</v>
      </c>
      <c r="D20" s="28"/>
      <c r="E20" s="29">
        <v>352511</v>
      </c>
      <c r="F20" s="29">
        <v>281722</v>
      </c>
      <c r="G20" s="29">
        <v>247141</v>
      </c>
      <c r="H20" s="29">
        <v>34581</v>
      </c>
      <c r="I20" s="29">
        <v>70789</v>
      </c>
      <c r="J20" s="29">
        <v>161152</v>
      </c>
      <c r="K20" s="29">
        <v>160525</v>
      </c>
      <c r="L20" s="29">
        <v>130220</v>
      </c>
      <c r="M20" s="29">
        <v>30305</v>
      </c>
      <c r="N20" s="29">
        <v>627</v>
      </c>
    </row>
    <row r="21" spans="1:14" ht="18" customHeight="1">
      <c r="A21" s="25"/>
      <c r="B21" s="26"/>
      <c r="C21" s="27" t="s">
        <v>26</v>
      </c>
      <c r="D21" s="28"/>
      <c r="E21" s="29">
        <v>221596</v>
      </c>
      <c r="F21" s="29">
        <v>221415</v>
      </c>
      <c r="G21" s="29">
        <v>203081</v>
      </c>
      <c r="H21" s="29">
        <v>18334</v>
      </c>
      <c r="I21" s="29">
        <v>181</v>
      </c>
      <c r="J21" s="29">
        <v>93759</v>
      </c>
      <c r="K21" s="29">
        <v>93759</v>
      </c>
      <c r="L21" s="29">
        <v>89252</v>
      </c>
      <c r="M21" s="29">
        <v>4507</v>
      </c>
      <c r="N21" s="29">
        <v>0</v>
      </c>
    </row>
    <row r="22" spans="1:14" ht="18" customHeight="1">
      <c r="A22" s="25"/>
      <c r="B22" s="26"/>
      <c r="C22" s="27" t="s">
        <v>27</v>
      </c>
      <c r="D22" s="28"/>
      <c r="E22" s="29">
        <v>317718</v>
      </c>
      <c r="F22" s="29">
        <v>317718</v>
      </c>
      <c r="G22" s="29">
        <v>285346</v>
      </c>
      <c r="H22" s="29">
        <v>32372</v>
      </c>
      <c r="I22" s="29">
        <v>0</v>
      </c>
      <c r="J22" s="29">
        <v>77662</v>
      </c>
      <c r="K22" s="29">
        <v>77662</v>
      </c>
      <c r="L22" s="29">
        <v>76232</v>
      </c>
      <c r="M22" s="29">
        <v>1430</v>
      </c>
      <c r="N22" s="29">
        <v>0</v>
      </c>
    </row>
    <row r="23" spans="1:14" ht="18" customHeight="1">
      <c r="A23" s="25"/>
      <c r="B23" s="26"/>
      <c r="C23" s="27" t="s">
        <v>28</v>
      </c>
      <c r="D23" s="28"/>
      <c r="E23" s="29">
        <v>330619</v>
      </c>
      <c r="F23" s="29">
        <v>328084</v>
      </c>
      <c r="G23" s="29">
        <v>295774</v>
      </c>
      <c r="H23" s="29">
        <v>32310</v>
      </c>
      <c r="I23" s="29">
        <v>2535</v>
      </c>
      <c r="J23" s="29">
        <v>119473</v>
      </c>
      <c r="K23" s="29">
        <v>119473</v>
      </c>
      <c r="L23" s="29">
        <v>115317</v>
      </c>
      <c r="M23" s="29">
        <v>4156</v>
      </c>
      <c r="N23" s="29">
        <v>0</v>
      </c>
    </row>
    <row r="24" spans="1:14" ht="18" customHeight="1">
      <c r="A24" s="25"/>
      <c r="B24" s="26"/>
      <c r="C24" s="27" t="s">
        <v>29</v>
      </c>
      <c r="D24" s="28"/>
      <c r="E24" s="29">
        <v>341368</v>
      </c>
      <c r="F24" s="29">
        <v>333461</v>
      </c>
      <c r="G24" s="29">
        <v>280799</v>
      </c>
      <c r="H24" s="29">
        <v>52662</v>
      </c>
      <c r="I24" s="29">
        <v>7907</v>
      </c>
      <c r="J24" s="29">
        <v>101384</v>
      </c>
      <c r="K24" s="29">
        <v>99484</v>
      </c>
      <c r="L24" s="29">
        <v>95543</v>
      </c>
      <c r="M24" s="29">
        <v>3941</v>
      </c>
      <c r="N24" s="29">
        <v>1900</v>
      </c>
    </row>
    <row r="25" spans="1:14" ht="18" customHeight="1">
      <c r="A25" s="25"/>
      <c r="B25" s="26"/>
      <c r="C25" s="27" t="s">
        <v>30</v>
      </c>
      <c r="D25" s="28"/>
      <c r="E25" s="29">
        <v>345597</v>
      </c>
      <c r="F25" s="29">
        <v>340795</v>
      </c>
      <c r="G25" s="29">
        <v>298048</v>
      </c>
      <c r="H25" s="29">
        <v>42747</v>
      </c>
      <c r="I25" s="29">
        <v>4802</v>
      </c>
      <c r="J25" s="29">
        <v>101231</v>
      </c>
      <c r="K25" s="29">
        <v>101231</v>
      </c>
      <c r="L25" s="29">
        <v>93614</v>
      </c>
      <c r="M25" s="29">
        <v>7617</v>
      </c>
      <c r="N25" s="29">
        <v>0</v>
      </c>
    </row>
    <row r="26" spans="1:14" ht="18" customHeight="1">
      <c r="A26" s="25"/>
      <c r="B26" s="26"/>
      <c r="C26" s="27" t="s">
        <v>31</v>
      </c>
      <c r="D26" s="28"/>
      <c r="E26" s="29">
        <v>374360</v>
      </c>
      <c r="F26" s="29">
        <v>374113</v>
      </c>
      <c r="G26" s="29">
        <v>342218</v>
      </c>
      <c r="H26" s="29">
        <v>31895</v>
      </c>
      <c r="I26" s="29">
        <v>247</v>
      </c>
      <c r="J26" s="29">
        <v>112361</v>
      </c>
      <c r="K26" s="29">
        <v>112361</v>
      </c>
      <c r="L26" s="29">
        <v>105081</v>
      </c>
      <c r="M26" s="29">
        <v>7280</v>
      </c>
      <c r="N26" s="29">
        <v>0</v>
      </c>
    </row>
    <row r="27" spans="1:14" ht="18" customHeight="1">
      <c r="A27" s="25"/>
      <c r="B27" s="26"/>
      <c r="C27" s="27" t="s">
        <v>32</v>
      </c>
      <c r="D27" s="28"/>
      <c r="E27" s="29" t="s">
        <v>14</v>
      </c>
      <c r="F27" s="29" t="s">
        <v>14</v>
      </c>
      <c r="G27" s="29" t="s">
        <v>14</v>
      </c>
      <c r="H27" s="29" t="s">
        <v>14</v>
      </c>
      <c r="I27" s="29" t="s">
        <v>14</v>
      </c>
      <c r="J27" s="29" t="s">
        <v>14</v>
      </c>
      <c r="K27" s="29" t="s">
        <v>14</v>
      </c>
      <c r="L27" s="29" t="s">
        <v>14</v>
      </c>
      <c r="M27" s="29" t="s">
        <v>14</v>
      </c>
      <c r="N27" s="29" t="s">
        <v>14</v>
      </c>
    </row>
    <row r="28" spans="1:14" ht="18" customHeight="1">
      <c r="A28" s="25"/>
      <c r="B28" s="26"/>
      <c r="C28" s="27" t="s">
        <v>33</v>
      </c>
      <c r="D28" s="28"/>
      <c r="E28" s="29">
        <v>322891</v>
      </c>
      <c r="F28" s="29">
        <v>303989</v>
      </c>
      <c r="G28" s="29">
        <v>254995</v>
      </c>
      <c r="H28" s="29">
        <v>48994</v>
      </c>
      <c r="I28" s="29">
        <v>18902</v>
      </c>
      <c r="J28" s="29">
        <v>106465</v>
      </c>
      <c r="K28" s="29">
        <v>103109</v>
      </c>
      <c r="L28" s="29">
        <v>91743</v>
      </c>
      <c r="M28" s="29">
        <v>11366</v>
      </c>
      <c r="N28" s="29">
        <v>3356</v>
      </c>
    </row>
    <row r="29" spans="1:14" ht="18" customHeight="1">
      <c r="A29" s="25"/>
      <c r="B29" s="26"/>
      <c r="C29" s="27" t="s">
        <v>34</v>
      </c>
      <c r="D29" s="28"/>
      <c r="E29" s="29">
        <v>317148</v>
      </c>
      <c r="F29" s="29">
        <v>316444</v>
      </c>
      <c r="G29" s="29">
        <v>258432</v>
      </c>
      <c r="H29" s="29">
        <v>58012</v>
      </c>
      <c r="I29" s="29">
        <v>704</v>
      </c>
      <c r="J29" s="29">
        <v>93817</v>
      </c>
      <c r="K29" s="29">
        <v>93817</v>
      </c>
      <c r="L29" s="29">
        <v>91656</v>
      </c>
      <c r="M29" s="29">
        <v>2161</v>
      </c>
      <c r="N29" s="29">
        <v>0</v>
      </c>
    </row>
    <row r="30" spans="1:14" ht="18" customHeight="1">
      <c r="A30" s="25"/>
      <c r="B30" s="26"/>
      <c r="C30" s="27" t="s">
        <v>35</v>
      </c>
      <c r="D30" s="28"/>
      <c r="E30" s="29" t="s">
        <v>18</v>
      </c>
      <c r="F30" s="29" t="s">
        <v>18</v>
      </c>
      <c r="G30" s="29" t="s">
        <v>18</v>
      </c>
      <c r="H30" s="29" t="s">
        <v>18</v>
      </c>
      <c r="I30" s="29" t="s">
        <v>18</v>
      </c>
      <c r="J30" s="29" t="s">
        <v>18</v>
      </c>
      <c r="K30" s="29" t="s">
        <v>18</v>
      </c>
      <c r="L30" s="29" t="s">
        <v>18</v>
      </c>
      <c r="M30" s="29" t="s">
        <v>18</v>
      </c>
      <c r="N30" s="29" t="s">
        <v>18</v>
      </c>
    </row>
    <row r="31" spans="1:14" ht="18" customHeight="1">
      <c r="A31" s="25"/>
      <c r="B31" s="26"/>
      <c r="C31" s="27" t="s">
        <v>36</v>
      </c>
      <c r="D31" s="28"/>
      <c r="E31" s="29">
        <v>319898</v>
      </c>
      <c r="F31" s="29">
        <v>319898</v>
      </c>
      <c r="G31" s="29">
        <v>280518</v>
      </c>
      <c r="H31" s="29">
        <v>39380</v>
      </c>
      <c r="I31" s="29">
        <v>0</v>
      </c>
      <c r="J31" s="29">
        <v>125897</v>
      </c>
      <c r="K31" s="29">
        <v>125897</v>
      </c>
      <c r="L31" s="29">
        <v>122117</v>
      </c>
      <c r="M31" s="29">
        <v>3780</v>
      </c>
      <c r="N31" s="29">
        <v>0</v>
      </c>
    </row>
    <row r="32" spans="1:14" ht="18" customHeight="1">
      <c r="A32" s="25"/>
      <c r="B32" s="26"/>
      <c r="C32" s="27" t="s">
        <v>37</v>
      </c>
      <c r="D32" s="28"/>
      <c r="E32" s="29">
        <v>396745</v>
      </c>
      <c r="F32" s="29">
        <v>344823</v>
      </c>
      <c r="G32" s="29">
        <v>303419</v>
      </c>
      <c r="H32" s="29">
        <v>41404</v>
      </c>
      <c r="I32" s="29">
        <v>51922</v>
      </c>
      <c r="J32" s="29">
        <v>150353</v>
      </c>
      <c r="K32" s="29">
        <v>131724</v>
      </c>
      <c r="L32" s="29">
        <v>122448</v>
      </c>
      <c r="M32" s="29">
        <v>9276</v>
      </c>
      <c r="N32" s="29">
        <v>18629</v>
      </c>
    </row>
    <row r="33" spans="1:14" ht="18" customHeight="1">
      <c r="A33" s="25"/>
      <c r="B33" s="26"/>
      <c r="C33" s="27" t="s">
        <v>38</v>
      </c>
      <c r="D33" s="28"/>
      <c r="E33" s="29">
        <v>376562</v>
      </c>
      <c r="F33" s="29">
        <v>376528</v>
      </c>
      <c r="G33" s="29">
        <v>324871</v>
      </c>
      <c r="H33" s="29">
        <v>51657</v>
      </c>
      <c r="I33" s="29">
        <v>34</v>
      </c>
      <c r="J33" s="29">
        <v>116448</v>
      </c>
      <c r="K33" s="29">
        <v>116448</v>
      </c>
      <c r="L33" s="29">
        <v>111653</v>
      </c>
      <c r="M33" s="29">
        <v>4795</v>
      </c>
      <c r="N33" s="29">
        <v>0</v>
      </c>
    </row>
    <row r="34" spans="1:14" ht="18" customHeight="1">
      <c r="A34" s="25"/>
      <c r="B34" s="26"/>
      <c r="C34" s="27" t="s">
        <v>39</v>
      </c>
      <c r="D34" s="28"/>
      <c r="E34" s="29">
        <v>345319</v>
      </c>
      <c r="F34" s="29">
        <v>322654</v>
      </c>
      <c r="G34" s="29">
        <v>290715</v>
      </c>
      <c r="H34" s="29">
        <v>31939</v>
      </c>
      <c r="I34" s="29">
        <v>22665</v>
      </c>
      <c r="J34" s="29">
        <v>124291</v>
      </c>
      <c r="K34" s="29">
        <v>124291</v>
      </c>
      <c r="L34" s="29">
        <v>117086</v>
      </c>
      <c r="M34" s="29">
        <v>7205</v>
      </c>
      <c r="N34" s="29">
        <v>0</v>
      </c>
    </row>
    <row r="35" spans="1:14" ht="18" customHeight="1">
      <c r="A35" s="25"/>
      <c r="B35" s="26"/>
      <c r="C35" s="27" t="s">
        <v>40</v>
      </c>
      <c r="D35" s="28"/>
      <c r="E35" s="29">
        <v>350960</v>
      </c>
      <c r="F35" s="29">
        <v>350960</v>
      </c>
      <c r="G35" s="29">
        <v>310364</v>
      </c>
      <c r="H35" s="29">
        <v>40596</v>
      </c>
      <c r="I35" s="29">
        <v>0</v>
      </c>
      <c r="J35" s="29">
        <v>117757</v>
      </c>
      <c r="K35" s="29">
        <v>117757</v>
      </c>
      <c r="L35" s="29">
        <v>116645</v>
      </c>
      <c r="M35" s="29">
        <v>1112</v>
      </c>
      <c r="N35" s="29">
        <v>0</v>
      </c>
    </row>
    <row r="36" spans="1:14" ht="18" customHeight="1">
      <c r="A36" s="25"/>
      <c r="B36" s="26"/>
      <c r="C36" s="27" t="s">
        <v>41</v>
      </c>
      <c r="D36" s="28"/>
      <c r="E36" s="29">
        <v>361801</v>
      </c>
      <c r="F36" s="29">
        <v>356701</v>
      </c>
      <c r="G36" s="29">
        <v>314430</v>
      </c>
      <c r="H36" s="29">
        <v>42271</v>
      </c>
      <c r="I36" s="29">
        <v>5100</v>
      </c>
      <c r="J36" s="29">
        <v>104563</v>
      </c>
      <c r="K36" s="29">
        <v>104324</v>
      </c>
      <c r="L36" s="29">
        <v>98057</v>
      </c>
      <c r="M36" s="29">
        <v>6267</v>
      </c>
      <c r="N36" s="29">
        <v>239</v>
      </c>
    </row>
    <row r="37" spans="1:14" ht="18" customHeight="1">
      <c r="A37" s="25"/>
      <c r="B37" s="26"/>
      <c r="C37" s="27" t="s">
        <v>42</v>
      </c>
      <c r="D37" s="28"/>
      <c r="E37" s="29">
        <v>346682</v>
      </c>
      <c r="F37" s="29">
        <v>337387</v>
      </c>
      <c r="G37" s="29">
        <v>283231</v>
      </c>
      <c r="H37" s="29">
        <v>54156</v>
      </c>
      <c r="I37" s="29">
        <v>9295</v>
      </c>
      <c r="J37" s="29">
        <v>99115</v>
      </c>
      <c r="K37" s="29">
        <v>99115</v>
      </c>
      <c r="L37" s="29">
        <v>93201</v>
      </c>
      <c r="M37" s="29">
        <v>5914</v>
      </c>
      <c r="N37" s="29">
        <v>0</v>
      </c>
    </row>
    <row r="38" spans="1:14" ht="18" customHeight="1">
      <c r="A38" s="25"/>
      <c r="B38" s="26"/>
      <c r="C38" s="27" t="s">
        <v>43</v>
      </c>
      <c r="D38" s="28"/>
      <c r="E38" s="29">
        <v>326307</v>
      </c>
      <c r="F38" s="29">
        <v>326307</v>
      </c>
      <c r="G38" s="29">
        <v>290628</v>
      </c>
      <c r="H38" s="29">
        <v>35679</v>
      </c>
      <c r="I38" s="29">
        <v>0</v>
      </c>
      <c r="J38" s="29">
        <v>101826</v>
      </c>
      <c r="K38" s="29">
        <v>101826</v>
      </c>
      <c r="L38" s="29">
        <v>100839</v>
      </c>
      <c r="M38" s="29">
        <v>987</v>
      </c>
      <c r="N38" s="29">
        <v>0</v>
      </c>
    </row>
    <row r="39" spans="1:14" ht="18" customHeight="1">
      <c r="A39" s="25"/>
      <c r="B39" s="26"/>
      <c r="C39" s="27" t="s">
        <v>44</v>
      </c>
      <c r="D39" s="28"/>
      <c r="E39" s="29">
        <v>432197</v>
      </c>
      <c r="F39" s="29">
        <v>398933</v>
      </c>
      <c r="G39" s="29">
        <v>358010</v>
      </c>
      <c r="H39" s="29">
        <v>40923</v>
      </c>
      <c r="I39" s="29">
        <v>33264</v>
      </c>
      <c r="J39" s="29">
        <v>105874</v>
      </c>
      <c r="K39" s="29">
        <v>105874</v>
      </c>
      <c r="L39" s="29">
        <v>102081</v>
      </c>
      <c r="M39" s="29">
        <v>3793</v>
      </c>
      <c r="N39" s="29">
        <v>0</v>
      </c>
    </row>
    <row r="40" spans="1:14" ht="18" customHeight="1">
      <c r="A40" s="30"/>
      <c r="B40" s="31"/>
      <c r="C40" s="32" t="s">
        <v>45</v>
      </c>
      <c r="D40" s="33"/>
      <c r="E40" s="34">
        <v>314019</v>
      </c>
      <c r="F40" s="34">
        <v>314019</v>
      </c>
      <c r="G40" s="34">
        <v>287566</v>
      </c>
      <c r="H40" s="34">
        <v>26453</v>
      </c>
      <c r="I40" s="34">
        <v>0</v>
      </c>
      <c r="J40" s="34">
        <v>107419</v>
      </c>
      <c r="K40" s="34">
        <v>107419</v>
      </c>
      <c r="L40" s="34">
        <v>107214</v>
      </c>
      <c r="M40" s="34">
        <v>205</v>
      </c>
      <c r="N40" s="34">
        <v>0</v>
      </c>
    </row>
    <row r="41" spans="1:14" ht="18" customHeight="1">
      <c r="A41" s="25"/>
      <c r="B41" s="26"/>
      <c r="C41" s="27" t="s">
        <v>46</v>
      </c>
      <c r="D41" s="28"/>
      <c r="E41" s="29">
        <v>308741</v>
      </c>
      <c r="F41" s="29">
        <v>304446</v>
      </c>
      <c r="G41" s="29">
        <v>290667</v>
      </c>
      <c r="H41" s="29">
        <v>13779</v>
      </c>
      <c r="I41" s="29">
        <v>4295</v>
      </c>
      <c r="J41" s="29">
        <v>89303</v>
      </c>
      <c r="K41" s="29">
        <v>89303</v>
      </c>
      <c r="L41" s="29">
        <v>86956</v>
      </c>
      <c r="M41" s="29">
        <v>2347</v>
      </c>
      <c r="N41" s="29">
        <v>0</v>
      </c>
    </row>
    <row r="42" spans="1:14" ht="18" customHeight="1">
      <c r="A42" s="25"/>
      <c r="B42" s="26"/>
      <c r="C42" s="27" t="s">
        <v>47</v>
      </c>
      <c r="D42" s="28"/>
      <c r="E42" s="29">
        <v>291600</v>
      </c>
      <c r="F42" s="29">
        <v>259765</v>
      </c>
      <c r="G42" s="29">
        <v>243106</v>
      </c>
      <c r="H42" s="29">
        <v>16659</v>
      </c>
      <c r="I42" s="29">
        <v>31835</v>
      </c>
      <c r="J42" s="29">
        <v>123648</v>
      </c>
      <c r="K42" s="29">
        <v>123648</v>
      </c>
      <c r="L42" s="29">
        <v>120401</v>
      </c>
      <c r="M42" s="29">
        <v>3247</v>
      </c>
      <c r="N42" s="29">
        <v>0</v>
      </c>
    </row>
    <row r="43" spans="1:14" ht="18" customHeight="1">
      <c r="A43" s="25"/>
      <c r="B43" s="26"/>
      <c r="C43" s="27" t="s">
        <v>48</v>
      </c>
      <c r="D43" s="28"/>
      <c r="E43" s="29">
        <v>494067</v>
      </c>
      <c r="F43" s="29">
        <v>344276</v>
      </c>
      <c r="G43" s="29">
        <v>339604</v>
      </c>
      <c r="H43" s="29">
        <v>4672</v>
      </c>
      <c r="I43" s="29">
        <v>149791</v>
      </c>
      <c r="J43" s="29">
        <v>84685</v>
      </c>
      <c r="K43" s="29">
        <v>84685</v>
      </c>
      <c r="L43" s="29">
        <v>84555</v>
      </c>
      <c r="M43" s="29">
        <v>130</v>
      </c>
      <c r="N43" s="29">
        <v>0</v>
      </c>
    </row>
    <row r="44" spans="1:14" ht="18" customHeight="1">
      <c r="A44" s="25"/>
      <c r="B44" s="26"/>
      <c r="C44" s="27" t="s">
        <v>49</v>
      </c>
      <c r="D44" s="28"/>
      <c r="E44" s="29">
        <v>356044</v>
      </c>
      <c r="F44" s="29">
        <v>355889</v>
      </c>
      <c r="G44" s="29">
        <v>326007</v>
      </c>
      <c r="H44" s="29">
        <v>29882</v>
      </c>
      <c r="I44" s="29">
        <v>155</v>
      </c>
      <c r="J44" s="29">
        <v>191406</v>
      </c>
      <c r="K44" s="29">
        <v>191406</v>
      </c>
      <c r="L44" s="29">
        <v>187261</v>
      </c>
      <c r="M44" s="29">
        <v>4145</v>
      </c>
      <c r="N44" s="29">
        <v>0</v>
      </c>
    </row>
    <row r="45" spans="1:14" ht="18" customHeight="1">
      <c r="A45" s="25"/>
      <c r="B45" s="26"/>
      <c r="C45" s="27" t="s">
        <v>50</v>
      </c>
      <c r="D45" s="28"/>
      <c r="E45" s="29">
        <v>285382</v>
      </c>
      <c r="F45" s="29">
        <v>277703</v>
      </c>
      <c r="G45" s="29">
        <v>265798</v>
      </c>
      <c r="H45" s="29">
        <v>11905</v>
      </c>
      <c r="I45" s="29">
        <v>7679</v>
      </c>
      <c r="J45" s="29">
        <v>104260</v>
      </c>
      <c r="K45" s="29">
        <v>104260</v>
      </c>
      <c r="L45" s="29">
        <v>102631</v>
      </c>
      <c r="M45" s="29">
        <v>1629</v>
      </c>
      <c r="N45" s="29">
        <v>0</v>
      </c>
    </row>
    <row r="46" spans="1:14" ht="18" customHeight="1">
      <c r="A46" s="25"/>
      <c r="B46" s="26"/>
      <c r="C46" s="27" t="s">
        <v>51</v>
      </c>
      <c r="D46" s="28"/>
      <c r="E46" s="29">
        <v>421463</v>
      </c>
      <c r="F46" s="29">
        <v>421463</v>
      </c>
      <c r="G46" s="29">
        <v>407402</v>
      </c>
      <c r="H46" s="29">
        <v>14061</v>
      </c>
      <c r="I46" s="29">
        <v>0</v>
      </c>
      <c r="J46" s="29">
        <v>91880</v>
      </c>
      <c r="K46" s="29">
        <v>91880</v>
      </c>
      <c r="L46" s="29">
        <v>89203</v>
      </c>
      <c r="M46" s="29">
        <v>2677</v>
      </c>
      <c r="N46" s="29">
        <v>0</v>
      </c>
    </row>
    <row r="47" spans="1:14" ht="18" customHeight="1">
      <c r="A47" s="35"/>
      <c r="B47" s="36"/>
      <c r="C47" s="37" t="s">
        <v>52</v>
      </c>
      <c r="D47" s="38"/>
      <c r="E47" s="39">
        <v>436005</v>
      </c>
      <c r="F47" s="39">
        <v>436005</v>
      </c>
      <c r="G47" s="39">
        <v>364465</v>
      </c>
      <c r="H47" s="39">
        <v>71540</v>
      </c>
      <c r="I47" s="39">
        <v>0</v>
      </c>
      <c r="J47" s="39">
        <v>127084</v>
      </c>
      <c r="K47" s="39">
        <v>127084</v>
      </c>
      <c r="L47" s="39">
        <v>125373</v>
      </c>
      <c r="M47" s="39">
        <v>1711</v>
      </c>
      <c r="N47" s="39">
        <v>0</v>
      </c>
    </row>
    <row r="50" spans="1:14" ht="18.75">
      <c r="A50" s="1" t="s">
        <v>88</v>
      </c>
      <c r="B50" s="2"/>
      <c r="C50" s="3"/>
      <c r="D50" s="2"/>
      <c r="E50" s="2"/>
      <c r="F50" s="58"/>
      <c r="H50" s="2"/>
      <c r="I50" s="2" t="s">
        <v>89</v>
      </c>
      <c r="J50" s="2"/>
      <c r="K50" s="2"/>
      <c r="L50" s="2"/>
      <c r="M50" s="2"/>
      <c r="N50" s="2"/>
    </row>
    <row r="51" spans="1:14" ht="14.25" customHeight="1">
      <c r="A51" s="4" t="s">
        <v>0</v>
      </c>
      <c r="B51" s="59"/>
      <c r="C51" s="59"/>
      <c r="D51" s="59"/>
      <c r="E51" s="59"/>
      <c r="F51" s="6"/>
      <c r="G51" s="6"/>
      <c r="H51" s="6"/>
      <c r="I51" s="6"/>
      <c r="J51" s="6"/>
      <c r="K51" s="6"/>
      <c r="L51" s="6"/>
      <c r="M51" s="6"/>
      <c r="N51" s="6"/>
    </row>
    <row r="52" spans="1:14" ht="14.25">
      <c r="A52" s="40"/>
      <c r="B52" s="40"/>
      <c r="D52" s="6"/>
      <c r="E52" s="6"/>
      <c r="F52" s="6"/>
      <c r="G52" s="6"/>
      <c r="H52" s="6"/>
      <c r="I52" s="6"/>
      <c r="J52" s="9"/>
      <c r="K52" s="10"/>
      <c r="L52" s="9"/>
      <c r="M52" s="108"/>
      <c r="N52" s="108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 customHeight="1">
      <c r="A54" s="6"/>
      <c r="B54" s="6"/>
      <c r="C54" s="11" t="s">
        <v>83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12" t="s">
        <v>1</v>
      </c>
    </row>
    <row r="55" spans="1:14" s="7" customFormat="1" ht="18" customHeight="1">
      <c r="A55" s="13"/>
      <c r="B55" s="14"/>
      <c r="C55" s="15"/>
      <c r="D55" s="16"/>
      <c r="E55" s="96" t="s">
        <v>65</v>
      </c>
      <c r="F55" s="105"/>
      <c r="G55" s="105"/>
      <c r="H55" s="146"/>
      <c r="I55" s="147"/>
      <c r="J55" s="96" t="s">
        <v>66</v>
      </c>
      <c r="K55" s="146"/>
      <c r="L55" s="146"/>
      <c r="M55" s="146"/>
      <c r="N55" s="147"/>
    </row>
    <row r="56" spans="1:14" s="7" customFormat="1" ht="36" customHeight="1" thickBot="1">
      <c r="A56" s="99" t="s">
        <v>7</v>
      </c>
      <c r="B56" s="107"/>
      <c r="C56" s="107"/>
      <c r="D56" s="18"/>
      <c r="E56" s="60" t="s">
        <v>67</v>
      </c>
      <c r="F56" s="61" t="s">
        <v>3</v>
      </c>
      <c r="G56" s="61" t="s">
        <v>68</v>
      </c>
      <c r="H56" s="62" t="s">
        <v>69</v>
      </c>
      <c r="I56" s="61" t="s">
        <v>70</v>
      </c>
      <c r="J56" s="62" t="s">
        <v>67</v>
      </c>
      <c r="K56" s="63" t="s">
        <v>3</v>
      </c>
      <c r="L56" s="63" t="s">
        <v>68</v>
      </c>
      <c r="M56" s="64" t="s">
        <v>69</v>
      </c>
      <c r="N56" s="64" t="s">
        <v>70</v>
      </c>
    </row>
    <row r="57" spans="1:14" ht="18" customHeight="1" thickTop="1">
      <c r="A57" s="20"/>
      <c r="B57" s="21"/>
      <c r="C57" s="22" t="s">
        <v>11</v>
      </c>
      <c r="D57" s="23"/>
      <c r="E57" s="24">
        <v>332925</v>
      </c>
      <c r="F57" s="24">
        <v>323344</v>
      </c>
      <c r="G57" s="24">
        <v>294913</v>
      </c>
      <c r="H57" s="24">
        <v>28431</v>
      </c>
      <c r="I57" s="24">
        <v>9581</v>
      </c>
      <c r="J57" s="24">
        <v>95898</v>
      </c>
      <c r="K57" s="24">
        <v>95294</v>
      </c>
      <c r="L57" s="24">
        <v>92707</v>
      </c>
      <c r="M57" s="24">
        <v>2587</v>
      </c>
      <c r="N57" s="24">
        <v>604</v>
      </c>
    </row>
    <row r="58" spans="1:14" ht="18" customHeight="1">
      <c r="A58" s="25"/>
      <c r="B58" s="26"/>
      <c r="C58" s="27" t="s">
        <v>12</v>
      </c>
      <c r="D58" s="28"/>
      <c r="E58" s="72">
        <v>331299</v>
      </c>
      <c r="F58" s="39">
        <v>320460</v>
      </c>
      <c r="G58" s="39">
        <v>289941</v>
      </c>
      <c r="H58" s="39">
        <v>30519</v>
      </c>
      <c r="I58" s="39">
        <v>10839</v>
      </c>
      <c r="J58" s="39">
        <v>93188</v>
      </c>
      <c r="K58" s="39">
        <v>92671</v>
      </c>
      <c r="L58" s="39">
        <v>89916</v>
      </c>
      <c r="M58" s="39">
        <v>2755</v>
      </c>
      <c r="N58" s="39">
        <v>517</v>
      </c>
    </row>
    <row r="59" spans="1:14" ht="18" customHeight="1">
      <c r="A59" s="30"/>
      <c r="B59" s="31"/>
      <c r="C59" s="32" t="s">
        <v>13</v>
      </c>
      <c r="D59" s="33"/>
      <c r="E59" s="57" t="s">
        <v>18</v>
      </c>
      <c r="F59" s="57" t="s">
        <v>18</v>
      </c>
      <c r="G59" s="57" t="s">
        <v>18</v>
      </c>
      <c r="H59" s="57" t="s">
        <v>18</v>
      </c>
      <c r="I59" s="57" t="s">
        <v>18</v>
      </c>
      <c r="J59" s="57" t="s">
        <v>18</v>
      </c>
      <c r="K59" s="57" t="s">
        <v>18</v>
      </c>
      <c r="L59" s="57" t="s">
        <v>18</v>
      </c>
      <c r="M59" s="57" t="s">
        <v>18</v>
      </c>
      <c r="N59" s="57" t="s">
        <v>18</v>
      </c>
    </row>
    <row r="60" spans="1:14" ht="18" customHeight="1">
      <c r="A60" s="25"/>
      <c r="B60" s="26"/>
      <c r="C60" s="27" t="s">
        <v>15</v>
      </c>
      <c r="D60" s="28"/>
      <c r="E60" s="29">
        <v>354174</v>
      </c>
      <c r="F60" s="29">
        <v>340476</v>
      </c>
      <c r="G60" s="29">
        <v>318874</v>
      </c>
      <c r="H60" s="29">
        <v>21602</v>
      </c>
      <c r="I60" s="29">
        <v>13698</v>
      </c>
      <c r="J60" s="29">
        <v>128869</v>
      </c>
      <c r="K60" s="29">
        <v>118029</v>
      </c>
      <c r="L60" s="29">
        <v>116300</v>
      </c>
      <c r="M60" s="29">
        <v>1729</v>
      </c>
      <c r="N60" s="29">
        <v>10840</v>
      </c>
    </row>
    <row r="61" spans="1:14" ht="18" customHeight="1">
      <c r="A61" s="25"/>
      <c r="B61" s="26"/>
      <c r="C61" s="27" t="s">
        <v>16</v>
      </c>
      <c r="D61" s="28"/>
      <c r="E61" s="29">
        <v>332390</v>
      </c>
      <c r="F61" s="29">
        <v>322848</v>
      </c>
      <c r="G61" s="29">
        <v>284584</v>
      </c>
      <c r="H61" s="29">
        <v>38264</v>
      </c>
      <c r="I61" s="29">
        <v>9542</v>
      </c>
      <c r="J61" s="29">
        <v>104049</v>
      </c>
      <c r="K61" s="29">
        <v>103355</v>
      </c>
      <c r="L61" s="29">
        <v>97170</v>
      </c>
      <c r="M61" s="29">
        <v>6185</v>
      </c>
      <c r="N61" s="29">
        <v>694</v>
      </c>
    </row>
    <row r="62" spans="1:14" ht="18" customHeight="1">
      <c r="A62" s="25"/>
      <c r="B62" s="26"/>
      <c r="C62" s="27" t="s">
        <v>17</v>
      </c>
      <c r="D62" s="28"/>
      <c r="E62" s="29">
        <v>450323</v>
      </c>
      <c r="F62" s="29">
        <v>442570</v>
      </c>
      <c r="G62" s="29">
        <v>391206</v>
      </c>
      <c r="H62" s="29">
        <v>51364</v>
      </c>
      <c r="I62" s="29">
        <v>7753</v>
      </c>
      <c r="J62" s="29">
        <v>107339</v>
      </c>
      <c r="K62" s="29">
        <v>107339</v>
      </c>
      <c r="L62" s="29">
        <v>107339</v>
      </c>
      <c r="M62" s="29">
        <v>0</v>
      </c>
      <c r="N62" s="29">
        <v>0</v>
      </c>
    </row>
    <row r="63" spans="1:14" ht="18" customHeight="1">
      <c r="A63" s="25"/>
      <c r="B63" s="26"/>
      <c r="C63" s="27" t="s">
        <v>19</v>
      </c>
      <c r="D63" s="28"/>
      <c r="E63" s="29">
        <v>296870</v>
      </c>
      <c r="F63" s="29">
        <v>294426</v>
      </c>
      <c r="G63" s="29">
        <v>265779</v>
      </c>
      <c r="H63" s="29">
        <v>28647</v>
      </c>
      <c r="I63" s="29">
        <v>2444</v>
      </c>
      <c r="J63" s="29">
        <v>102805</v>
      </c>
      <c r="K63" s="29">
        <v>102805</v>
      </c>
      <c r="L63" s="29">
        <v>97805</v>
      </c>
      <c r="M63" s="29">
        <v>5000</v>
      </c>
      <c r="N63" s="29">
        <v>0</v>
      </c>
    </row>
    <row r="64" spans="1:14" ht="18" customHeight="1">
      <c r="A64" s="25"/>
      <c r="B64" s="26"/>
      <c r="C64" s="27" t="s">
        <v>20</v>
      </c>
      <c r="D64" s="28"/>
      <c r="E64" s="29">
        <v>311500</v>
      </c>
      <c r="F64" s="29">
        <v>298504</v>
      </c>
      <c r="G64" s="29">
        <v>284710</v>
      </c>
      <c r="H64" s="29">
        <v>13794</v>
      </c>
      <c r="I64" s="29">
        <v>12996</v>
      </c>
      <c r="J64" s="29">
        <v>87421</v>
      </c>
      <c r="K64" s="29">
        <v>87244</v>
      </c>
      <c r="L64" s="29">
        <v>85893</v>
      </c>
      <c r="M64" s="29">
        <v>1351</v>
      </c>
      <c r="N64" s="29">
        <v>177</v>
      </c>
    </row>
    <row r="65" spans="1:14" ht="18" customHeight="1">
      <c r="A65" s="25"/>
      <c r="B65" s="26"/>
      <c r="C65" s="27" t="s">
        <v>21</v>
      </c>
      <c r="D65" s="28"/>
      <c r="E65" s="29">
        <v>406476</v>
      </c>
      <c r="F65" s="29">
        <v>375638</v>
      </c>
      <c r="G65" s="29">
        <v>349049</v>
      </c>
      <c r="H65" s="29">
        <v>26589</v>
      </c>
      <c r="I65" s="29">
        <v>30838</v>
      </c>
      <c r="J65" s="29">
        <v>98800</v>
      </c>
      <c r="K65" s="29">
        <v>93041</v>
      </c>
      <c r="L65" s="29">
        <v>92667</v>
      </c>
      <c r="M65" s="29">
        <v>374</v>
      </c>
      <c r="N65" s="29">
        <v>5759</v>
      </c>
    </row>
    <row r="66" spans="1:14" ht="18" customHeight="1">
      <c r="A66" s="25"/>
      <c r="B66" s="26"/>
      <c r="C66" s="27" t="s">
        <v>22</v>
      </c>
      <c r="D66" s="28"/>
      <c r="E66" s="29">
        <v>372140</v>
      </c>
      <c r="F66" s="29">
        <v>338152</v>
      </c>
      <c r="G66" s="29">
        <v>314974</v>
      </c>
      <c r="H66" s="29">
        <v>23178</v>
      </c>
      <c r="I66" s="29">
        <v>33988</v>
      </c>
      <c r="J66" s="29">
        <v>99834</v>
      </c>
      <c r="K66" s="29">
        <v>98690</v>
      </c>
      <c r="L66" s="29">
        <v>91871</v>
      </c>
      <c r="M66" s="29">
        <v>6819</v>
      </c>
      <c r="N66" s="29">
        <v>1144</v>
      </c>
    </row>
    <row r="67" spans="1:14" ht="18" customHeight="1">
      <c r="A67" s="25"/>
      <c r="B67" s="26"/>
      <c r="C67" s="27" t="s">
        <v>23</v>
      </c>
      <c r="D67" s="28"/>
      <c r="E67" s="29">
        <v>337727</v>
      </c>
      <c r="F67" s="29">
        <v>331860</v>
      </c>
      <c r="G67" s="29">
        <v>309596</v>
      </c>
      <c r="H67" s="29">
        <v>22264</v>
      </c>
      <c r="I67" s="29">
        <v>5867</v>
      </c>
      <c r="J67" s="29">
        <v>102672</v>
      </c>
      <c r="K67" s="29">
        <v>101851</v>
      </c>
      <c r="L67" s="29">
        <v>99686</v>
      </c>
      <c r="M67" s="29">
        <v>2165</v>
      </c>
      <c r="N67" s="29">
        <v>821</v>
      </c>
    </row>
    <row r="68" spans="1:14" ht="18" customHeight="1">
      <c r="A68" s="30"/>
      <c r="B68" s="31"/>
      <c r="C68" s="32" t="s">
        <v>24</v>
      </c>
      <c r="D68" s="33"/>
      <c r="E68" s="34">
        <v>270907</v>
      </c>
      <c r="F68" s="34">
        <v>268796</v>
      </c>
      <c r="G68" s="34">
        <v>241940</v>
      </c>
      <c r="H68" s="34">
        <v>26856</v>
      </c>
      <c r="I68" s="34">
        <v>2111</v>
      </c>
      <c r="J68" s="34">
        <v>123427</v>
      </c>
      <c r="K68" s="34">
        <v>123001</v>
      </c>
      <c r="L68" s="34">
        <v>110470</v>
      </c>
      <c r="M68" s="34">
        <v>12531</v>
      </c>
      <c r="N68" s="34">
        <v>426</v>
      </c>
    </row>
    <row r="69" spans="1:14" ht="18" customHeight="1">
      <c r="A69" s="25"/>
      <c r="B69" s="26"/>
      <c r="C69" s="27" t="s">
        <v>25</v>
      </c>
      <c r="D69" s="28"/>
      <c r="E69" s="29">
        <v>327152</v>
      </c>
      <c r="F69" s="29">
        <v>287203</v>
      </c>
      <c r="G69" s="29">
        <v>267573</v>
      </c>
      <c r="H69" s="29">
        <v>19630</v>
      </c>
      <c r="I69" s="29">
        <v>39949</v>
      </c>
      <c r="J69" s="29">
        <v>139590</v>
      </c>
      <c r="K69" s="29">
        <v>139186</v>
      </c>
      <c r="L69" s="29">
        <v>119645</v>
      </c>
      <c r="M69" s="29">
        <v>19541</v>
      </c>
      <c r="N69" s="29">
        <v>404</v>
      </c>
    </row>
    <row r="70" spans="1:14" ht="18" customHeight="1">
      <c r="A70" s="25"/>
      <c r="B70" s="26"/>
      <c r="C70" s="27" t="s">
        <v>26</v>
      </c>
      <c r="D70" s="28"/>
      <c r="E70" s="29">
        <v>206906</v>
      </c>
      <c r="F70" s="29">
        <v>206796</v>
      </c>
      <c r="G70" s="29">
        <v>191942</v>
      </c>
      <c r="H70" s="29">
        <v>14854</v>
      </c>
      <c r="I70" s="29">
        <v>110</v>
      </c>
      <c r="J70" s="29">
        <v>94425</v>
      </c>
      <c r="K70" s="29">
        <v>94425</v>
      </c>
      <c r="L70" s="29">
        <v>92729</v>
      </c>
      <c r="M70" s="29">
        <v>1696</v>
      </c>
      <c r="N70" s="29">
        <v>0</v>
      </c>
    </row>
    <row r="71" spans="1:14" ht="18" customHeight="1">
      <c r="A71" s="25"/>
      <c r="B71" s="26"/>
      <c r="C71" s="27" t="s">
        <v>27</v>
      </c>
      <c r="D71" s="28"/>
      <c r="E71" s="29">
        <v>288621</v>
      </c>
      <c r="F71" s="29">
        <v>288621</v>
      </c>
      <c r="G71" s="29">
        <v>269451</v>
      </c>
      <c r="H71" s="29">
        <v>19170</v>
      </c>
      <c r="I71" s="29">
        <v>0</v>
      </c>
      <c r="J71" s="29">
        <v>81892</v>
      </c>
      <c r="K71" s="29">
        <v>81892</v>
      </c>
      <c r="L71" s="29">
        <v>80554</v>
      </c>
      <c r="M71" s="29">
        <v>1338</v>
      </c>
      <c r="N71" s="29">
        <v>0</v>
      </c>
    </row>
    <row r="72" spans="1:14" ht="18" customHeight="1">
      <c r="A72" s="25"/>
      <c r="B72" s="26"/>
      <c r="C72" s="27" t="s">
        <v>28</v>
      </c>
      <c r="D72" s="28"/>
      <c r="E72" s="29">
        <v>318296</v>
      </c>
      <c r="F72" s="29">
        <v>300473</v>
      </c>
      <c r="G72" s="29">
        <v>280708</v>
      </c>
      <c r="H72" s="29">
        <v>19765</v>
      </c>
      <c r="I72" s="29">
        <v>17823</v>
      </c>
      <c r="J72" s="29">
        <v>123787</v>
      </c>
      <c r="K72" s="29">
        <v>113870</v>
      </c>
      <c r="L72" s="29">
        <v>112581</v>
      </c>
      <c r="M72" s="29">
        <v>1289</v>
      </c>
      <c r="N72" s="29">
        <v>9917</v>
      </c>
    </row>
    <row r="73" spans="1:14" ht="18" customHeight="1">
      <c r="A73" s="25"/>
      <c r="B73" s="26"/>
      <c r="C73" s="27" t="s">
        <v>29</v>
      </c>
      <c r="D73" s="28"/>
      <c r="E73" s="29">
        <v>325890</v>
      </c>
      <c r="F73" s="29">
        <v>318469</v>
      </c>
      <c r="G73" s="29">
        <v>281324</v>
      </c>
      <c r="H73" s="29">
        <v>37145</v>
      </c>
      <c r="I73" s="29">
        <v>7421</v>
      </c>
      <c r="J73" s="29">
        <v>88346</v>
      </c>
      <c r="K73" s="29">
        <v>87251</v>
      </c>
      <c r="L73" s="29">
        <v>84981</v>
      </c>
      <c r="M73" s="29">
        <v>2270</v>
      </c>
      <c r="N73" s="29">
        <v>1095</v>
      </c>
    </row>
    <row r="74" spans="1:14" ht="18" customHeight="1">
      <c r="A74" s="25"/>
      <c r="B74" s="26"/>
      <c r="C74" s="27" t="s">
        <v>30</v>
      </c>
      <c r="D74" s="28"/>
      <c r="E74" s="29">
        <v>314082</v>
      </c>
      <c r="F74" s="29">
        <v>310791</v>
      </c>
      <c r="G74" s="29">
        <v>276104</v>
      </c>
      <c r="H74" s="29">
        <v>34687</v>
      </c>
      <c r="I74" s="29">
        <v>3291</v>
      </c>
      <c r="J74" s="29">
        <v>97970</v>
      </c>
      <c r="K74" s="29">
        <v>97970</v>
      </c>
      <c r="L74" s="29">
        <v>94628</v>
      </c>
      <c r="M74" s="29">
        <v>3342</v>
      </c>
      <c r="N74" s="29">
        <v>0</v>
      </c>
    </row>
    <row r="75" spans="1:14" ht="18" customHeight="1">
      <c r="A75" s="25"/>
      <c r="B75" s="26"/>
      <c r="C75" s="27" t="s">
        <v>31</v>
      </c>
      <c r="D75" s="28"/>
      <c r="E75" s="29">
        <v>370825</v>
      </c>
      <c r="F75" s="29">
        <v>370598</v>
      </c>
      <c r="G75" s="29">
        <v>338574</v>
      </c>
      <c r="H75" s="29">
        <v>32024</v>
      </c>
      <c r="I75" s="29">
        <v>227</v>
      </c>
      <c r="J75" s="29">
        <v>112051</v>
      </c>
      <c r="K75" s="29">
        <v>112051</v>
      </c>
      <c r="L75" s="29">
        <v>104926</v>
      </c>
      <c r="M75" s="29">
        <v>7125</v>
      </c>
      <c r="N75" s="29">
        <v>0</v>
      </c>
    </row>
    <row r="76" spans="1:14" ht="18" customHeight="1">
      <c r="A76" s="25"/>
      <c r="B76" s="26"/>
      <c r="C76" s="27" t="s">
        <v>32</v>
      </c>
      <c r="D76" s="28"/>
      <c r="E76" s="29" t="s">
        <v>14</v>
      </c>
      <c r="F76" s="29" t="s">
        <v>14</v>
      </c>
      <c r="G76" s="29" t="s">
        <v>14</v>
      </c>
      <c r="H76" s="29" t="s">
        <v>14</v>
      </c>
      <c r="I76" s="29" t="s">
        <v>14</v>
      </c>
      <c r="J76" s="29" t="s">
        <v>14</v>
      </c>
      <c r="K76" s="29" t="s">
        <v>14</v>
      </c>
      <c r="L76" s="29" t="s">
        <v>14</v>
      </c>
      <c r="M76" s="29" t="s">
        <v>14</v>
      </c>
      <c r="N76" s="29" t="s">
        <v>14</v>
      </c>
    </row>
    <row r="77" spans="1:14" ht="18" customHeight="1">
      <c r="A77" s="25"/>
      <c r="B77" s="26"/>
      <c r="C77" s="27" t="s">
        <v>33</v>
      </c>
      <c r="D77" s="28"/>
      <c r="E77" s="29">
        <v>308839</v>
      </c>
      <c r="F77" s="29">
        <v>293756</v>
      </c>
      <c r="G77" s="29">
        <v>253949</v>
      </c>
      <c r="H77" s="29">
        <v>39807</v>
      </c>
      <c r="I77" s="29">
        <v>15083</v>
      </c>
      <c r="J77" s="29">
        <v>80156</v>
      </c>
      <c r="K77" s="29">
        <v>79407</v>
      </c>
      <c r="L77" s="29">
        <v>76794</v>
      </c>
      <c r="M77" s="29">
        <v>2613</v>
      </c>
      <c r="N77" s="29">
        <v>749</v>
      </c>
    </row>
    <row r="78" spans="1:14" ht="18" customHeight="1">
      <c r="A78" s="25"/>
      <c r="B78" s="26"/>
      <c r="C78" s="27" t="s">
        <v>34</v>
      </c>
      <c r="D78" s="28"/>
      <c r="E78" s="29">
        <v>330388</v>
      </c>
      <c r="F78" s="29">
        <v>329789</v>
      </c>
      <c r="G78" s="29">
        <v>277485</v>
      </c>
      <c r="H78" s="29">
        <v>52304</v>
      </c>
      <c r="I78" s="29">
        <v>599</v>
      </c>
      <c r="J78" s="29">
        <v>99923</v>
      </c>
      <c r="K78" s="29">
        <v>99923</v>
      </c>
      <c r="L78" s="29">
        <v>99300</v>
      </c>
      <c r="M78" s="29">
        <v>623</v>
      </c>
      <c r="N78" s="29">
        <v>0</v>
      </c>
    </row>
    <row r="79" spans="1:14" ht="18" customHeight="1">
      <c r="A79" s="25"/>
      <c r="B79" s="26"/>
      <c r="C79" s="27" t="s">
        <v>35</v>
      </c>
      <c r="D79" s="28"/>
      <c r="E79" s="29" t="s">
        <v>18</v>
      </c>
      <c r="F79" s="29" t="s">
        <v>18</v>
      </c>
      <c r="G79" s="29" t="s">
        <v>18</v>
      </c>
      <c r="H79" s="29" t="s">
        <v>18</v>
      </c>
      <c r="I79" s="29" t="s">
        <v>18</v>
      </c>
      <c r="J79" s="29" t="s">
        <v>18</v>
      </c>
      <c r="K79" s="29" t="s">
        <v>18</v>
      </c>
      <c r="L79" s="29" t="s">
        <v>18</v>
      </c>
      <c r="M79" s="29" t="s">
        <v>18</v>
      </c>
      <c r="N79" s="29" t="s">
        <v>18</v>
      </c>
    </row>
    <row r="80" spans="1:14" ht="18" customHeight="1">
      <c r="A80" s="25"/>
      <c r="B80" s="26"/>
      <c r="C80" s="27" t="s">
        <v>36</v>
      </c>
      <c r="D80" s="28"/>
      <c r="E80" s="29">
        <v>317540</v>
      </c>
      <c r="F80" s="29">
        <v>316867</v>
      </c>
      <c r="G80" s="29">
        <v>283603</v>
      </c>
      <c r="H80" s="29">
        <v>33264</v>
      </c>
      <c r="I80" s="29">
        <v>673</v>
      </c>
      <c r="J80" s="29">
        <v>131547</v>
      </c>
      <c r="K80" s="29">
        <v>131547</v>
      </c>
      <c r="L80" s="29">
        <v>126426</v>
      </c>
      <c r="M80" s="29">
        <v>5121</v>
      </c>
      <c r="N80" s="29">
        <v>0</v>
      </c>
    </row>
    <row r="81" spans="1:14" ht="18" customHeight="1">
      <c r="A81" s="25"/>
      <c r="B81" s="26"/>
      <c r="C81" s="27" t="s">
        <v>37</v>
      </c>
      <c r="D81" s="28"/>
      <c r="E81" s="29">
        <v>368329</v>
      </c>
      <c r="F81" s="29">
        <v>334065</v>
      </c>
      <c r="G81" s="29">
        <v>296724</v>
      </c>
      <c r="H81" s="29">
        <v>37341</v>
      </c>
      <c r="I81" s="29">
        <v>34264</v>
      </c>
      <c r="J81" s="29">
        <v>118642</v>
      </c>
      <c r="K81" s="29">
        <v>109480</v>
      </c>
      <c r="L81" s="29">
        <v>103433</v>
      </c>
      <c r="M81" s="29">
        <v>6047</v>
      </c>
      <c r="N81" s="29">
        <v>9162</v>
      </c>
    </row>
    <row r="82" spans="1:14" ht="18" customHeight="1">
      <c r="A82" s="25"/>
      <c r="B82" s="26"/>
      <c r="C82" s="27" t="s">
        <v>38</v>
      </c>
      <c r="D82" s="28"/>
      <c r="E82" s="29">
        <v>373139</v>
      </c>
      <c r="F82" s="29">
        <v>359537</v>
      </c>
      <c r="G82" s="29">
        <v>310829</v>
      </c>
      <c r="H82" s="29">
        <v>48708</v>
      </c>
      <c r="I82" s="29">
        <v>13602</v>
      </c>
      <c r="J82" s="29">
        <v>110468</v>
      </c>
      <c r="K82" s="29">
        <v>98695</v>
      </c>
      <c r="L82" s="29">
        <v>95310</v>
      </c>
      <c r="M82" s="29">
        <v>3385</v>
      </c>
      <c r="N82" s="29">
        <v>11773</v>
      </c>
    </row>
    <row r="83" spans="1:14" ht="18" customHeight="1">
      <c r="A83" s="25"/>
      <c r="B83" s="26"/>
      <c r="C83" s="27" t="s">
        <v>39</v>
      </c>
      <c r="D83" s="28"/>
      <c r="E83" s="29">
        <v>318748</v>
      </c>
      <c r="F83" s="29">
        <v>305517</v>
      </c>
      <c r="G83" s="29">
        <v>282211</v>
      </c>
      <c r="H83" s="29">
        <v>23306</v>
      </c>
      <c r="I83" s="29">
        <v>13231</v>
      </c>
      <c r="J83" s="29">
        <v>122355</v>
      </c>
      <c r="K83" s="29">
        <v>122355</v>
      </c>
      <c r="L83" s="29">
        <v>116602</v>
      </c>
      <c r="M83" s="29">
        <v>5753</v>
      </c>
      <c r="N83" s="29">
        <v>0</v>
      </c>
    </row>
    <row r="84" spans="1:14" ht="18" customHeight="1">
      <c r="A84" s="25"/>
      <c r="B84" s="26"/>
      <c r="C84" s="27" t="s">
        <v>40</v>
      </c>
      <c r="D84" s="28"/>
      <c r="E84" s="29">
        <v>338535</v>
      </c>
      <c r="F84" s="29">
        <v>338362</v>
      </c>
      <c r="G84" s="29">
        <v>302000</v>
      </c>
      <c r="H84" s="29">
        <v>36362</v>
      </c>
      <c r="I84" s="29">
        <v>173</v>
      </c>
      <c r="J84" s="29">
        <v>87534</v>
      </c>
      <c r="K84" s="29">
        <v>86129</v>
      </c>
      <c r="L84" s="29">
        <v>85730</v>
      </c>
      <c r="M84" s="29">
        <v>399</v>
      </c>
      <c r="N84" s="29">
        <v>1405</v>
      </c>
    </row>
    <row r="85" spans="1:14" ht="18" customHeight="1">
      <c r="A85" s="25"/>
      <c r="B85" s="26"/>
      <c r="C85" s="27" t="s">
        <v>41</v>
      </c>
      <c r="D85" s="28"/>
      <c r="E85" s="29">
        <v>354256</v>
      </c>
      <c r="F85" s="29">
        <v>349632</v>
      </c>
      <c r="G85" s="29">
        <v>310040</v>
      </c>
      <c r="H85" s="29">
        <v>39592</v>
      </c>
      <c r="I85" s="29">
        <v>4624</v>
      </c>
      <c r="J85" s="29">
        <v>96431</v>
      </c>
      <c r="K85" s="29">
        <v>96289</v>
      </c>
      <c r="L85" s="29">
        <v>91213</v>
      </c>
      <c r="M85" s="29">
        <v>5076</v>
      </c>
      <c r="N85" s="29">
        <v>142</v>
      </c>
    </row>
    <row r="86" spans="1:14" ht="18" customHeight="1">
      <c r="A86" s="25"/>
      <c r="B86" s="26"/>
      <c r="C86" s="27" t="s">
        <v>42</v>
      </c>
      <c r="D86" s="28"/>
      <c r="E86" s="29">
        <v>341247</v>
      </c>
      <c r="F86" s="29">
        <v>332743</v>
      </c>
      <c r="G86" s="29">
        <v>279764</v>
      </c>
      <c r="H86" s="29">
        <v>52979</v>
      </c>
      <c r="I86" s="29">
        <v>8504</v>
      </c>
      <c r="J86" s="29">
        <v>87664</v>
      </c>
      <c r="K86" s="29">
        <v>87664</v>
      </c>
      <c r="L86" s="29">
        <v>84308</v>
      </c>
      <c r="M86" s="29">
        <v>3356</v>
      </c>
      <c r="N86" s="29">
        <v>0</v>
      </c>
    </row>
    <row r="87" spans="1:14" ht="18" customHeight="1">
      <c r="A87" s="25"/>
      <c r="B87" s="26"/>
      <c r="C87" s="27" t="s">
        <v>43</v>
      </c>
      <c r="D87" s="28"/>
      <c r="E87" s="29">
        <v>329348</v>
      </c>
      <c r="F87" s="29">
        <v>329348</v>
      </c>
      <c r="G87" s="29">
        <v>287974</v>
      </c>
      <c r="H87" s="29">
        <v>41374</v>
      </c>
      <c r="I87" s="29">
        <v>0</v>
      </c>
      <c r="J87" s="29">
        <v>110894</v>
      </c>
      <c r="K87" s="29">
        <v>110894</v>
      </c>
      <c r="L87" s="29">
        <v>110111</v>
      </c>
      <c r="M87" s="29">
        <v>783</v>
      </c>
      <c r="N87" s="29">
        <v>0</v>
      </c>
    </row>
    <row r="88" spans="1:14" ht="18" customHeight="1">
      <c r="A88" s="25"/>
      <c r="B88" s="26"/>
      <c r="C88" s="27" t="s">
        <v>44</v>
      </c>
      <c r="D88" s="28"/>
      <c r="E88" s="29">
        <v>379388</v>
      </c>
      <c r="F88" s="29">
        <v>307007</v>
      </c>
      <c r="G88" s="29">
        <v>281665</v>
      </c>
      <c r="H88" s="29">
        <v>25342</v>
      </c>
      <c r="I88" s="29">
        <v>72381</v>
      </c>
      <c r="J88" s="29">
        <v>105874</v>
      </c>
      <c r="K88" s="29">
        <v>105874</v>
      </c>
      <c r="L88" s="29">
        <v>102081</v>
      </c>
      <c r="M88" s="29">
        <v>3793</v>
      </c>
      <c r="N88" s="29">
        <v>0</v>
      </c>
    </row>
    <row r="89" spans="1:14" ht="18" customHeight="1">
      <c r="A89" s="30"/>
      <c r="B89" s="31"/>
      <c r="C89" s="32" t="s">
        <v>45</v>
      </c>
      <c r="D89" s="33"/>
      <c r="E89" s="34">
        <v>340097</v>
      </c>
      <c r="F89" s="34">
        <v>340097</v>
      </c>
      <c r="G89" s="34">
        <v>316438</v>
      </c>
      <c r="H89" s="34">
        <v>23659</v>
      </c>
      <c r="I89" s="34">
        <v>0</v>
      </c>
      <c r="J89" s="34">
        <v>117985</v>
      </c>
      <c r="K89" s="34">
        <v>117985</v>
      </c>
      <c r="L89" s="34">
        <v>113932</v>
      </c>
      <c r="M89" s="34">
        <v>4053</v>
      </c>
      <c r="N89" s="34">
        <v>0</v>
      </c>
    </row>
    <row r="90" spans="1:14" ht="18" customHeight="1">
      <c r="A90" s="25"/>
      <c r="B90" s="26"/>
      <c r="C90" s="27" t="s">
        <v>46</v>
      </c>
      <c r="D90" s="28"/>
      <c r="E90" s="29">
        <v>310908</v>
      </c>
      <c r="F90" s="29">
        <v>294201</v>
      </c>
      <c r="G90" s="29">
        <v>281657</v>
      </c>
      <c r="H90" s="29">
        <v>12544</v>
      </c>
      <c r="I90" s="29">
        <v>16707</v>
      </c>
      <c r="J90" s="29">
        <v>101264</v>
      </c>
      <c r="K90" s="29">
        <v>99834</v>
      </c>
      <c r="L90" s="29">
        <v>98130</v>
      </c>
      <c r="M90" s="29">
        <v>1704</v>
      </c>
      <c r="N90" s="29">
        <v>1430</v>
      </c>
    </row>
    <row r="91" spans="1:14" ht="18" customHeight="1">
      <c r="A91" s="25"/>
      <c r="B91" s="26"/>
      <c r="C91" s="27" t="s">
        <v>47</v>
      </c>
      <c r="D91" s="28"/>
      <c r="E91" s="29">
        <v>286713</v>
      </c>
      <c r="F91" s="29">
        <v>262162</v>
      </c>
      <c r="G91" s="29">
        <v>248643</v>
      </c>
      <c r="H91" s="29">
        <v>13519</v>
      </c>
      <c r="I91" s="29">
        <v>24551</v>
      </c>
      <c r="J91" s="29">
        <v>117367</v>
      </c>
      <c r="K91" s="29">
        <v>117367</v>
      </c>
      <c r="L91" s="29">
        <v>114896</v>
      </c>
      <c r="M91" s="29">
        <v>2471</v>
      </c>
      <c r="N91" s="29">
        <v>0</v>
      </c>
    </row>
    <row r="92" spans="1:14" ht="18" customHeight="1">
      <c r="A92" s="25"/>
      <c r="B92" s="26"/>
      <c r="C92" s="27" t="s">
        <v>48</v>
      </c>
      <c r="D92" s="28"/>
      <c r="E92" s="29">
        <v>382228</v>
      </c>
      <c r="F92" s="29">
        <v>312237</v>
      </c>
      <c r="G92" s="29">
        <v>308053</v>
      </c>
      <c r="H92" s="29">
        <v>4184</v>
      </c>
      <c r="I92" s="29">
        <v>69991</v>
      </c>
      <c r="J92" s="29">
        <v>121545</v>
      </c>
      <c r="K92" s="29">
        <v>121545</v>
      </c>
      <c r="L92" s="29">
        <v>121492</v>
      </c>
      <c r="M92" s="29">
        <v>53</v>
      </c>
      <c r="N92" s="29">
        <v>0</v>
      </c>
    </row>
    <row r="93" spans="1:14" ht="18" customHeight="1">
      <c r="A93" s="25"/>
      <c r="B93" s="26"/>
      <c r="C93" s="27" t="s">
        <v>49</v>
      </c>
      <c r="D93" s="28"/>
      <c r="E93" s="29">
        <v>329681</v>
      </c>
      <c r="F93" s="29">
        <v>328597</v>
      </c>
      <c r="G93" s="29">
        <v>302654</v>
      </c>
      <c r="H93" s="29">
        <v>25943</v>
      </c>
      <c r="I93" s="29">
        <v>1084</v>
      </c>
      <c r="J93" s="29">
        <v>163665</v>
      </c>
      <c r="K93" s="29">
        <v>159522</v>
      </c>
      <c r="L93" s="29">
        <v>156567</v>
      </c>
      <c r="M93" s="29">
        <v>2955</v>
      </c>
      <c r="N93" s="29">
        <v>4143</v>
      </c>
    </row>
    <row r="94" spans="1:14" ht="18" customHeight="1">
      <c r="A94" s="25"/>
      <c r="B94" s="26"/>
      <c r="C94" s="27" t="s">
        <v>50</v>
      </c>
      <c r="D94" s="28"/>
      <c r="E94" s="29">
        <v>275291</v>
      </c>
      <c r="F94" s="29">
        <v>271258</v>
      </c>
      <c r="G94" s="29">
        <v>262144</v>
      </c>
      <c r="H94" s="29">
        <v>9114</v>
      </c>
      <c r="I94" s="29">
        <v>4033</v>
      </c>
      <c r="J94" s="29">
        <v>84305</v>
      </c>
      <c r="K94" s="29">
        <v>84305</v>
      </c>
      <c r="L94" s="29">
        <v>83317</v>
      </c>
      <c r="M94" s="29">
        <v>988</v>
      </c>
      <c r="N94" s="29">
        <v>0</v>
      </c>
    </row>
    <row r="95" spans="1:14" ht="18" customHeight="1">
      <c r="A95" s="25"/>
      <c r="B95" s="26"/>
      <c r="C95" s="27" t="s">
        <v>51</v>
      </c>
      <c r="D95" s="28"/>
      <c r="E95" s="29">
        <v>413173</v>
      </c>
      <c r="F95" s="29">
        <v>412864</v>
      </c>
      <c r="G95" s="29">
        <v>399363</v>
      </c>
      <c r="H95" s="29">
        <v>13501</v>
      </c>
      <c r="I95" s="29">
        <v>309</v>
      </c>
      <c r="J95" s="29">
        <v>90506</v>
      </c>
      <c r="K95" s="29">
        <v>89961</v>
      </c>
      <c r="L95" s="29">
        <v>87363</v>
      </c>
      <c r="M95" s="29">
        <v>2598</v>
      </c>
      <c r="N95" s="29">
        <v>545</v>
      </c>
    </row>
    <row r="96" spans="1:14" ht="18" customHeight="1">
      <c r="A96" s="35"/>
      <c r="B96" s="36"/>
      <c r="C96" s="37" t="s">
        <v>52</v>
      </c>
      <c r="D96" s="38"/>
      <c r="E96" s="39">
        <v>436005</v>
      </c>
      <c r="F96" s="39">
        <v>436005</v>
      </c>
      <c r="G96" s="39">
        <v>364465</v>
      </c>
      <c r="H96" s="39">
        <v>71540</v>
      </c>
      <c r="I96" s="39">
        <v>0</v>
      </c>
      <c r="J96" s="39">
        <v>127084</v>
      </c>
      <c r="K96" s="39">
        <v>127084</v>
      </c>
      <c r="L96" s="39">
        <v>125373</v>
      </c>
      <c r="M96" s="39">
        <v>1711</v>
      </c>
      <c r="N96" s="39">
        <v>0</v>
      </c>
    </row>
  </sheetData>
  <mergeCells count="8">
    <mergeCell ref="M3:N3"/>
    <mergeCell ref="E6:I6"/>
    <mergeCell ref="J6:N6"/>
    <mergeCell ref="A7:C7"/>
    <mergeCell ref="M52:N52"/>
    <mergeCell ref="E55:I55"/>
    <mergeCell ref="J55:N55"/>
    <mergeCell ref="A56:C56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.7874015748031497" right="0.1968503937007874" top="0.7874015748031497" bottom="0.1968503937007874" header="0.1968503937007874" footer="0.1968503937007874"/>
  <pageSetup horizontalDpi="600" verticalDpi="600" orientation="landscape" paperSize="9" scale="65" r:id="rId1"/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98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12" width="13.625" style="0" customWidth="1"/>
  </cols>
  <sheetData>
    <row r="1" spans="1:12" ht="18.75">
      <c r="A1" s="1" t="s">
        <v>80</v>
      </c>
      <c r="B1" s="2"/>
      <c r="C1" s="3"/>
      <c r="D1" s="2"/>
      <c r="E1" s="2"/>
      <c r="F1" s="58"/>
      <c r="H1" s="2" t="s">
        <v>90</v>
      </c>
      <c r="J1" s="2"/>
      <c r="K1" s="2"/>
      <c r="L1" s="2"/>
    </row>
    <row r="2" spans="1:12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</row>
    <row r="3" spans="1:12" ht="14.25">
      <c r="A3" s="40"/>
      <c r="B3" s="40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82</v>
      </c>
      <c r="D5" s="6"/>
      <c r="F5" s="6"/>
      <c r="G5" s="6"/>
      <c r="H5" s="6"/>
      <c r="I5" s="6"/>
      <c r="J5" s="6"/>
      <c r="K5" s="6"/>
      <c r="L5" s="12" t="s">
        <v>1</v>
      </c>
    </row>
    <row r="6" spans="1:12" s="7" customFormat="1" ht="18" customHeight="1">
      <c r="A6" s="13"/>
      <c r="B6" s="14"/>
      <c r="C6" s="15"/>
      <c r="D6" s="16"/>
      <c r="E6" s="96" t="s">
        <v>65</v>
      </c>
      <c r="F6" s="146"/>
      <c r="G6" s="146"/>
      <c r="H6" s="147"/>
      <c r="I6" s="96" t="s">
        <v>66</v>
      </c>
      <c r="J6" s="146"/>
      <c r="K6" s="146"/>
      <c r="L6" s="147"/>
    </row>
    <row r="7" spans="1:12" s="7" customFormat="1" ht="36" customHeight="1" thickBot="1">
      <c r="A7" s="99" t="s">
        <v>7</v>
      </c>
      <c r="B7" s="107"/>
      <c r="C7" s="107"/>
      <c r="D7" s="18"/>
      <c r="E7" s="60" t="s">
        <v>53</v>
      </c>
      <c r="F7" s="61" t="s">
        <v>71</v>
      </c>
      <c r="G7" s="61" t="s">
        <v>72</v>
      </c>
      <c r="H7" s="62" t="s">
        <v>73</v>
      </c>
      <c r="I7" s="60" t="s">
        <v>53</v>
      </c>
      <c r="J7" s="61" t="s">
        <v>71</v>
      </c>
      <c r="K7" s="61" t="s">
        <v>72</v>
      </c>
      <c r="L7" s="62" t="s">
        <v>73</v>
      </c>
    </row>
    <row r="8" spans="1:12" s="7" customFormat="1" ht="9.75" customHeight="1" thickTop="1">
      <c r="A8" s="65"/>
      <c r="B8" s="9"/>
      <c r="C8" s="66"/>
      <c r="D8" s="67"/>
      <c r="E8" s="68" t="s">
        <v>57</v>
      </c>
      <c r="F8" s="69" t="s">
        <v>58</v>
      </c>
      <c r="G8" s="70" t="s">
        <v>58</v>
      </c>
      <c r="H8" s="70" t="s">
        <v>58</v>
      </c>
      <c r="I8" s="70" t="s">
        <v>57</v>
      </c>
      <c r="J8" s="70" t="s">
        <v>58</v>
      </c>
      <c r="K8" s="70" t="s">
        <v>58</v>
      </c>
      <c r="L8" s="68" t="s">
        <v>58</v>
      </c>
    </row>
    <row r="9" spans="1:12" ht="18" customHeight="1">
      <c r="A9" s="49"/>
      <c r="B9" s="50"/>
      <c r="C9" s="51" t="s">
        <v>11</v>
      </c>
      <c r="D9" s="52"/>
      <c r="E9" s="53">
        <v>19.3</v>
      </c>
      <c r="F9" s="53">
        <v>164.1</v>
      </c>
      <c r="G9" s="53">
        <v>147.3</v>
      </c>
      <c r="H9" s="53">
        <v>16.8</v>
      </c>
      <c r="I9" s="53">
        <v>17.6</v>
      </c>
      <c r="J9" s="53">
        <v>105.6</v>
      </c>
      <c r="K9" s="53">
        <v>101.2</v>
      </c>
      <c r="L9" s="53">
        <v>4.4</v>
      </c>
    </row>
    <row r="10" spans="1:12" ht="18" customHeight="1">
      <c r="A10" s="25"/>
      <c r="B10" s="26"/>
      <c r="C10" s="27" t="s">
        <v>12</v>
      </c>
      <c r="D10" s="28"/>
      <c r="E10" s="73">
        <v>19.1</v>
      </c>
      <c r="F10" s="56">
        <v>163.9</v>
      </c>
      <c r="G10" s="56">
        <v>145.3</v>
      </c>
      <c r="H10" s="56">
        <v>18.6</v>
      </c>
      <c r="I10" s="56">
        <v>18.1</v>
      </c>
      <c r="J10" s="56">
        <v>112.3</v>
      </c>
      <c r="K10" s="56">
        <v>106.8</v>
      </c>
      <c r="L10" s="56">
        <v>5.5</v>
      </c>
    </row>
    <row r="11" spans="1:12" ht="18" customHeight="1">
      <c r="A11" s="30"/>
      <c r="B11" s="31"/>
      <c r="C11" s="32" t="s">
        <v>13</v>
      </c>
      <c r="D11" s="33"/>
      <c r="E11" s="53" t="s">
        <v>18</v>
      </c>
      <c r="F11" s="53" t="s">
        <v>18</v>
      </c>
      <c r="G11" s="53" t="s">
        <v>18</v>
      </c>
      <c r="H11" s="53" t="s">
        <v>18</v>
      </c>
      <c r="I11" s="53" t="s">
        <v>18</v>
      </c>
      <c r="J11" s="53" t="s">
        <v>18</v>
      </c>
      <c r="K11" s="53" t="s">
        <v>18</v>
      </c>
      <c r="L11" s="53" t="s">
        <v>18</v>
      </c>
    </row>
    <row r="12" spans="1:12" ht="18" customHeight="1">
      <c r="A12" s="25"/>
      <c r="B12" s="26"/>
      <c r="C12" s="27" t="s">
        <v>15</v>
      </c>
      <c r="D12" s="28"/>
      <c r="E12" s="54">
        <v>21.1</v>
      </c>
      <c r="F12" s="54">
        <v>175.6</v>
      </c>
      <c r="G12" s="54">
        <v>159.8</v>
      </c>
      <c r="H12" s="54">
        <v>15.8</v>
      </c>
      <c r="I12" s="54">
        <v>14.6</v>
      </c>
      <c r="J12" s="54">
        <v>111.1</v>
      </c>
      <c r="K12" s="54">
        <v>109.6</v>
      </c>
      <c r="L12" s="54">
        <v>1.5</v>
      </c>
    </row>
    <row r="13" spans="1:12" ht="18" customHeight="1">
      <c r="A13" s="25"/>
      <c r="B13" s="26"/>
      <c r="C13" s="27" t="s">
        <v>16</v>
      </c>
      <c r="D13" s="28"/>
      <c r="E13" s="54">
        <v>18.3</v>
      </c>
      <c r="F13" s="54">
        <v>159.6</v>
      </c>
      <c r="G13" s="54">
        <v>140.4</v>
      </c>
      <c r="H13" s="54">
        <v>19.2</v>
      </c>
      <c r="I13" s="54">
        <v>17.1</v>
      </c>
      <c r="J13" s="54">
        <v>120.5</v>
      </c>
      <c r="K13" s="54">
        <v>112.5</v>
      </c>
      <c r="L13" s="54">
        <v>8</v>
      </c>
    </row>
    <row r="14" spans="1:12" ht="18" customHeight="1">
      <c r="A14" s="25"/>
      <c r="B14" s="26"/>
      <c r="C14" s="27" t="s">
        <v>17</v>
      </c>
      <c r="D14" s="28"/>
      <c r="E14" s="54">
        <v>19.2</v>
      </c>
      <c r="F14" s="54">
        <v>159</v>
      </c>
      <c r="G14" s="54">
        <v>145.6</v>
      </c>
      <c r="H14" s="54">
        <v>13.4</v>
      </c>
      <c r="I14" s="54">
        <v>15.4</v>
      </c>
      <c r="J14" s="54">
        <v>103.6</v>
      </c>
      <c r="K14" s="54">
        <v>103.6</v>
      </c>
      <c r="L14" s="54">
        <v>0</v>
      </c>
    </row>
    <row r="15" spans="1:12" ht="18" customHeight="1">
      <c r="A15" s="25"/>
      <c r="B15" s="26"/>
      <c r="C15" s="27" t="s">
        <v>19</v>
      </c>
      <c r="D15" s="28"/>
      <c r="E15" s="54">
        <v>20.2</v>
      </c>
      <c r="F15" s="54">
        <v>182</v>
      </c>
      <c r="G15" s="54">
        <v>153.5</v>
      </c>
      <c r="H15" s="54">
        <v>28.5</v>
      </c>
      <c r="I15" s="54">
        <v>20.3</v>
      </c>
      <c r="J15" s="54">
        <v>105.8</v>
      </c>
      <c r="K15" s="54">
        <v>97</v>
      </c>
      <c r="L15" s="54">
        <v>8.8</v>
      </c>
    </row>
    <row r="16" spans="1:12" ht="18" customHeight="1">
      <c r="A16" s="25"/>
      <c r="B16" s="26"/>
      <c r="C16" s="27" t="s">
        <v>20</v>
      </c>
      <c r="D16" s="28"/>
      <c r="E16" s="54">
        <v>21.3</v>
      </c>
      <c r="F16" s="54">
        <v>169.9</v>
      </c>
      <c r="G16" s="54">
        <v>159.1</v>
      </c>
      <c r="H16" s="54">
        <v>10.8</v>
      </c>
      <c r="I16" s="54">
        <v>18.4</v>
      </c>
      <c r="J16" s="54">
        <v>108.5</v>
      </c>
      <c r="K16" s="54">
        <v>104.9</v>
      </c>
      <c r="L16" s="54">
        <v>3.6</v>
      </c>
    </row>
    <row r="17" spans="1:12" ht="18" customHeight="1">
      <c r="A17" s="25"/>
      <c r="B17" s="26"/>
      <c r="C17" s="27" t="s">
        <v>21</v>
      </c>
      <c r="D17" s="28"/>
      <c r="E17" s="54">
        <v>19.3</v>
      </c>
      <c r="F17" s="54">
        <v>151</v>
      </c>
      <c r="G17" s="54">
        <v>143.2</v>
      </c>
      <c r="H17" s="54">
        <v>7.8</v>
      </c>
      <c r="I17" s="54">
        <v>19</v>
      </c>
      <c r="J17" s="54">
        <v>117</v>
      </c>
      <c r="K17" s="54">
        <v>115.4</v>
      </c>
      <c r="L17" s="54">
        <v>1.6</v>
      </c>
    </row>
    <row r="18" spans="1:12" ht="18" customHeight="1">
      <c r="A18" s="25"/>
      <c r="B18" s="26"/>
      <c r="C18" s="27" t="s">
        <v>22</v>
      </c>
      <c r="D18" s="28"/>
      <c r="E18" s="54">
        <v>22.3</v>
      </c>
      <c r="F18" s="54">
        <v>193.4</v>
      </c>
      <c r="G18" s="54">
        <v>175.1</v>
      </c>
      <c r="H18" s="54">
        <v>18.3</v>
      </c>
      <c r="I18" s="54">
        <v>17.4</v>
      </c>
      <c r="J18" s="54">
        <v>116</v>
      </c>
      <c r="K18" s="54">
        <v>104.8</v>
      </c>
      <c r="L18" s="54">
        <v>11.2</v>
      </c>
    </row>
    <row r="19" spans="1:12" ht="18" customHeight="1">
      <c r="A19" s="25"/>
      <c r="B19" s="26"/>
      <c r="C19" s="27" t="s">
        <v>23</v>
      </c>
      <c r="D19" s="28"/>
      <c r="E19" s="54">
        <v>20.1</v>
      </c>
      <c r="F19" s="54">
        <v>164.5</v>
      </c>
      <c r="G19" s="54">
        <v>152.7</v>
      </c>
      <c r="H19" s="54">
        <v>11.8</v>
      </c>
      <c r="I19" s="54">
        <v>16.5</v>
      </c>
      <c r="J19" s="54">
        <v>92.5</v>
      </c>
      <c r="K19" s="54">
        <v>90.2</v>
      </c>
      <c r="L19" s="54">
        <v>2.3</v>
      </c>
    </row>
    <row r="20" spans="1:12" ht="18" customHeight="1">
      <c r="A20" s="30"/>
      <c r="B20" s="31"/>
      <c r="C20" s="32" t="s">
        <v>24</v>
      </c>
      <c r="D20" s="33"/>
      <c r="E20" s="55">
        <v>19.4</v>
      </c>
      <c r="F20" s="55">
        <v>163.1</v>
      </c>
      <c r="G20" s="55">
        <v>149.4</v>
      </c>
      <c r="H20" s="55">
        <v>13.7</v>
      </c>
      <c r="I20" s="55">
        <v>18.5</v>
      </c>
      <c r="J20" s="55">
        <v>137.7</v>
      </c>
      <c r="K20" s="55">
        <v>124.5</v>
      </c>
      <c r="L20" s="55">
        <v>13.2</v>
      </c>
    </row>
    <row r="21" spans="1:12" ht="18" customHeight="1">
      <c r="A21" s="25"/>
      <c r="B21" s="26"/>
      <c r="C21" s="27" t="s">
        <v>25</v>
      </c>
      <c r="D21" s="28"/>
      <c r="E21" s="54">
        <v>16.9</v>
      </c>
      <c r="F21" s="54">
        <v>142.7</v>
      </c>
      <c r="G21" s="54">
        <v>128.3</v>
      </c>
      <c r="H21" s="54">
        <v>14.4</v>
      </c>
      <c r="I21" s="54">
        <v>21.1</v>
      </c>
      <c r="J21" s="54">
        <v>144.8</v>
      </c>
      <c r="K21" s="54">
        <v>129.4</v>
      </c>
      <c r="L21" s="54">
        <v>15.4</v>
      </c>
    </row>
    <row r="22" spans="1:12" ht="18" customHeight="1">
      <c r="A22" s="25"/>
      <c r="B22" s="26"/>
      <c r="C22" s="27" t="s">
        <v>26</v>
      </c>
      <c r="D22" s="28"/>
      <c r="E22" s="54">
        <v>17.4</v>
      </c>
      <c r="F22" s="54">
        <v>146.7</v>
      </c>
      <c r="G22" s="54">
        <v>135.5</v>
      </c>
      <c r="H22" s="54">
        <v>11.2</v>
      </c>
      <c r="I22" s="54">
        <v>16.5</v>
      </c>
      <c r="J22" s="54">
        <v>110.4</v>
      </c>
      <c r="K22" s="54">
        <v>106.2</v>
      </c>
      <c r="L22" s="54">
        <v>4.2</v>
      </c>
    </row>
    <row r="23" spans="1:12" ht="18" customHeight="1">
      <c r="A23" s="25"/>
      <c r="B23" s="26"/>
      <c r="C23" s="27" t="s">
        <v>27</v>
      </c>
      <c r="D23" s="28"/>
      <c r="E23" s="54">
        <v>20.6</v>
      </c>
      <c r="F23" s="54">
        <v>174.1</v>
      </c>
      <c r="G23" s="54">
        <v>156.9</v>
      </c>
      <c r="H23" s="54">
        <v>17.2</v>
      </c>
      <c r="I23" s="54">
        <v>17.4</v>
      </c>
      <c r="J23" s="54">
        <v>96.6</v>
      </c>
      <c r="K23" s="54">
        <v>95.2</v>
      </c>
      <c r="L23" s="54">
        <v>1.4</v>
      </c>
    </row>
    <row r="24" spans="1:12" ht="18" customHeight="1">
      <c r="A24" s="25"/>
      <c r="B24" s="26"/>
      <c r="C24" s="27" t="s">
        <v>28</v>
      </c>
      <c r="D24" s="28"/>
      <c r="E24" s="54">
        <v>19.2</v>
      </c>
      <c r="F24" s="54">
        <v>167.3</v>
      </c>
      <c r="G24" s="54">
        <v>148.7</v>
      </c>
      <c r="H24" s="54">
        <v>18.6</v>
      </c>
      <c r="I24" s="54">
        <v>17.9</v>
      </c>
      <c r="J24" s="54">
        <v>124.8</v>
      </c>
      <c r="K24" s="54">
        <v>120.1</v>
      </c>
      <c r="L24" s="54">
        <v>4.7</v>
      </c>
    </row>
    <row r="25" spans="1:12" ht="18" customHeight="1">
      <c r="A25" s="25"/>
      <c r="B25" s="26"/>
      <c r="C25" s="27" t="s">
        <v>29</v>
      </c>
      <c r="D25" s="28"/>
      <c r="E25" s="54">
        <v>19.7</v>
      </c>
      <c r="F25" s="54">
        <v>159.8</v>
      </c>
      <c r="G25" s="54">
        <v>141.6</v>
      </c>
      <c r="H25" s="54">
        <v>18.2</v>
      </c>
      <c r="I25" s="54">
        <v>17.2</v>
      </c>
      <c r="J25" s="54">
        <v>113.2</v>
      </c>
      <c r="K25" s="54">
        <v>109.8</v>
      </c>
      <c r="L25" s="54">
        <v>3.4</v>
      </c>
    </row>
    <row r="26" spans="1:12" ht="18" customHeight="1">
      <c r="A26" s="25"/>
      <c r="B26" s="26"/>
      <c r="C26" s="27" t="s">
        <v>30</v>
      </c>
      <c r="D26" s="28"/>
      <c r="E26" s="54">
        <v>18.8</v>
      </c>
      <c r="F26" s="54">
        <v>170</v>
      </c>
      <c r="G26" s="54">
        <v>145.9</v>
      </c>
      <c r="H26" s="54">
        <v>24.1</v>
      </c>
      <c r="I26" s="54">
        <v>17.2</v>
      </c>
      <c r="J26" s="54">
        <v>108.7</v>
      </c>
      <c r="K26" s="54">
        <v>101.7</v>
      </c>
      <c r="L26" s="54">
        <v>7</v>
      </c>
    </row>
    <row r="27" spans="1:12" ht="18" customHeight="1">
      <c r="A27" s="25"/>
      <c r="B27" s="26"/>
      <c r="C27" s="27" t="s">
        <v>31</v>
      </c>
      <c r="D27" s="28"/>
      <c r="E27" s="54">
        <v>17.6</v>
      </c>
      <c r="F27" s="54">
        <v>144.1</v>
      </c>
      <c r="G27" s="54">
        <v>132.4</v>
      </c>
      <c r="H27" s="54">
        <v>11.7</v>
      </c>
      <c r="I27" s="54">
        <v>16.4</v>
      </c>
      <c r="J27" s="54">
        <v>119.3</v>
      </c>
      <c r="K27" s="54">
        <v>113.1</v>
      </c>
      <c r="L27" s="54">
        <v>6.2</v>
      </c>
    </row>
    <row r="28" spans="1:12" ht="18" customHeight="1">
      <c r="A28" s="25"/>
      <c r="B28" s="26"/>
      <c r="C28" s="27" t="s">
        <v>32</v>
      </c>
      <c r="D28" s="28"/>
      <c r="E28" s="54" t="s">
        <v>14</v>
      </c>
      <c r="F28" s="54" t="s">
        <v>14</v>
      </c>
      <c r="G28" s="54" t="s">
        <v>14</v>
      </c>
      <c r="H28" s="54" t="s">
        <v>14</v>
      </c>
      <c r="I28" s="54" t="s">
        <v>14</v>
      </c>
      <c r="J28" s="54" t="s">
        <v>14</v>
      </c>
      <c r="K28" s="54" t="s">
        <v>14</v>
      </c>
      <c r="L28" s="54" t="s">
        <v>14</v>
      </c>
    </row>
    <row r="29" spans="1:12" ht="18" customHeight="1">
      <c r="A29" s="25"/>
      <c r="B29" s="26"/>
      <c r="C29" s="27" t="s">
        <v>33</v>
      </c>
      <c r="D29" s="28"/>
      <c r="E29" s="54">
        <v>19.5</v>
      </c>
      <c r="F29" s="54">
        <v>167.4</v>
      </c>
      <c r="G29" s="54">
        <v>145.1</v>
      </c>
      <c r="H29" s="54">
        <v>22.3</v>
      </c>
      <c r="I29" s="54">
        <v>18.8</v>
      </c>
      <c r="J29" s="54">
        <v>117.6</v>
      </c>
      <c r="K29" s="54">
        <v>105.4</v>
      </c>
      <c r="L29" s="54">
        <v>12.2</v>
      </c>
    </row>
    <row r="30" spans="1:12" ht="18" customHeight="1">
      <c r="A30" s="25"/>
      <c r="B30" s="26"/>
      <c r="C30" s="27" t="s">
        <v>34</v>
      </c>
      <c r="D30" s="28"/>
      <c r="E30" s="54">
        <v>19.3</v>
      </c>
      <c r="F30" s="54">
        <v>170.4</v>
      </c>
      <c r="G30" s="54">
        <v>147</v>
      </c>
      <c r="H30" s="54">
        <v>23.4</v>
      </c>
      <c r="I30" s="54">
        <v>18.4</v>
      </c>
      <c r="J30" s="54">
        <v>107.4</v>
      </c>
      <c r="K30" s="54">
        <v>105.3</v>
      </c>
      <c r="L30" s="54">
        <v>2.1</v>
      </c>
    </row>
    <row r="31" spans="1:12" ht="18" customHeight="1">
      <c r="A31" s="25"/>
      <c r="B31" s="26"/>
      <c r="C31" s="27" t="s">
        <v>35</v>
      </c>
      <c r="D31" s="28"/>
      <c r="E31" s="54" t="s">
        <v>18</v>
      </c>
      <c r="F31" s="54" t="s">
        <v>18</v>
      </c>
      <c r="G31" s="54" t="s">
        <v>18</v>
      </c>
      <c r="H31" s="54" t="s">
        <v>18</v>
      </c>
      <c r="I31" s="54" t="s">
        <v>18</v>
      </c>
      <c r="J31" s="54" t="s">
        <v>18</v>
      </c>
      <c r="K31" s="54" t="s">
        <v>18</v>
      </c>
      <c r="L31" s="54" t="s">
        <v>18</v>
      </c>
    </row>
    <row r="32" spans="1:12" ht="18" customHeight="1">
      <c r="A32" s="25"/>
      <c r="B32" s="26"/>
      <c r="C32" s="27" t="s">
        <v>36</v>
      </c>
      <c r="D32" s="28"/>
      <c r="E32" s="54">
        <v>19.6</v>
      </c>
      <c r="F32" s="54">
        <v>170.7</v>
      </c>
      <c r="G32" s="54">
        <v>151.3</v>
      </c>
      <c r="H32" s="54">
        <v>19.4</v>
      </c>
      <c r="I32" s="54">
        <v>18.5</v>
      </c>
      <c r="J32" s="54">
        <v>120</v>
      </c>
      <c r="K32" s="54">
        <v>117.2</v>
      </c>
      <c r="L32" s="54">
        <v>2.8</v>
      </c>
    </row>
    <row r="33" spans="1:12" ht="18" customHeight="1">
      <c r="A33" s="25"/>
      <c r="B33" s="26"/>
      <c r="C33" s="27" t="s">
        <v>37</v>
      </c>
      <c r="D33" s="28"/>
      <c r="E33" s="54">
        <v>17.3</v>
      </c>
      <c r="F33" s="54">
        <v>154.8</v>
      </c>
      <c r="G33" s="54">
        <v>134.9</v>
      </c>
      <c r="H33" s="54">
        <v>19.9</v>
      </c>
      <c r="I33" s="54">
        <v>15.5</v>
      </c>
      <c r="J33" s="54">
        <v>111.2</v>
      </c>
      <c r="K33" s="54">
        <v>103.6</v>
      </c>
      <c r="L33" s="54">
        <v>7.6</v>
      </c>
    </row>
    <row r="34" spans="1:12" ht="18" customHeight="1">
      <c r="A34" s="25"/>
      <c r="B34" s="26"/>
      <c r="C34" s="27" t="s">
        <v>38</v>
      </c>
      <c r="D34" s="28"/>
      <c r="E34" s="54">
        <v>19.5</v>
      </c>
      <c r="F34" s="54">
        <v>163.8</v>
      </c>
      <c r="G34" s="54">
        <v>146.2</v>
      </c>
      <c r="H34" s="54">
        <v>17.6</v>
      </c>
      <c r="I34" s="54">
        <v>15.2</v>
      </c>
      <c r="J34" s="54">
        <v>96.4</v>
      </c>
      <c r="K34" s="54">
        <v>94.1</v>
      </c>
      <c r="L34" s="54">
        <v>2.3</v>
      </c>
    </row>
    <row r="35" spans="1:12" ht="18" customHeight="1">
      <c r="A35" s="25"/>
      <c r="B35" s="26"/>
      <c r="C35" s="27" t="s">
        <v>39</v>
      </c>
      <c r="D35" s="28"/>
      <c r="E35" s="54">
        <v>19.2</v>
      </c>
      <c r="F35" s="54">
        <v>167.1</v>
      </c>
      <c r="G35" s="54">
        <v>152.3</v>
      </c>
      <c r="H35" s="54">
        <v>14.8</v>
      </c>
      <c r="I35" s="54">
        <v>18</v>
      </c>
      <c r="J35" s="54">
        <v>122.1</v>
      </c>
      <c r="K35" s="54">
        <v>116.4</v>
      </c>
      <c r="L35" s="54">
        <v>5.7</v>
      </c>
    </row>
    <row r="36" spans="1:12" ht="18" customHeight="1">
      <c r="A36" s="25"/>
      <c r="B36" s="26"/>
      <c r="C36" s="27" t="s">
        <v>40</v>
      </c>
      <c r="D36" s="28"/>
      <c r="E36" s="54">
        <v>18.5</v>
      </c>
      <c r="F36" s="54">
        <v>161.6</v>
      </c>
      <c r="G36" s="54">
        <v>144.4</v>
      </c>
      <c r="H36" s="54">
        <v>17.2</v>
      </c>
      <c r="I36" s="54">
        <v>17.8</v>
      </c>
      <c r="J36" s="54">
        <v>123.4</v>
      </c>
      <c r="K36" s="54">
        <v>122.4</v>
      </c>
      <c r="L36" s="54">
        <v>1</v>
      </c>
    </row>
    <row r="37" spans="1:12" ht="18" customHeight="1">
      <c r="A37" s="25"/>
      <c r="B37" s="26"/>
      <c r="C37" s="27" t="s">
        <v>41</v>
      </c>
      <c r="D37" s="28"/>
      <c r="E37" s="54">
        <v>17.2</v>
      </c>
      <c r="F37" s="54">
        <v>150.7</v>
      </c>
      <c r="G37" s="54">
        <v>133</v>
      </c>
      <c r="H37" s="54">
        <v>17.7</v>
      </c>
      <c r="I37" s="54">
        <v>14.9</v>
      </c>
      <c r="J37" s="54">
        <v>105.9</v>
      </c>
      <c r="K37" s="54">
        <v>100.4</v>
      </c>
      <c r="L37" s="54">
        <v>5.5</v>
      </c>
    </row>
    <row r="38" spans="1:12" ht="18" customHeight="1">
      <c r="A38" s="25"/>
      <c r="B38" s="26"/>
      <c r="C38" s="27" t="s">
        <v>42</v>
      </c>
      <c r="D38" s="28"/>
      <c r="E38" s="54">
        <v>17.5</v>
      </c>
      <c r="F38" s="54">
        <v>161.3</v>
      </c>
      <c r="G38" s="54">
        <v>135.7</v>
      </c>
      <c r="H38" s="54">
        <v>25.6</v>
      </c>
      <c r="I38" s="54">
        <v>13.1</v>
      </c>
      <c r="J38" s="54">
        <v>90.7</v>
      </c>
      <c r="K38" s="54">
        <v>86.1</v>
      </c>
      <c r="L38" s="54">
        <v>4.6</v>
      </c>
    </row>
    <row r="39" spans="1:12" ht="18" customHeight="1">
      <c r="A39" s="25"/>
      <c r="B39" s="26"/>
      <c r="C39" s="27" t="s">
        <v>43</v>
      </c>
      <c r="D39" s="28"/>
      <c r="E39" s="54">
        <v>18.7</v>
      </c>
      <c r="F39" s="54">
        <v>157.8</v>
      </c>
      <c r="G39" s="54">
        <v>145.9</v>
      </c>
      <c r="H39" s="54">
        <v>11.9</v>
      </c>
      <c r="I39" s="54">
        <v>15.7</v>
      </c>
      <c r="J39" s="54">
        <v>96.5</v>
      </c>
      <c r="K39" s="54">
        <v>95.6</v>
      </c>
      <c r="L39" s="54">
        <v>0.9</v>
      </c>
    </row>
    <row r="40" spans="1:12" ht="18" customHeight="1">
      <c r="A40" s="25"/>
      <c r="B40" s="26"/>
      <c r="C40" s="27" t="s">
        <v>44</v>
      </c>
      <c r="D40" s="28"/>
      <c r="E40" s="54">
        <v>19.4</v>
      </c>
      <c r="F40" s="54">
        <v>160.8</v>
      </c>
      <c r="G40" s="54">
        <v>146.4</v>
      </c>
      <c r="H40" s="54">
        <v>14.4</v>
      </c>
      <c r="I40" s="54">
        <v>17.2</v>
      </c>
      <c r="J40" s="54">
        <v>114.4</v>
      </c>
      <c r="K40" s="54">
        <v>111.5</v>
      </c>
      <c r="L40" s="54">
        <v>2.9</v>
      </c>
    </row>
    <row r="41" spans="1:12" ht="18" customHeight="1">
      <c r="A41" s="30"/>
      <c r="B41" s="31"/>
      <c r="C41" s="32" t="s">
        <v>45</v>
      </c>
      <c r="D41" s="33"/>
      <c r="E41" s="55">
        <v>18.1</v>
      </c>
      <c r="F41" s="55">
        <v>153.3</v>
      </c>
      <c r="G41" s="55">
        <v>141.8</v>
      </c>
      <c r="H41" s="55">
        <v>11.5</v>
      </c>
      <c r="I41" s="55">
        <v>16.2</v>
      </c>
      <c r="J41" s="55">
        <v>119.8</v>
      </c>
      <c r="K41" s="55">
        <v>119.6</v>
      </c>
      <c r="L41" s="55">
        <v>0.2</v>
      </c>
    </row>
    <row r="42" spans="1:12" ht="18" customHeight="1">
      <c r="A42" s="25"/>
      <c r="B42" s="26"/>
      <c r="C42" s="27" t="s">
        <v>46</v>
      </c>
      <c r="D42" s="28"/>
      <c r="E42" s="54">
        <v>23.2</v>
      </c>
      <c r="F42" s="54">
        <v>190</v>
      </c>
      <c r="G42" s="54">
        <v>182.2</v>
      </c>
      <c r="H42" s="54">
        <v>7.8</v>
      </c>
      <c r="I42" s="54">
        <v>16.7</v>
      </c>
      <c r="J42" s="54">
        <v>92.7</v>
      </c>
      <c r="K42" s="54">
        <v>89.9</v>
      </c>
      <c r="L42" s="54">
        <v>2.8</v>
      </c>
    </row>
    <row r="43" spans="1:12" ht="18" customHeight="1">
      <c r="A43" s="25"/>
      <c r="B43" s="26"/>
      <c r="C43" s="27" t="s">
        <v>47</v>
      </c>
      <c r="D43" s="28"/>
      <c r="E43" s="54">
        <v>23.1</v>
      </c>
      <c r="F43" s="54">
        <v>190.8</v>
      </c>
      <c r="G43" s="54">
        <v>178.2</v>
      </c>
      <c r="H43" s="54">
        <v>12.6</v>
      </c>
      <c r="I43" s="54">
        <v>17.7</v>
      </c>
      <c r="J43" s="54">
        <v>107.6</v>
      </c>
      <c r="K43" s="54">
        <v>105.9</v>
      </c>
      <c r="L43" s="54">
        <v>1.7</v>
      </c>
    </row>
    <row r="44" spans="1:12" ht="18" customHeight="1">
      <c r="A44" s="25"/>
      <c r="B44" s="26"/>
      <c r="C44" s="27" t="s">
        <v>48</v>
      </c>
      <c r="D44" s="28"/>
      <c r="E44" s="54">
        <v>20.9</v>
      </c>
      <c r="F44" s="54">
        <v>157</v>
      </c>
      <c r="G44" s="54">
        <v>153.9</v>
      </c>
      <c r="H44" s="54">
        <v>3.1</v>
      </c>
      <c r="I44" s="54">
        <v>13.8</v>
      </c>
      <c r="J44" s="54">
        <v>85.8</v>
      </c>
      <c r="K44" s="54">
        <v>85.7</v>
      </c>
      <c r="L44" s="54">
        <v>0.1</v>
      </c>
    </row>
    <row r="45" spans="1:12" ht="18" customHeight="1">
      <c r="A45" s="25"/>
      <c r="B45" s="26"/>
      <c r="C45" s="27" t="s">
        <v>49</v>
      </c>
      <c r="D45" s="28"/>
      <c r="E45" s="54">
        <v>20.9</v>
      </c>
      <c r="F45" s="54">
        <v>158.7</v>
      </c>
      <c r="G45" s="54">
        <v>151.9</v>
      </c>
      <c r="H45" s="54">
        <v>6.8</v>
      </c>
      <c r="I45" s="54">
        <v>16.1</v>
      </c>
      <c r="J45" s="54">
        <v>100.1</v>
      </c>
      <c r="K45" s="54">
        <v>98.8</v>
      </c>
      <c r="L45" s="54">
        <v>1.3</v>
      </c>
    </row>
    <row r="46" spans="1:12" ht="18" customHeight="1">
      <c r="A46" s="25"/>
      <c r="B46" s="26"/>
      <c r="C46" s="27" t="s">
        <v>50</v>
      </c>
      <c r="D46" s="28"/>
      <c r="E46" s="54">
        <v>20.3</v>
      </c>
      <c r="F46" s="54">
        <v>166.1</v>
      </c>
      <c r="G46" s="54">
        <v>160</v>
      </c>
      <c r="H46" s="54">
        <v>6.1</v>
      </c>
      <c r="I46" s="54">
        <v>19.1</v>
      </c>
      <c r="J46" s="54">
        <v>93.7</v>
      </c>
      <c r="K46" s="54">
        <v>93.4</v>
      </c>
      <c r="L46" s="54">
        <v>0.3</v>
      </c>
    </row>
    <row r="47" spans="1:12" ht="18" customHeight="1">
      <c r="A47" s="25"/>
      <c r="B47" s="26"/>
      <c r="C47" s="27" t="s">
        <v>51</v>
      </c>
      <c r="D47" s="28"/>
      <c r="E47" s="54">
        <v>17.3</v>
      </c>
      <c r="F47" s="54">
        <v>145.8</v>
      </c>
      <c r="G47" s="54">
        <v>134.2</v>
      </c>
      <c r="H47" s="54">
        <v>11.6</v>
      </c>
      <c r="I47" s="54">
        <v>13.8</v>
      </c>
      <c r="J47" s="54">
        <v>78.1</v>
      </c>
      <c r="K47" s="54">
        <v>75.2</v>
      </c>
      <c r="L47" s="54">
        <v>2.9</v>
      </c>
    </row>
    <row r="48" spans="1:12" ht="18" customHeight="1">
      <c r="A48" s="35"/>
      <c r="B48" s="36"/>
      <c r="C48" s="37" t="s">
        <v>52</v>
      </c>
      <c r="D48" s="38"/>
      <c r="E48" s="56">
        <v>19.4</v>
      </c>
      <c r="F48" s="56">
        <v>176.8</v>
      </c>
      <c r="G48" s="56">
        <v>151.4</v>
      </c>
      <c r="H48" s="56">
        <v>25.4</v>
      </c>
      <c r="I48" s="56">
        <v>18.5</v>
      </c>
      <c r="J48" s="56">
        <v>151.1</v>
      </c>
      <c r="K48" s="56">
        <v>149.7</v>
      </c>
      <c r="L48" s="56">
        <v>1.4</v>
      </c>
    </row>
    <row r="51" spans="1:12" ht="18.75">
      <c r="A51" s="1" t="s">
        <v>80</v>
      </c>
      <c r="B51" s="2"/>
      <c r="C51" s="3"/>
      <c r="D51" s="2"/>
      <c r="E51" s="2"/>
      <c r="F51" s="58"/>
      <c r="H51" s="2" t="s">
        <v>90</v>
      </c>
      <c r="J51" s="2"/>
      <c r="K51" s="2"/>
      <c r="L51" s="2"/>
    </row>
    <row r="52" spans="1:12" ht="14.25" customHeight="1">
      <c r="A52" s="4" t="s">
        <v>0</v>
      </c>
      <c r="B52" s="59"/>
      <c r="C52" s="59"/>
      <c r="D52" s="59"/>
      <c r="E52" s="59"/>
      <c r="F52" s="6"/>
      <c r="G52" s="6"/>
      <c r="H52" s="6"/>
      <c r="I52" s="6"/>
      <c r="J52" s="6"/>
      <c r="K52" s="6"/>
      <c r="L52" s="6"/>
    </row>
    <row r="53" spans="1:12" ht="14.25">
      <c r="A53" s="40"/>
      <c r="B53" s="40"/>
      <c r="D53" s="6"/>
      <c r="E53" s="6"/>
      <c r="F53" s="6"/>
      <c r="G53" s="6"/>
      <c r="H53" s="6"/>
      <c r="I53" s="9"/>
      <c r="J53" s="10"/>
      <c r="K53" s="9"/>
      <c r="L53" s="10"/>
    </row>
    <row r="54" spans="1:12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8" customHeight="1">
      <c r="A55" s="6"/>
      <c r="B55" s="6"/>
      <c r="C55" s="11" t="s">
        <v>83</v>
      </c>
      <c r="D55" s="6"/>
      <c r="F55" s="6"/>
      <c r="G55" s="6"/>
      <c r="H55" s="6"/>
      <c r="I55" s="6"/>
      <c r="J55" s="6"/>
      <c r="K55" s="6"/>
      <c r="L55" s="12" t="s">
        <v>1</v>
      </c>
    </row>
    <row r="56" spans="1:12" s="7" customFormat="1" ht="18" customHeight="1">
      <c r="A56" s="13"/>
      <c r="B56" s="14"/>
      <c r="C56" s="15"/>
      <c r="D56" s="16"/>
      <c r="E56" s="96" t="s">
        <v>65</v>
      </c>
      <c r="F56" s="146"/>
      <c r="G56" s="146"/>
      <c r="H56" s="147"/>
      <c r="I56" s="96" t="s">
        <v>66</v>
      </c>
      <c r="J56" s="146"/>
      <c r="K56" s="146"/>
      <c r="L56" s="147"/>
    </row>
    <row r="57" spans="1:12" s="7" customFormat="1" ht="36" customHeight="1" thickBot="1">
      <c r="A57" s="99" t="s">
        <v>7</v>
      </c>
      <c r="B57" s="107"/>
      <c r="C57" s="107"/>
      <c r="D57" s="18"/>
      <c r="E57" s="60" t="s">
        <v>53</v>
      </c>
      <c r="F57" s="61" t="s">
        <v>71</v>
      </c>
      <c r="G57" s="61" t="s">
        <v>72</v>
      </c>
      <c r="H57" s="62" t="s">
        <v>73</v>
      </c>
      <c r="I57" s="60" t="s">
        <v>53</v>
      </c>
      <c r="J57" s="61" t="s">
        <v>71</v>
      </c>
      <c r="K57" s="61" t="s">
        <v>72</v>
      </c>
      <c r="L57" s="62" t="s">
        <v>73</v>
      </c>
    </row>
    <row r="58" spans="1:12" s="7" customFormat="1" ht="9.75" customHeight="1" thickTop="1">
      <c r="A58" s="65"/>
      <c r="B58" s="9"/>
      <c r="C58" s="66"/>
      <c r="D58" s="67"/>
      <c r="E58" s="68" t="s">
        <v>57</v>
      </c>
      <c r="F58" s="69" t="s">
        <v>58</v>
      </c>
      <c r="G58" s="70" t="s">
        <v>58</v>
      </c>
      <c r="H58" s="70" t="s">
        <v>58</v>
      </c>
      <c r="I58" s="70" t="s">
        <v>57</v>
      </c>
      <c r="J58" s="70" t="s">
        <v>58</v>
      </c>
      <c r="K58" s="70" t="s">
        <v>58</v>
      </c>
      <c r="L58" s="68" t="s">
        <v>58</v>
      </c>
    </row>
    <row r="59" spans="1:12" ht="18" customHeight="1">
      <c r="A59" s="49"/>
      <c r="B59" s="50"/>
      <c r="C59" s="51" t="s">
        <v>11</v>
      </c>
      <c r="D59" s="52"/>
      <c r="E59" s="53">
        <v>19.8</v>
      </c>
      <c r="F59" s="53">
        <v>165.2</v>
      </c>
      <c r="G59" s="53">
        <v>151.1</v>
      </c>
      <c r="H59" s="53">
        <v>14.1</v>
      </c>
      <c r="I59" s="53">
        <v>16.6</v>
      </c>
      <c r="J59" s="53">
        <v>100.4</v>
      </c>
      <c r="K59" s="53">
        <v>97.8</v>
      </c>
      <c r="L59" s="53">
        <v>2.6</v>
      </c>
    </row>
    <row r="60" spans="1:12" ht="18" customHeight="1">
      <c r="A60" s="25"/>
      <c r="B60" s="26"/>
      <c r="C60" s="27" t="s">
        <v>12</v>
      </c>
      <c r="D60" s="28"/>
      <c r="E60" s="73">
        <v>19.8</v>
      </c>
      <c r="F60" s="56">
        <v>166.2</v>
      </c>
      <c r="G60" s="56">
        <v>150.9</v>
      </c>
      <c r="H60" s="56">
        <v>15.3</v>
      </c>
      <c r="I60" s="56">
        <v>16.8</v>
      </c>
      <c r="J60" s="56">
        <v>102.3</v>
      </c>
      <c r="K60" s="56">
        <v>99.5</v>
      </c>
      <c r="L60" s="56">
        <v>2.8</v>
      </c>
    </row>
    <row r="61" spans="1:12" ht="18" customHeight="1">
      <c r="A61" s="30"/>
      <c r="B61" s="31"/>
      <c r="C61" s="32" t="s">
        <v>13</v>
      </c>
      <c r="D61" s="33"/>
      <c r="E61" s="53" t="s">
        <v>18</v>
      </c>
      <c r="F61" s="53" t="s">
        <v>18</v>
      </c>
      <c r="G61" s="53" t="s">
        <v>18</v>
      </c>
      <c r="H61" s="53" t="s">
        <v>18</v>
      </c>
      <c r="I61" s="53" t="s">
        <v>18</v>
      </c>
      <c r="J61" s="53" t="s">
        <v>18</v>
      </c>
      <c r="K61" s="53" t="s">
        <v>18</v>
      </c>
      <c r="L61" s="53" t="s">
        <v>18</v>
      </c>
    </row>
    <row r="62" spans="1:12" ht="18" customHeight="1">
      <c r="A62" s="25"/>
      <c r="B62" s="26"/>
      <c r="C62" s="27" t="s">
        <v>15</v>
      </c>
      <c r="D62" s="28"/>
      <c r="E62" s="54">
        <v>20.9</v>
      </c>
      <c r="F62" s="54">
        <v>168</v>
      </c>
      <c r="G62" s="54">
        <v>157.3</v>
      </c>
      <c r="H62" s="54">
        <v>10.7</v>
      </c>
      <c r="I62" s="54">
        <v>14.4</v>
      </c>
      <c r="J62" s="54">
        <v>103.3</v>
      </c>
      <c r="K62" s="54">
        <v>102.2</v>
      </c>
      <c r="L62" s="54">
        <v>1.1</v>
      </c>
    </row>
    <row r="63" spans="1:12" ht="18" customHeight="1">
      <c r="A63" s="25"/>
      <c r="B63" s="26"/>
      <c r="C63" s="27" t="s">
        <v>16</v>
      </c>
      <c r="D63" s="28"/>
      <c r="E63" s="54">
        <v>18.7</v>
      </c>
      <c r="F63" s="54">
        <v>160.6</v>
      </c>
      <c r="G63" s="54">
        <v>143.4</v>
      </c>
      <c r="H63" s="54">
        <v>17.2</v>
      </c>
      <c r="I63" s="54">
        <v>17.3</v>
      </c>
      <c r="J63" s="54">
        <v>114.3</v>
      </c>
      <c r="K63" s="54">
        <v>108.8</v>
      </c>
      <c r="L63" s="54">
        <v>5.5</v>
      </c>
    </row>
    <row r="64" spans="1:12" ht="18" customHeight="1">
      <c r="A64" s="25"/>
      <c r="B64" s="26"/>
      <c r="C64" s="27" t="s">
        <v>17</v>
      </c>
      <c r="D64" s="28"/>
      <c r="E64" s="54">
        <v>19.6</v>
      </c>
      <c r="F64" s="54">
        <v>160.5</v>
      </c>
      <c r="G64" s="54">
        <v>147.5</v>
      </c>
      <c r="H64" s="54">
        <v>13</v>
      </c>
      <c r="I64" s="54">
        <v>15.4</v>
      </c>
      <c r="J64" s="54">
        <v>103.6</v>
      </c>
      <c r="K64" s="54">
        <v>103.6</v>
      </c>
      <c r="L64" s="54">
        <v>0</v>
      </c>
    </row>
    <row r="65" spans="1:12" ht="18" customHeight="1">
      <c r="A65" s="25"/>
      <c r="B65" s="26"/>
      <c r="C65" s="27" t="s">
        <v>19</v>
      </c>
      <c r="D65" s="28"/>
      <c r="E65" s="54">
        <v>20.7</v>
      </c>
      <c r="F65" s="54">
        <v>182.2</v>
      </c>
      <c r="G65" s="54">
        <v>158.7</v>
      </c>
      <c r="H65" s="54">
        <v>23.5</v>
      </c>
      <c r="I65" s="54">
        <v>17.6</v>
      </c>
      <c r="J65" s="54">
        <v>100.4</v>
      </c>
      <c r="K65" s="54">
        <v>94.7</v>
      </c>
      <c r="L65" s="54">
        <v>5.7</v>
      </c>
    </row>
    <row r="66" spans="1:12" ht="18" customHeight="1">
      <c r="A66" s="25"/>
      <c r="B66" s="26"/>
      <c r="C66" s="27" t="s">
        <v>20</v>
      </c>
      <c r="D66" s="28"/>
      <c r="E66" s="54">
        <v>21.8</v>
      </c>
      <c r="F66" s="54">
        <v>174.1</v>
      </c>
      <c r="G66" s="54">
        <v>165.4</v>
      </c>
      <c r="H66" s="54">
        <v>8.7</v>
      </c>
      <c r="I66" s="54">
        <v>16.6</v>
      </c>
      <c r="J66" s="54">
        <v>98.3</v>
      </c>
      <c r="K66" s="54">
        <v>96.7</v>
      </c>
      <c r="L66" s="54">
        <v>1.6</v>
      </c>
    </row>
    <row r="67" spans="1:12" ht="18" customHeight="1">
      <c r="A67" s="25"/>
      <c r="B67" s="26"/>
      <c r="C67" s="27" t="s">
        <v>21</v>
      </c>
      <c r="D67" s="28"/>
      <c r="E67" s="54">
        <v>19.7</v>
      </c>
      <c r="F67" s="54">
        <v>157.6</v>
      </c>
      <c r="G67" s="54">
        <v>146.9</v>
      </c>
      <c r="H67" s="54">
        <v>10.7</v>
      </c>
      <c r="I67" s="54">
        <v>15.3</v>
      </c>
      <c r="J67" s="54">
        <v>88.3</v>
      </c>
      <c r="K67" s="54">
        <v>87.9</v>
      </c>
      <c r="L67" s="54">
        <v>0.4</v>
      </c>
    </row>
    <row r="68" spans="1:12" ht="18" customHeight="1">
      <c r="A68" s="25"/>
      <c r="B68" s="26"/>
      <c r="C68" s="27" t="s">
        <v>22</v>
      </c>
      <c r="D68" s="28"/>
      <c r="E68" s="54">
        <v>22.3</v>
      </c>
      <c r="F68" s="54">
        <v>185.7</v>
      </c>
      <c r="G68" s="54">
        <v>170.2</v>
      </c>
      <c r="H68" s="54">
        <v>15.5</v>
      </c>
      <c r="I68" s="54">
        <v>15.2</v>
      </c>
      <c r="J68" s="54">
        <v>100.1</v>
      </c>
      <c r="K68" s="54">
        <v>94.3</v>
      </c>
      <c r="L68" s="54">
        <v>5.8</v>
      </c>
    </row>
    <row r="69" spans="1:12" ht="18" customHeight="1">
      <c r="A69" s="25"/>
      <c r="B69" s="26"/>
      <c r="C69" s="27" t="s">
        <v>23</v>
      </c>
      <c r="D69" s="28"/>
      <c r="E69" s="54">
        <v>19.9</v>
      </c>
      <c r="F69" s="54">
        <v>162</v>
      </c>
      <c r="G69" s="54">
        <v>151.6</v>
      </c>
      <c r="H69" s="54">
        <v>10.4</v>
      </c>
      <c r="I69" s="54">
        <v>16.1</v>
      </c>
      <c r="J69" s="54">
        <v>95.4</v>
      </c>
      <c r="K69" s="54">
        <v>93.4</v>
      </c>
      <c r="L69" s="54">
        <v>2</v>
      </c>
    </row>
    <row r="70" spans="1:12" ht="18" customHeight="1">
      <c r="A70" s="30"/>
      <c r="B70" s="31"/>
      <c r="C70" s="32" t="s">
        <v>24</v>
      </c>
      <c r="D70" s="33"/>
      <c r="E70" s="55">
        <v>20.2</v>
      </c>
      <c r="F70" s="55">
        <v>164</v>
      </c>
      <c r="G70" s="55">
        <v>151.4</v>
      </c>
      <c r="H70" s="55">
        <v>12.6</v>
      </c>
      <c r="I70" s="55">
        <v>18.3</v>
      </c>
      <c r="J70" s="55">
        <v>132.9</v>
      </c>
      <c r="K70" s="55">
        <v>121</v>
      </c>
      <c r="L70" s="55">
        <v>11.9</v>
      </c>
    </row>
    <row r="71" spans="1:12" ht="18" customHeight="1">
      <c r="A71" s="25"/>
      <c r="B71" s="26"/>
      <c r="C71" s="27" t="s">
        <v>25</v>
      </c>
      <c r="D71" s="28"/>
      <c r="E71" s="54">
        <v>17.8</v>
      </c>
      <c r="F71" s="54">
        <v>147.1</v>
      </c>
      <c r="G71" s="54">
        <v>137.6</v>
      </c>
      <c r="H71" s="54">
        <v>9.5</v>
      </c>
      <c r="I71" s="54">
        <v>20.4</v>
      </c>
      <c r="J71" s="54">
        <v>141.2</v>
      </c>
      <c r="K71" s="54">
        <v>131.3</v>
      </c>
      <c r="L71" s="54">
        <v>9.9</v>
      </c>
    </row>
    <row r="72" spans="1:12" ht="18" customHeight="1">
      <c r="A72" s="25"/>
      <c r="B72" s="26"/>
      <c r="C72" s="27" t="s">
        <v>26</v>
      </c>
      <c r="D72" s="28"/>
      <c r="E72" s="54">
        <v>18.6</v>
      </c>
      <c r="F72" s="54">
        <v>156</v>
      </c>
      <c r="G72" s="54">
        <v>146.4</v>
      </c>
      <c r="H72" s="54">
        <v>9.6</v>
      </c>
      <c r="I72" s="54">
        <v>18</v>
      </c>
      <c r="J72" s="54">
        <v>120</v>
      </c>
      <c r="K72" s="54">
        <v>118.4</v>
      </c>
      <c r="L72" s="54">
        <v>1.6</v>
      </c>
    </row>
    <row r="73" spans="1:12" ht="18" customHeight="1">
      <c r="A73" s="25"/>
      <c r="B73" s="26"/>
      <c r="C73" s="27" t="s">
        <v>27</v>
      </c>
      <c r="D73" s="28"/>
      <c r="E73" s="54">
        <v>20.6</v>
      </c>
      <c r="F73" s="54">
        <v>168.7</v>
      </c>
      <c r="G73" s="54">
        <v>158.3</v>
      </c>
      <c r="H73" s="54">
        <v>10.4</v>
      </c>
      <c r="I73" s="54">
        <v>17.3</v>
      </c>
      <c r="J73" s="54">
        <v>97.1</v>
      </c>
      <c r="K73" s="54">
        <v>95.7</v>
      </c>
      <c r="L73" s="54">
        <v>1.4</v>
      </c>
    </row>
    <row r="74" spans="1:12" ht="18" customHeight="1">
      <c r="A74" s="25"/>
      <c r="B74" s="26"/>
      <c r="C74" s="27" t="s">
        <v>28</v>
      </c>
      <c r="D74" s="28"/>
      <c r="E74" s="54">
        <v>20.1</v>
      </c>
      <c r="F74" s="54">
        <v>169</v>
      </c>
      <c r="G74" s="54">
        <v>157</v>
      </c>
      <c r="H74" s="54">
        <v>12</v>
      </c>
      <c r="I74" s="54">
        <v>16.9</v>
      </c>
      <c r="J74" s="54">
        <v>120.8</v>
      </c>
      <c r="K74" s="54">
        <v>119.5</v>
      </c>
      <c r="L74" s="54">
        <v>1.3</v>
      </c>
    </row>
    <row r="75" spans="1:12" ht="18" customHeight="1">
      <c r="A75" s="25"/>
      <c r="B75" s="26"/>
      <c r="C75" s="27" t="s">
        <v>29</v>
      </c>
      <c r="D75" s="28"/>
      <c r="E75" s="54">
        <v>19.7</v>
      </c>
      <c r="F75" s="54">
        <v>158.3</v>
      </c>
      <c r="G75" s="54">
        <v>145.3</v>
      </c>
      <c r="H75" s="54">
        <v>13</v>
      </c>
      <c r="I75" s="54">
        <v>16.9</v>
      </c>
      <c r="J75" s="54">
        <v>102.4</v>
      </c>
      <c r="K75" s="54">
        <v>100.4</v>
      </c>
      <c r="L75" s="54">
        <v>2</v>
      </c>
    </row>
    <row r="76" spans="1:12" ht="18" customHeight="1">
      <c r="A76" s="25"/>
      <c r="B76" s="26"/>
      <c r="C76" s="27" t="s">
        <v>30</v>
      </c>
      <c r="D76" s="28"/>
      <c r="E76" s="54">
        <v>19.6</v>
      </c>
      <c r="F76" s="54">
        <v>173.8</v>
      </c>
      <c r="G76" s="54">
        <v>153.4</v>
      </c>
      <c r="H76" s="54">
        <v>20.4</v>
      </c>
      <c r="I76" s="54">
        <v>18.6</v>
      </c>
      <c r="J76" s="54">
        <v>109.8</v>
      </c>
      <c r="K76" s="54">
        <v>106.7</v>
      </c>
      <c r="L76" s="54">
        <v>3.1</v>
      </c>
    </row>
    <row r="77" spans="1:12" ht="18" customHeight="1">
      <c r="A77" s="25"/>
      <c r="B77" s="26"/>
      <c r="C77" s="27" t="s">
        <v>31</v>
      </c>
      <c r="D77" s="28"/>
      <c r="E77" s="54">
        <v>17.9</v>
      </c>
      <c r="F77" s="54">
        <v>147</v>
      </c>
      <c r="G77" s="54">
        <v>134.9</v>
      </c>
      <c r="H77" s="54">
        <v>12.1</v>
      </c>
      <c r="I77" s="54">
        <v>16.5</v>
      </c>
      <c r="J77" s="54">
        <v>118.8</v>
      </c>
      <c r="K77" s="54">
        <v>112.7</v>
      </c>
      <c r="L77" s="54">
        <v>6.1</v>
      </c>
    </row>
    <row r="78" spans="1:12" ht="18" customHeight="1">
      <c r="A78" s="25"/>
      <c r="B78" s="26"/>
      <c r="C78" s="27" t="s">
        <v>32</v>
      </c>
      <c r="D78" s="28"/>
      <c r="E78" s="54" t="s">
        <v>14</v>
      </c>
      <c r="F78" s="54" t="s">
        <v>14</v>
      </c>
      <c r="G78" s="54" t="s">
        <v>14</v>
      </c>
      <c r="H78" s="54" t="s">
        <v>14</v>
      </c>
      <c r="I78" s="54" t="s">
        <v>14</v>
      </c>
      <c r="J78" s="54" t="s">
        <v>14</v>
      </c>
      <c r="K78" s="54" t="s">
        <v>14</v>
      </c>
      <c r="L78" s="54" t="s">
        <v>14</v>
      </c>
    </row>
    <row r="79" spans="1:12" ht="18" customHeight="1">
      <c r="A79" s="25"/>
      <c r="B79" s="26"/>
      <c r="C79" s="27" t="s">
        <v>33</v>
      </c>
      <c r="D79" s="28"/>
      <c r="E79" s="54">
        <v>19.4</v>
      </c>
      <c r="F79" s="54">
        <v>163.3</v>
      </c>
      <c r="G79" s="54">
        <v>145</v>
      </c>
      <c r="H79" s="54">
        <v>18.3</v>
      </c>
      <c r="I79" s="54">
        <v>19.3</v>
      </c>
      <c r="J79" s="54">
        <v>107.5</v>
      </c>
      <c r="K79" s="54">
        <v>104.7</v>
      </c>
      <c r="L79" s="54">
        <v>2.8</v>
      </c>
    </row>
    <row r="80" spans="1:12" ht="18" customHeight="1">
      <c r="A80" s="25"/>
      <c r="B80" s="26"/>
      <c r="C80" s="27" t="s">
        <v>34</v>
      </c>
      <c r="D80" s="28"/>
      <c r="E80" s="54">
        <v>19.4</v>
      </c>
      <c r="F80" s="54">
        <v>169.8</v>
      </c>
      <c r="G80" s="54">
        <v>148.6</v>
      </c>
      <c r="H80" s="54">
        <v>21.2</v>
      </c>
      <c r="I80" s="54">
        <v>17.4</v>
      </c>
      <c r="J80" s="54">
        <v>117</v>
      </c>
      <c r="K80" s="54">
        <v>116.4</v>
      </c>
      <c r="L80" s="54">
        <v>0.6</v>
      </c>
    </row>
    <row r="81" spans="1:12" ht="18" customHeight="1">
      <c r="A81" s="25"/>
      <c r="B81" s="26"/>
      <c r="C81" s="27" t="s">
        <v>35</v>
      </c>
      <c r="D81" s="28"/>
      <c r="E81" s="54" t="s">
        <v>18</v>
      </c>
      <c r="F81" s="54" t="s">
        <v>18</v>
      </c>
      <c r="G81" s="54" t="s">
        <v>18</v>
      </c>
      <c r="H81" s="54" t="s">
        <v>18</v>
      </c>
      <c r="I81" s="54" t="s">
        <v>18</v>
      </c>
      <c r="J81" s="54" t="s">
        <v>18</v>
      </c>
      <c r="K81" s="54" t="s">
        <v>18</v>
      </c>
      <c r="L81" s="54" t="s">
        <v>18</v>
      </c>
    </row>
    <row r="82" spans="1:12" ht="18" customHeight="1">
      <c r="A82" s="25"/>
      <c r="B82" s="26"/>
      <c r="C82" s="27" t="s">
        <v>36</v>
      </c>
      <c r="D82" s="28"/>
      <c r="E82" s="54">
        <v>19.5</v>
      </c>
      <c r="F82" s="54">
        <v>168.2</v>
      </c>
      <c r="G82" s="54">
        <v>150.7</v>
      </c>
      <c r="H82" s="54">
        <v>17.5</v>
      </c>
      <c r="I82" s="54">
        <v>17</v>
      </c>
      <c r="J82" s="54">
        <v>121.3</v>
      </c>
      <c r="K82" s="54">
        <v>118</v>
      </c>
      <c r="L82" s="54">
        <v>3.3</v>
      </c>
    </row>
    <row r="83" spans="1:12" ht="18" customHeight="1">
      <c r="A83" s="25"/>
      <c r="B83" s="26"/>
      <c r="C83" s="27" t="s">
        <v>37</v>
      </c>
      <c r="D83" s="28"/>
      <c r="E83" s="54">
        <v>18.8</v>
      </c>
      <c r="F83" s="54">
        <v>163.8</v>
      </c>
      <c r="G83" s="54">
        <v>144</v>
      </c>
      <c r="H83" s="54">
        <v>19.8</v>
      </c>
      <c r="I83" s="54">
        <v>15.9</v>
      </c>
      <c r="J83" s="54">
        <v>107.4</v>
      </c>
      <c r="K83" s="54">
        <v>102.2</v>
      </c>
      <c r="L83" s="54">
        <v>5.2</v>
      </c>
    </row>
    <row r="84" spans="1:12" ht="18" customHeight="1">
      <c r="A84" s="25"/>
      <c r="B84" s="26"/>
      <c r="C84" s="27" t="s">
        <v>38</v>
      </c>
      <c r="D84" s="28"/>
      <c r="E84" s="54">
        <v>19.8</v>
      </c>
      <c r="F84" s="54">
        <v>166.1</v>
      </c>
      <c r="G84" s="54">
        <v>148.6</v>
      </c>
      <c r="H84" s="54">
        <v>17.5</v>
      </c>
      <c r="I84" s="54">
        <v>14.8</v>
      </c>
      <c r="J84" s="54">
        <v>88.4</v>
      </c>
      <c r="K84" s="54">
        <v>86.8</v>
      </c>
      <c r="L84" s="54">
        <v>1.6</v>
      </c>
    </row>
    <row r="85" spans="1:12" ht="18" customHeight="1">
      <c r="A85" s="25"/>
      <c r="B85" s="26"/>
      <c r="C85" s="27" t="s">
        <v>39</v>
      </c>
      <c r="D85" s="28"/>
      <c r="E85" s="54">
        <v>20</v>
      </c>
      <c r="F85" s="54">
        <v>169.2</v>
      </c>
      <c r="G85" s="54">
        <v>157.5</v>
      </c>
      <c r="H85" s="54">
        <v>11.7</v>
      </c>
      <c r="I85" s="54">
        <v>18.3</v>
      </c>
      <c r="J85" s="54">
        <v>128.5</v>
      </c>
      <c r="K85" s="54">
        <v>127</v>
      </c>
      <c r="L85" s="54">
        <v>1.5</v>
      </c>
    </row>
    <row r="86" spans="1:12" ht="18" customHeight="1">
      <c r="A86" s="25"/>
      <c r="B86" s="26"/>
      <c r="C86" s="27" t="s">
        <v>40</v>
      </c>
      <c r="D86" s="28"/>
      <c r="E86" s="54">
        <v>18.6</v>
      </c>
      <c r="F86" s="54">
        <v>160.2</v>
      </c>
      <c r="G86" s="54">
        <v>144.6</v>
      </c>
      <c r="H86" s="54">
        <v>15.6</v>
      </c>
      <c r="I86" s="54">
        <v>15.5</v>
      </c>
      <c r="J86" s="54">
        <v>94.9</v>
      </c>
      <c r="K86" s="54">
        <v>94.5</v>
      </c>
      <c r="L86" s="54">
        <v>0.4</v>
      </c>
    </row>
    <row r="87" spans="1:12" ht="18" customHeight="1">
      <c r="A87" s="25"/>
      <c r="B87" s="26"/>
      <c r="C87" s="27" t="s">
        <v>41</v>
      </c>
      <c r="D87" s="28"/>
      <c r="E87" s="54">
        <v>17.5</v>
      </c>
      <c r="F87" s="54">
        <v>152.3</v>
      </c>
      <c r="G87" s="54">
        <v>135.4</v>
      </c>
      <c r="H87" s="54">
        <v>16.9</v>
      </c>
      <c r="I87" s="54">
        <v>15.7</v>
      </c>
      <c r="J87" s="54">
        <v>103.3</v>
      </c>
      <c r="K87" s="54">
        <v>99</v>
      </c>
      <c r="L87" s="54">
        <v>4.3</v>
      </c>
    </row>
    <row r="88" spans="1:12" ht="18" customHeight="1">
      <c r="A88" s="25"/>
      <c r="B88" s="26"/>
      <c r="C88" s="27" t="s">
        <v>42</v>
      </c>
      <c r="D88" s="28"/>
      <c r="E88" s="54">
        <v>17.5</v>
      </c>
      <c r="F88" s="54">
        <v>160.9</v>
      </c>
      <c r="G88" s="54">
        <v>135.6</v>
      </c>
      <c r="H88" s="54">
        <v>25.3</v>
      </c>
      <c r="I88" s="54">
        <v>14.8</v>
      </c>
      <c r="J88" s="54">
        <v>94</v>
      </c>
      <c r="K88" s="54">
        <v>91.1</v>
      </c>
      <c r="L88" s="54">
        <v>2.9</v>
      </c>
    </row>
    <row r="89" spans="1:12" ht="18" customHeight="1">
      <c r="A89" s="25"/>
      <c r="B89" s="26"/>
      <c r="C89" s="27" t="s">
        <v>43</v>
      </c>
      <c r="D89" s="28"/>
      <c r="E89" s="54">
        <v>18.9</v>
      </c>
      <c r="F89" s="54">
        <v>162</v>
      </c>
      <c r="G89" s="54">
        <v>145.9</v>
      </c>
      <c r="H89" s="54">
        <v>16.1</v>
      </c>
      <c r="I89" s="54">
        <v>16</v>
      </c>
      <c r="J89" s="54">
        <v>98.8</v>
      </c>
      <c r="K89" s="54">
        <v>98.1</v>
      </c>
      <c r="L89" s="54">
        <v>0.7</v>
      </c>
    </row>
    <row r="90" spans="1:12" ht="18" customHeight="1">
      <c r="A90" s="25"/>
      <c r="B90" s="26"/>
      <c r="C90" s="27" t="s">
        <v>44</v>
      </c>
      <c r="D90" s="28"/>
      <c r="E90" s="54">
        <v>19.9</v>
      </c>
      <c r="F90" s="54">
        <v>162.3</v>
      </c>
      <c r="G90" s="54">
        <v>153.4</v>
      </c>
      <c r="H90" s="54">
        <v>8.9</v>
      </c>
      <c r="I90" s="54">
        <v>17.2</v>
      </c>
      <c r="J90" s="54">
        <v>114.4</v>
      </c>
      <c r="K90" s="54">
        <v>111.5</v>
      </c>
      <c r="L90" s="54">
        <v>2.9</v>
      </c>
    </row>
    <row r="91" spans="1:12" ht="18" customHeight="1">
      <c r="A91" s="30"/>
      <c r="B91" s="31"/>
      <c r="C91" s="32" t="s">
        <v>45</v>
      </c>
      <c r="D91" s="33"/>
      <c r="E91" s="55">
        <v>20</v>
      </c>
      <c r="F91" s="55">
        <v>166.1</v>
      </c>
      <c r="G91" s="55">
        <v>156.5</v>
      </c>
      <c r="H91" s="55">
        <v>9.6</v>
      </c>
      <c r="I91" s="55">
        <v>17.3</v>
      </c>
      <c r="J91" s="55">
        <v>115.9</v>
      </c>
      <c r="K91" s="55">
        <v>112.7</v>
      </c>
      <c r="L91" s="55">
        <v>3.2</v>
      </c>
    </row>
    <row r="92" spans="1:12" ht="18" customHeight="1">
      <c r="A92" s="25"/>
      <c r="B92" s="26"/>
      <c r="C92" s="27" t="s">
        <v>46</v>
      </c>
      <c r="D92" s="28"/>
      <c r="E92" s="54">
        <v>23.5</v>
      </c>
      <c r="F92" s="54">
        <v>193.6</v>
      </c>
      <c r="G92" s="54">
        <v>185.1</v>
      </c>
      <c r="H92" s="54">
        <v>8.5</v>
      </c>
      <c r="I92" s="54">
        <v>18.4</v>
      </c>
      <c r="J92" s="54">
        <v>112.5</v>
      </c>
      <c r="K92" s="54">
        <v>110.5</v>
      </c>
      <c r="L92" s="54">
        <v>2</v>
      </c>
    </row>
    <row r="93" spans="1:12" ht="18" customHeight="1">
      <c r="A93" s="25"/>
      <c r="B93" s="26"/>
      <c r="C93" s="27" t="s">
        <v>47</v>
      </c>
      <c r="D93" s="28"/>
      <c r="E93" s="54">
        <v>23.3</v>
      </c>
      <c r="F93" s="54">
        <v>188.3</v>
      </c>
      <c r="G93" s="54">
        <v>178.2</v>
      </c>
      <c r="H93" s="54">
        <v>10.1</v>
      </c>
      <c r="I93" s="54">
        <v>17.8</v>
      </c>
      <c r="J93" s="54">
        <v>120.4</v>
      </c>
      <c r="K93" s="54">
        <v>117.8</v>
      </c>
      <c r="L93" s="54">
        <v>2.6</v>
      </c>
    </row>
    <row r="94" spans="1:12" ht="18" customHeight="1">
      <c r="A94" s="25"/>
      <c r="B94" s="26"/>
      <c r="C94" s="27" t="s">
        <v>48</v>
      </c>
      <c r="D94" s="28"/>
      <c r="E94" s="54">
        <v>20.7</v>
      </c>
      <c r="F94" s="54">
        <v>158.9</v>
      </c>
      <c r="G94" s="54">
        <v>156.8</v>
      </c>
      <c r="H94" s="54">
        <v>2.1</v>
      </c>
      <c r="I94" s="54">
        <v>18.1</v>
      </c>
      <c r="J94" s="54">
        <v>128</v>
      </c>
      <c r="K94" s="54">
        <v>127.9</v>
      </c>
      <c r="L94" s="54">
        <v>0.1</v>
      </c>
    </row>
    <row r="95" spans="1:12" ht="18" customHeight="1">
      <c r="A95" s="25"/>
      <c r="B95" s="26"/>
      <c r="C95" s="27" t="s">
        <v>49</v>
      </c>
      <c r="D95" s="28"/>
      <c r="E95" s="54">
        <v>20.7</v>
      </c>
      <c r="F95" s="54">
        <v>160.2</v>
      </c>
      <c r="G95" s="54">
        <v>152.8</v>
      </c>
      <c r="H95" s="54">
        <v>7.4</v>
      </c>
      <c r="I95" s="54">
        <v>15.7</v>
      </c>
      <c r="J95" s="54">
        <v>96</v>
      </c>
      <c r="K95" s="54">
        <v>94.9</v>
      </c>
      <c r="L95" s="54">
        <v>1.1</v>
      </c>
    </row>
    <row r="96" spans="1:12" ht="18" customHeight="1">
      <c r="A96" s="25"/>
      <c r="B96" s="26"/>
      <c r="C96" s="27" t="s">
        <v>50</v>
      </c>
      <c r="D96" s="28"/>
      <c r="E96" s="54">
        <v>19.7</v>
      </c>
      <c r="F96" s="54">
        <v>158.7</v>
      </c>
      <c r="G96" s="54">
        <v>153.9</v>
      </c>
      <c r="H96" s="54">
        <v>4.8</v>
      </c>
      <c r="I96" s="54">
        <v>15.8</v>
      </c>
      <c r="J96" s="54">
        <v>74.6</v>
      </c>
      <c r="K96" s="54">
        <v>74.2</v>
      </c>
      <c r="L96" s="54">
        <v>0.4</v>
      </c>
    </row>
    <row r="97" spans="1:12" ht="18" customHeight="1">
      <c r="A97" s="25"/>
      <c r="B97" s="26"/>
      <c r="C97" s="27" t="s">
        <v>51</v>
      </c>
      <c r="D97" s="28"/>
      <c r="E97" s="54">
        <v>16.9</v>
      </c>
      <c r="F97" s="54">
        <v>140.8</v>
      </c>
      <c r="G97" s="54">
        <v>130.8</v>
      </c>
      <c r="H97" s="54">
        <v>10</v>
      </c>
      <c r="I97" s="54">
        <v>11.3</v>
      </c>
      <c r="J97" s="54">
        <v>68</v>
      </c>
      <c r="K97" s="54">
        <v>65.8</v>
      </c>
      <c r="L97" s="54">
        <v>2.2</v>
      </c>
    </row>
    <row r="98" spans="1:12" ht="18" customHeight="1">
      <c r="A98" s="35"/>
      <c r="B98" s="36"/>
      <c r="C98" s="37" t="s">
        <v>52</v>
      </c>
      <c r="D98" s="38"/>
      <c r="E98" s="56">
        <v>19.4</v>
      </c>
      <c r="F98" s="56">
        <v>176.8</v>
      </c>
      <c r="G98" s="56">
        <v>151.4</v>
      </c>
      <c r="H98" s="56">
        <v>25.4</v>
      </c>
      <c r="I98" s="56">
        <v>18.5</v>
      </c>
      <c r="J98" s="56">
        <v>151.1</v>
      </c>
      <c r="K98" s="56">
        <v>149.7</v>
      </c>
      <c r="L98" s="56">
        <v>1.4</v>
      </c>
    </row>
  </sheetData>
  <mergeCells count="6">
    <mergeCell ref="A57:C57"/>
    <mergeCell ref="E6:H6"/>
    <mergeCell ref="I6:L6"/>
    <mergeCell ref="A7:C7"/>
    <mergeCell ref="E56:H56"/>
    <mergeCell ref="I56:L56"/>
  </mergeCells>
  <dataValidations count="1">
    <dataValidation type="whole" allowBlank="1" showInputMessage="1" showErrorMessage="1" errorTitle="入力エラー" error="入力した値に誤りがあります" sqref="A9:IV48 A59:IV98">
      <formula1>-999999999999</formula1>
      <formula2>999999999999</formula2>
    </dataValidation>
  </dataValidations>
  <printOptions horizontalCentered="1"/>
  <pageMargins left="0.7874015748031497" right="0" top="0.7874015748031497" bottom="0" header="0" footer="0"/>
  <pageSetup horizontalDpi="600" verticalDpi="600" orientation="landscape" paperSize="9" scale="65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96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12" width="13.75390625" style="0" customWidth="1"/>
  </cols>
  <sheetData>
    <row r="1" spans="1:12" ht="18.75">
      <c r="A1" s="1" t="s">
        <v>91</v>
      </c>
      <c r="B1" s="2"/>
      <c r="C1" s="3"/>
      <c r="D1" s="2"/>
      <c r="E1" s="2"/>
      <c r="F1" s="58"/>
      <c r="H1" s="2" t="s">
        <v>92</v>
      </c>
      <c r="J1" s="2"/>
      <c r="K1" s="2"/>
      <c r="L1" s="2"/>
    </row>
    <row r="2" spans="1:12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</row>
    <row r="3" spans="1:12" ht="14.25">
      <c r="A3" s="40"/>
      <c r="B3" s="40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82</v>
      </c>
      <c r="D5" s="6"/>
      <c r="F5" s="6"/>
      <c r="G5" s="6"/>
      <c r="H5" s="6"/>
      <c r="I5" s="6"/>
      <c r="J5" s="6"/>
      <c r="K5" s="6"/>
      <c r="L5" s="12" t="s">
        <v>74</v>
      </c>
    </row>
    <row r="6" spans="1:12" s="7" customFormat="1" ht="18" customHeight="1">
      <c r="A6" s="13"/>
      <c r="B6" s="14"/>
      <c r="C6" s="15"/>
      <c r="D6" s="16"/>
      <c r="E6" s="96" t="s">
        <v>65</v>
      </c>
      <c r="F6" s="146"/>
      <c r="G6" s="146"/>
      <c r="H6" s="147"/>
      <c r="I6" s="96" t="s">
        <v>66</v>
      </c>
      <c r="J6" s="146"/>
      <c r="K6" s="146"/>
      <c r="L6" s="147"/>
    </row>
    <row r="7" spans="1:12" s="7" customFormat="1" ht="36" customHeight="1" thickBot="1">
      <c r="A7" s="99" t="s">
        <v>7</v>
      </c>
      <c r="B7" s="107"/>
      <c r="C7" s="107"/>
      <c r="D7" s="18"/>
      <c r="E7" s="60" t="s">
        <v>75</v>
      </c>
      <c r="F7" s="61" t="s">
        <v>76</v>
      </c>
      <c r="G7" s="61" t="s">
        <v>77</v>
      </c>
      <c r="H7" s="62" t="s">
        <v>78</v>
      </c>
      <c r="I7" s="60" t="s">
        <v>75</v>
      </c>
      <c r="J7" s="61" t="s">
        <v>76</v>
      </c>
      <c r="K7" s="61" t="s">
        <v>77</v>
      </c>
      <c r="L7" s="62" t="s">
        <v>78</v>
      </c>
    </row>
    <row r="8" spans="1:12" ht="18" customHeight="1" thickTop="1">
      <c r="A8" s="20"/>
      <c r="B8" s="21"/>
      <c r="C8" s="22" t="s">
        <v>11</v>
      </c>
      <c r="D8" s="23"/>
      <c r="E8" s="74">
        <v>633188</v>
      </c>
      <c r="F8" s="75">
        <v>7871</v>
      </c>
      <c r="G8" s="75">
        <v>7914</v>
      </c>
      <c r="H8" s="75">
        <v>632939</v>
      </c>
      <c r="I8" s="75">
        <v>143466</v>
      </c>
      <c r="J8" s="75">
        <v>6392</v>
      </c>
      <c r="K8" s="75">
        <v>5824</v>
      </c>
      <c r="L8" s="75">
        <v>144240</v>
      </c>
    </row>
    <row r="9" spans="1:12" ht="18" customHeight="1">
      <c r="A9" s="30"/>
      <c r="B9" s="31"/>
      <c r="C9" s="32" t="s">
        <v>13</v>
      </c>
      <c r="D9" s="33"/>
      <c r="E9" s="57" t="s">
        <v>18</v>
      </c>
      <c r="F9" s="57" t="s">
        <v>18</v>
      </c>
      <c r="G9" s="57" t="s">
        <v>18</v>
      </c>
      <c r="H9" s="57" t="s">
        <v>18</v>
      </c>
      <c r="I9" s="57" t="s">
        <v>18</v>
      </c>
      <c r="J9" s="57" t="s">
        <v>18</v>
      </c>
      <c r="K9" s="57" t="s">
        <v>18</v>
      </c>
      <c r="L9" s="57" t="s">
        <v>18</v>
      </c>
    </row>
    <row r="10" spans="1:12" ht="18" customHeight="1">
      <c r="A10" s="25"/>
      <c r="B10" s="26"/>
      <c r="C10" s="27" t="s">
        <v>15</v>
      </c>
      <c r="D10" s="28"/>
      <c r="E10" s="29">
        <v>20170</v>
      </c>
      <c r="F10" s="29">
        <v>98</v>
      </c>
      <c r="G10" s="29">
        <v>43</v>
      </c>
      <c r="H10" s="29">
        <v>20235</v>
      </c>
      <c r="I10" s="29">
        <v>491</v>
      </c>
      <c r="J10" s="29">
        <v>0</v>
      </c>
      <c r="K10" s="29">
        <v>38</v>
      </c>
      <c r="L10" s="29">
        <v>443</v>
      </c>
    </row>
    <row r="11" spans="1:12" ht="18" customHeight="1">
      <c r="A11" s="25"/>
      <c r="B11" s="26"/>
      <c r="C11" s="27" t="s">
        <v>16</v>
      </c>
      <c r="D11" s="28"/>
      <c r="E11" s="29">
        <v>311061</v>
      </c>
      <c r="F11" s="29">
        <v>4564</v>
      </c>
      <c r="G11" s="29">
        <v>4301</v>
      </c>
      <c r="H11" s="29">
        <v>311327</v>
      </c>
      <c r="I11" s="29">
        <v>31558</v>
      </c>
      <c r="J11" s="29">
        <v>1204</v>
      </c>
      <c r="K11" s="29">
        <v>1145</v>
      </c>
      <c r="L11" s="29">
        <v>31614</v>
      </c>
    </row>
    <row r="12" spans="1:12" ht="18" customHeight="1">
      <c r="A12" s="25"/>
      <c r="B12" s="26"/>
      <c r="C12" s="27" t="s">
        <v>17</v>
      </c>
      <c r="D12" s="28"/>
      <c r="E12" s="29">
        <v>6889</v>
      </c>
      <c r="F12" s="29">
        <v>266</v>
      </c>
      <c r="G12" s="29">
        <v>249</v>
      </c>
      <c r="H12" s="29">
        <v>6906</v>
      </c>
      <c r="I12" s="29">
        <v>65</v>
      </c>
      <c r="J12" s="29">
        <v>0</v>
      </c>
      <c r="K12" s="29">
        <v>6</v>
      </c>
      <c r="L12" s="29">
        <v>59</v>
      </c>
    </row>
    <row r="13" spans="1:12" ht="18" customHeight="1">
      <c r="A13" s="25"/>
      <c r="B13" s="26"/>
      <c r="C13" s="27" t="s">
        <v>19</v>
      </c>
      <c r="D13" s="28"/>
      <c r="E13" s="29">
        <v>53272</v>
      </c>
      <c r="F13" s="29">
        <v>1212</v>
      </c>
      <c r="G13" s="29">
        <v>815</v>
      </c>
      <c r="H13" s="29">
        <v>53744</v>
      </c>
      <c r="I13" s="29">
        <v>8704</v>
      </c>
      <c r="J13" s="29">
        <v>434</v>
      </c>
      <c r="K13" s="29">
        <v>103</v>
      </c>
      <c r="L13" s="29">
        <v>8960</v>
      </c>
    </row>
    <row r="14" spans="1:12" ht="18" customHeight="1">
      <c r="A14" s="25"/>
      <c r="B14" s="26"/>
      <c r="C14" s="27" t="s">
        <v>20</v>
      </c>
      <c r="D14" s="28"/>
      <c r="E14" s="29">
        <v>57567</v>
      </c>
      <c r="F14" s="29">
        <v>284</v>
      </c>
      <c r="G14" s="29">
        <v>447</v>
      </c>
      <c r="H14" s="29">
        <v>57404</v>
      </c>
      <c r="I14" s="29">
        <v>53338</v>
      </c>
      <c r="J14" s="29">
        <v>2085</v>
      </c>
      <c r="K14" s="29">
        <v>1964</v>
      </c>
      <c r="L14" s="29">
        <v>53459</v>
      </c>
    </row>
    <row r="15" spans="1:12" ht="18" customHeight="1">
      <c r="A15" s="25"/>
      <c r="B15" s="26"/>
      <c r="C15" s="27" t="s">
        <v>21</v>
      </c>
      <c r="D15" s="28"/>
      <c r="E15" s="29">
        <v>14713</v>
      </c>
      <c r="F15" s="29">
        <v>105</v>
      </c>
      <c r="G15" s="29">
        <v>128</v>
      </c>
      <c r="H15" s="29">
        <v>14690</v>
      </c>
      <c r="I15" s="29">
        <v>677</v>
      </c>
      <c r="J15" s="29">
        <v>0</v>
      </c>
      <c r="K15" s="29">
        <v>8</v>
      </c>
      <c r="L15" s="29">
        <v>669</v>
      </c>
    </row>
    <row r="16" spans="1:12" ht="18" customHeight="1">
      <c r="A16" s="25"/>
      <c r="B16" s="26"/>
      <c r="C16" s="27" t="s">
        <v>22</v>
      </c>
      <c r="D16" s="28"/>
      <c r="E16" s="29">
        <v>1132</v>
      </c>
      <c r="F16" s="29">
        <v>16</v>
      </c>
      <c r="G16" s="29">
        <v>16</v>
      </c>
      <c r="H16" s="29">
        <v>1132</v>
      </c>
      <c r="I16" s="29">
        <v>208</v>
      </c>
      <c r="J16" s="29">
        <v>88</v>
      </c>
      <c r="K16" s="29">
        <v>0</v>
      </c>
      <c r="L16" s="29">
        <v>296</v>
      </c>
    </row>
    <row r="17" spans="1:12" ht="18" customHeight="1">
      <c r="A17" s="25"/>
      <c r="B17" s="26"/>
      <c r="C17" s="27" t="s">
        <v>23</v>
      </c>
      <c r="D17" s="28"/>
      <c r="E17" s="29">
        <v>168208</v>
      </c>
      <c r="F17" s="29">
        <v>1326</v>
      </c>
      <c r="G17" s="29">
        <v>1915</v>
      </c>
      <c r="H17" s="29">
        <v>167326</v>
      </c>
      <c r="I17" s="29">
        <v>48383</v>
      </c>
      <c r="J17" s="29">
        <v>2581</v>
      </c>
      <c r="K17" s="29">
        <v>2553</v>
      </c>
      <c r="L17" s="29">
        <v>48704</v>
      </c>
    </row>
    <row r="18" spans="1:12" ht="18" customHeight="1">
      <c r="A18" s="30"/>
      <c r="B18" s="31"/>
      <c r="C18" s="32" t="s">
        <v>24</v>
      </c>
      <c r="D18" s="33"/>
      <c r="E18" s="34">
        <v>28491</v>
      </c>
      <c r="F18" s="34">
        <v>130</v>
      </c>
      <c r="G18" s="34">
        <v>278</v>
      </c>
      <c r="H18" s="34">
        <v>28342</v>
      </c>
      <c r="I18" s="34">
        <v>11874</v>
      </c>
      <c r="J18" s="34">
        <v>386</v>
      </c>
      <c r="K18" s="34">
        <v>613</v>
      </c>
      <c r="L18" s="34">
        <v>11648</v>
      </c>
    </row>
    <row r="19" spans="1:12" ht="18" customHeight="1">
      <c r="A19" s="25"/>
      <c r="B19" s="26"/>
      <c r="C19" s="27" t="s">
        <v>25</v>
      </c>
      <c r="D19" s="28"/>
      <c r="E19" s="29">
        <v>3221</v>
      </c>
      <c r="F19" s="29">
        <v>0</v>
      </c>
      <c r="G19" s="29">
        <v>35</v>
      </c>
      <c r="H19" s="29">
        <v>3186</v>
      </c>
      <c r="I19" s="29">
        <v>239</v>
      </c>
      <c r="J19" s="29">
        <v>0</v>
      </c>
      <c r="K19" s="29">
        <v>6</v>
      </c>
      <c r="L19" s="29">
        <v>233</v>
      </c>
    </row>
    <row r="20" spans="1:12" ht="18" customHeight="1">
      <c r="A20" s="25"/>
      <c r="B20" s="26"/>
      <c r="C20" s="27" t="s">
        <v>26</v>
      </c>
      <c r="D20" s="28"/>
      <c r="E20" s="29">
        <v>1840</v>
      </c>
      <c r="F20" s="29">
        <v>42</v>
      </c>
      <c r="G20" s="29">
        <v>21</v>
      </c>
      <c r="H20" s="29">
        <v>1861</v>
      </c>
      <c r="I20" s="29">
        <v>468</v>
      </c>
      <c r="J20" s="29">
        <v>1</v>
      </c>
      <c r="K20" s="29">
        <v>6</v>
      </c>
      <c r="L20" s="29">
        <v>463</v>
      </c>
    </row>
    <row r="21" spans="1:12" ht="18" customHeight="1">
      <c r="A21" s="25"/>
      <c r="B21" s="26"/>
      <c r="C21" s="27" t="s">
        <v>27</v>
      </c>
      <c r="D21" s="28"/>
      <c r="E21" s="29">
        <v>2204</v>
      </c>
      <c r="F21" s="29">
        <v>10</v>
      </c>
      <c r="G21" s="29">
        <v>12</v>
      </c>
      <c r="H21" s="29">
        <v>2203</v>
      </c>
      <c r="I21" s="29">
        <v>889</v>
      </c>
      <c r="J21" s="29">
        <v>27</v>
      </c>
      <c r="K21" s="29">
        <v>4</v>
      </c>
      <c r="L21" s="29">
        <v>911</v>
      </c>
    </row>
    <row r="22" spans="1:12" ht="18" customHeight="1">
      <c r="A22" s="25"/>
      <c r="B22" s="26"/>
      <c r="C22" s="27" t="s">
        <v>28</v>
      </c>
      <c r="D22" s="28"/>
      <c r="E22" s="29">
        <v>3305</v>
      </c>
      <c r="F22" s="29">
        <v>67</v>
      </c>
      <c r="G22" s="29">
        <v>62</v>
      </c>
      <c r="H22" s="29">
        <v>3310</v>
      </c>
      <c r="I22" s="29">
        <v>121</v>
      </c>
      <c r="J22" s="29">
        <v>0</v>
      </c>
      <c r="K22" s="29">
        <v>37</v>
      </c>
      <c r="L22" s="29">
        <v>84</v>
      </c>
    </row>
    <row r="23" spans="1:12" ht="18" customHeight="1">
      <c r="A23" s="25"/>
      <c r="B23" s="26"/>
      <c r="C23" s="27" t="s">
        <v>29</v>
      </c>
      <c r="D23" s="28"/>
      <c r="E23" s="29">
        <v>15629</v>
      </c>
      <c r="F23" s="29">
        <v>63</v>
      </c>
      <c r="G23" s="29">
        <v>158</v>
      </c>
      <c r="H23" s="29">
        <v>15534</v>
      </c>
      <c r="I23" s="29">
        <v>1468</v>
      </c>
      <c r="J23" s="29">
        <v>13</v>
      </c>
      <c r="K23" s="29">
        <v>36</v>
      </c>
      <c r="L23" s="29">
        <v>1445</v>
      </c>
    </row>
    <row r="24" spans="1:12" ht="18" customHeight="1">
      <c r="A24" s="25"/>
      <c r="B24" s="26"/>
      <c r="C24" s="27" t="s">
        <v>30</v>
      </c>
      <c r="D24" s="28"/>
      <c r="E24" s="29">
        <v>7490</v>
      </c>
      <c r="F24" s="29">
        <v>29</v>
      </c>
      <c r="G24" s="29">
        <v>87</v>
      </c>
      <c r="H24" s="29">
        <v>7432</v>
      </c>
      <c r="I24" s="29">
        <v>782</v>
      </c>
      <c r="J24" s="29">
        <v>44</v>
      </c>
      <c r="K24" s="29">
        <v>9</v>
      </c>
      <c r="L24" s="29">
        <v>817</v>
      </c>
    </row>
    <row r="25" spans="1:12" ht="18" customHeight="1">
      <c r="A25" s="25"/>
      <c r="B25" s="26"/>
      <c r="C25" s="27" t="s">
        <v>31</v>
      </c>
      <c r="D25" s="28"/>
      <c r="E25" s="29">
        <v>20315</v>
      </c>
      <c r="F25" s="29">
        <v>73</v>
      </c>
      <c r="G25" s="29">
        <v>96</v>
      </c>
      <c r="H25" s="29">
        <v>20293</v>
      </c>
      <c r="I25" s="29">
        <v>2108</v>
      </c>
      <c r="J25" s="29">
        <v>58</v>
      </c>
      <c r="K25" s="29">
        <v>59</v>
      </c>
      <c r="L25" s="29">
        <v>2106</v>
      </c>
    </row>
    <row r="26" spans="1:12" ht="18" customHeight="1">
      <c r="A26" s="25"/>
      <c r="B26" s="26"/>
      <c r="C26" s="27" t="s">
        <v>32</v>
      </c>
      <c r="D26" s="28"/>
      <c r="E26" s="29" t="s">
        <v>14</v>
      </c>
      <c r="F26" s="29" t="s">
        <v>14</v>
      </c>
      <c r="G26" s="29" t="s">
        <v>14</v>
      </c>
      <c r="H26" s="29" t="s">
        <v>14</v>
      </c>
      <c r="I26" s="29" t="s">
        <v>14</v>
      </c>
      <c r="J26" s="29" t="s">
        <v>14</v>
      </c>
      <c r="K26" s="29" t="s">
        <v>14</v>
      </c>
      <c r="L26" s="29" t="s">
        <v>14</v>
      </c>
    </row>
    <row r="27" spans="1:12" ht="18" customHeight="1">
      <c r="A27" s="25"/>
      <c r="B27" s="26"/>
      <c r="C27" s="27" t="s">
        <v>33</v>
      </c>
      <c r="D27" s="28"/>
      <c r="E27" s="29">
        <v>14161</v>
      </c>
      <c r="F27" s="29">
        <v>60</v>
      </c>
      <c r="G27" s="29">
        <v>214</v>
      </c>
      <c r="H27" s="29">
        <v>14007</v>
      </c>
      <c r="I27" s="29">
        <v>1315</v>
      </c>
      <c r="J27" s="29">
        <v>114</v>
      </c>
      <c r="K27" s="29">
        <v>60</v>
      </c>
      <c r="L27" s="29">
        <v>1369</v>
      </c>
    </row>
    <row r="28" spans="1:12" ht="18" customHeight="1">
      <c r="A28" s="25"/>
      <c r="B28" s="26"/>
      <c r="C28" s="27" t="s">
        <v>34</v>
      </c>
      <c r="D28" s="28"/>
      <c r="E28" s="29">
        <v>5587</v>
      </c>
      <c r="F28" s="29">
        <v>69</v>
      </c>
      <c r="G28" s="29">
        <v>83</v>
      </c>
      <c r="H28" s="29">
        <v>5574</v>
      </c>
      <c r="I28" s="29">
        <v>271</v>
      </c>
      <c r="J28" s="29">
        <v>4</v>
      </c>
      <c r="K28" s="29">
        <v>10</v>
      </c>
      <c r="L28" s="29">
        <v>264</v>
      </c>
    </row>
    <row r="29" spans="1:12" ht="18" customHeight="1">
      <c r="A29" s="25"/>
      <c r="B29" s="26"/>
      <c r="C29" s="27" t="s">
        <v>35</v>
      </c>
      <c r="D29" s="28"/>
      <c r="E29" s="29" t="s">
        <v>18</v>
      </c>
      <c r="F29" s="29" t="s">
        <v>18</v>
      </c>
      <c r="G29" s="29" t="s">
        <v>18</v>
      </c>
      <c r="H29" s="29" t="s">
        <v>18</v>
      </c>
      <c r="I29" s="29" t="s">
        <v>18</v>
      </c>
      <c r="J29" s="29" t="s">
        <v>18</v>
      </c>
      <c r="K29" s="29" t="s">
        <v>18</v>
      </c>
      <c r="L29" s="29" t="s">
        <v>18</v>
      </c>
    </row>
    <row r="30" spans="1:12" ht="18" customHeight="1">
      <c r="A30" s="25"/>
      <c r="B30" s="26"/>
      <c r="C30" s="27" t="s">
        <v>36</v>
      </c>
      <c r="D30" s="28"/>
      <c r="E30" s="29">
        <v>5165</v>
      </c>
      <c r="F30" s="29">
        <v>123</v>
      </c>
      <c r="G30" s="29">
        <v>59</v>
      </c>
      <c r="H30" s="29">
        <v>5229</v>
      </c>
      <c r="I30" s="29">
        <v>298</v>
      </c>
      <c r="J30" s="29">
        <v>4</v>
      </c>
      <c r="K30" s="29">
        <v>0</v>
      </c>
      <c r="L30" s="29">
        <v>302</v>
      </c>
    </row>
    <row r="31" spans="1:12" ht="18" customHeight="1">
      <c r="A31" s="25"/>
      <c r="B31" s="26"/>
      <c r="C31" s="27" t="s">
        <v>37</v>
      </c>
      <c r="D31" s="28"/>
      <c r="E31" s="29">
        <v>1965</v>
      </c>
      <c r="F31" s="29">
        <v>4</v>
      </c>
      <c r="G31" s="29">
        <v>15</v>
      </c>
      <c r="H31" s="29">
        <v>1953</v>
      </c>
      <c r="I31" s="29">
        <v>108</v>
      </c>
      <c r="J31" s="29">
        <v>2</v>
      </c>
      <c r="K31" s="29">
        <v>9</v>
      </c>
      <c r="L31" s="29">
        <v>102</v>
      </c>
    </row>
    <row r="32" spans="1:12" ht="18" customHeight="1">
      <c r="A32" s="25"/>
      <c r="B32" s="26"/>
      <c r="C32" s="27" t="s">
        <v>38</v>
      </c>
      <c r="D32" s="28"/>
      <c r="E32" s="29">
        <v>9459</v>
      </c>
      <c r="F32" s="29">
        <v>42</v>
      </c>
      <c r="G32" s="29">
        <v>46</v>
      </c>
      <c r="H32" s="29">
        <v>9456</v>
      </c>
      <c r="I32" s="29">
        <v>160</v>
      </c>
      <c r="J32" s="29">
        <v>0</v>
      </c>
      <c r="K32" s="29">
        <v>2</v>
      </c>
      <c r="L32" s="29">
        <v>157</v>
      </c>
    </row>
    <row r="33" spans="1:12" ht="18" customHeight="1">
      <c r="A33" s="25"/>
      <c r="B33" s="26"/>
      <c r="C33" s="27" t="s">
        <v>39</v>
      </c>
      <c r="D33" s="28"/>
      <c r="E33" s="29">
        <v>12951</v>
      </c>
      <c r="F33" s="29">
        <v>108</v>
      </c>
      <c r="G33" s="29">
        <v>65</v>
      </c>
      <c r="H33" s="29">
        <v>12994</v>
      </c>
      <c r="I33" s="29">
        <v>689</v>
      </c>
      <c r="J33" s="29">
        <v>2</v>
      </c>
      <c r="K33" s="29">
        <v>67</v>
      </c>
      <c r="L33" s="29">
        <v>624</v>
      </c>
    </row>
    <row r="34" spans="1:12" ht="18" customHeight="1">
      <c r="A34" s="25"/>
      <c r="B34" s="26"/>
      <c r="C34" s="27" t="s">
        <v>40</v>
      </c>
      <c r="D34" s="28"/>
      <c r="E34" s="29">
        <v>30052</v>
      </c>
      <c r="F34" s="29">
        <v>217</v>
      </c>
      <c r="G34" s="29">
        <v>387</v>
      </c>
      <c r="H34" s="29">
        <v>29884</v>
      </c>
      <c r="I34" s="29">
        <v>2031</v>
      </c>
      <c r="J34" s="29">
        <v>11</v>
      </c>
      <c r="K34" s="29">
        <v>12</v>
      </c>
      <c r="L34" s="29">
        <v>2028</v>
      </c>
    </row>
    <row r="35" spans="1:12" ht="18" customHeight="1">
      <c r="A35" s="25"/>
      <c r="B35" s="26"/>
      <c r="C35" s="27" t="s">
        <v>41</v>
      </c>
      <c r="D35" s="28"/>
      <c r="E35" s="29">
        <v>46165</v>
      </c>
      <c r="F35" s="29">
        <v>366</v>
      </c>
      <c r="G35" s="29">
        <v>486</v>
      </c>
      <c r="H35" s="29">
        <v>46045</v>
      </c>
      <c r="I35" s="29">
        <v>5367</v>
      </c>
      <c r="J35" s="29">
        <v>105</v>
      </c>
      <c r="K35" s="29">
        <v>47</v>
      </c>
      <c r="L35" s="29">
        <v>5425</v>
      </c>
    </row>
    <row r="36" spans="1:12" ht="18" customHeight="1">
      <c r="A36" s="25"/>
      <c r="B36" s="26"/>
      <c r="C36" s="27" t="s">
        <v>42</v>
      </c>
      <c r="D36" s="28"/>
      <c r="E36" s="29">
        <v>86367</v>
      </c>
      <c r="F36" s="29">
        <v>2990</v>
      </c>
      <c r="G36" s="29">
        <v>2036</v>
      </c>
      <c r="H36" s="29">
        <v>87320</v>
      </c>
      <c r="I36" s="29">
        <v>1660</v>
      </c>
      <c r="J36" s="29">
        <v>419</v>
      </c>
      <c r="K36" s="29">
        <v>160</v>
      </c>
      <c r="L36" s="29">
        <v>1920</v>
      </c>
    </row>
    <row r="37" spans="1:12" ht="18" customHeight="1">
      <c r="A37" s="25"/>
      <c r="B37" s="26"/>
      <c r="C37" s="27" t="s">
        <v>43</v>
      </c>
      <c r="D37" s="28"/>
      <c r="E37" s="29">
        <v>6140</v>
      </c>
      <c r="F37" s="29">
        <v>53</v>
      </c>
      <c r="G37" s="29">
        <v>26</v>
      </c>
      <c r="H37" s="29">
        <v>6168</v>
      </c>
      <c r="I37" s="29">
        <v>634</v>
      </c>
      <c r="J37" s="29">
        <v>10</v>
      </c>
      <c r="K37" s="29">
        <v>0</v>
      </c>
      <c r="L37" s="29">
        <v>643</v>
      </c>
    </row>
    <row r="38" spans="1:12" ht="18" customHeight="1">
      <c r="A38" s="25"/>
      <c r="B38" s="26"/>
      <c r="C38" s="27" t="s">
        <v>44</v>
      </c>
      <c r="D38" s="28"/>
      <c r="E38" s="29">
        <v>10478</v>
      </c>
      <c r="F38" s="29">
        <v>118</v>
      </c>
      <c r="G38" s="29">
        <v>135</v>
      </c>
      <c r="H38" s="29">
        <v>10460</v>
      </c>
      <c r="I38" s="29">
        <v>1060</v>
      </c>
      <c r="J38" s="29">
        <v>4</v>
      </c>
      <c r="K38" s="29">
        <v>5</v>
      </c>
      <c r="L38" s="29">
        <v>1060</v>
      </c>
    </row>
    <row r="39" spans="1:12" ht="18" customHeight="1">
      <c r="A39" s="30"/>
      <c r="B39" s="31"/>
      <c r="C39" s="32" t="s">
        <v>45</v>
      </c>
      <c r="D39" s="33"/>
      <c r="E39" s="34">
        <v>1089</v>
      </c>
      <c r="F39" s="34">
        <v>0</v>
      </c>
      <c r="G39" s="34">
        <v>1</v>
      </c>
      <c r="H39" s="34">
        <v>1088</v>
      </c>
      <c r="I39" s="34">
        <v>308</v>
      </c>
      <c r="J39" s="34">
        <v>0</v>
      </c>
      <c r="K39" s="34">
        <v>0</v>
      </c>
      <c r="L39" s="34">
        <v>308</v>
      </c>
    </row>
    <row r="40" spans="1:12" ht="18" customHeight="1">
      <c r="A40" s="25"/>
      <c r="B40" s="26"/>
      <c r="C40" s="27" t="s">
        <v>46</v>
      </c>
      <c r="D40" s="28"/>
      <c r="E40" s="29">
        <v>9840</v>
      </c>
      <c r="F40" s="29">
        <v>86</v>
      </c>
      <c r="G40" s="29">
        <v>206</v>
      </c>
      <c r="H40" s="29">
        <v>9720</v>
      </c>
      <c r="I40" s="29">
        <v>10221</v>
      </c>
      <c r="J40" s="29">
        <v>1227</v>
      </c>
      <c r="K40" s="29">
        <v>992</v>
      </c>
      <c r="L40" s="29">
        <v>10456</v>
      </c>
    </row>
    <row r="41" spans="1:12" ht="18" customHeight="1">
      <c r="A41" s="25"/>
      <c r="B41" s="26"/>
      <c r="C41" s="27" t="s">
        <v>47</v>
      </c>
      <c r="D41" s="28"/>
      <c r="E41" s="29">
        <v>7580</v>
      </c>
      <c r="F41" s="29">
        <v>307</v>
      </c>
      <c r="G41" s="29">
        <v>87</v>
      </c>
      <c r="H41" s="29">
        <v>7799</v>
      </c>
      <c r="I41" s="29">
        <v>3850</v>
      </c>
      <c r="J41" s="29">
        <v>246</v>
      </c>
      <c r="K41" s="29">
        <v>79</v>
      </c>
      <c r="L41" s="29">
        <v>4018</v>
      </c>
    </row>
    <row r="42" spans="1:12" ht="18" customHeight="1">
      <c r="A42" s="25"/>
      <c r="B42" s="26"/>
      <c r="C42" s="27" t="s">
        <v>48</v>
      </c>
      <c r="D42" s="28"/>
      <c r="E42" s="29">
        <v>4880</v>
      </c>
      <c r="F42" s="29">
        <v>7</v>
      </c>
      <c r="G42" s="29">
        <v>0</v>
      </c>
      <c r="H42" s="29">
        <v>4887</v>
      </c>
      <c r="I42" s="29">
        <v>54</v>
      </c>
      <c r="J42" s="29">
        <v>0</v>
      </c>
      <c r="K42" s="29">
        <v>0</v>
      </c>
      <c r="L42" s="29">
        <v>54</v>
      </c>
    </row>
    <row r="43" spans="1:12" ht="18" customHeight="1">
      <c r="A43" s="25"/>
      <c r="B43" s="26"/>
      <c r="C43" s="27" t="s">
        <v>49</v>
      </c>
      <c r="D43" s="28"/>
      <c r="E43" s="29">
        <v>41310</v>
      </c>
      <c r="F43" s="29">
        <v>136</v>
      </c>
      <c r="G43" s="29">
        <v>473</v>
      </c>
      <c r="H43" s="29">
        <v>40685</v>
      </c>
      <c r="I43" s="29">
        <v>6181</v>
      </c>
      <c r="J43" s="29">
        <v>149</v>
      </c>
      <c r="K43" s="29">
        <v>322</v>
      </c>
      <c r="L43" s="29">
        <v>6296</v>
      </c>
    </row>
    <row r="44" spans="1:12" ht="18" customHeight="1">
      <c r="A44" s="25"/>
      <c r="B44" s="26"/>
      <c r="C44" s="27" t="s">
        <v>50</v>
      </c>
      <c r="D44" s="28"/>
      <c r="E44" s="29">
        <v>12771</v>
      </c>
      <c r="F44" s="29">
        <v>9</v>
      </c>
      <c r="G44" s="29">
        <v>254</v>
      </c>
      <c r="H44" s="29">
        <v>12525</v>
      </c>
      <c r="I44" s="29">
        <v>4429</v>
      </c>
      <c r="J44" s="29">
        <v>210</v>
      </c>
      <c r="K44" s="29">
        <v>26</v>
      </c>
      <c r="L44" s="29">
        <v>4614</v>
      </c>
    </row>
    <row r="45" spans="1:12" ht="18" customHeight="1">
      <c r="A45" s="25"/>
      <c r="B45" s="26"/>
      <c r="C45" s="27" t="s">
        <v>51</v>
      </c>
      <c r="D45" s="28"/>
      <c r="E45" s="29">
        <v>30933</v>
      </c>
      <c r="F45" s="29">
        <v>144</v>
      </c>
      <c r="G45" s="29">
        <v>283</v>
      </c>
      <c r="H45" s="29">
        <v>30791</v>
      </c>
      <c r="I45" s="29">
        <v>5617</v>
      </c>
      <c r="J45" s="29">
        <v>73</v>
      </c>
      <c r="K45" s="29">
        <v>534</v>
      </c>
      <c r="L45" s="29">
        <v>5159</v>
      </c>
    </row>
    <row r="46" spans="1:12" ht="18" customHeight="1">
      <c r="A46" s="25"/>
      <c r="B46" s="26"/>
      <c r="C46" s="27" t="s">
        <v>52</v>
      </c>
      <c r="D46" s="28"/>
      <c r="E46" s="29">
        <v>9078</v>
      </c>
      <c r="F46" s="29">
        <v>39</v>
      </c>
      <c r="G46" s="29">
        <v>41</v>
      </c>
      <c r="H46" s="29">
        <v>9076</v>
      </c>
      <c r="I46" s="29">
        <v>852</v>
      </c>
      <c r="J46" s="29">
        <v>21</v>
      </c>
      <c r="K46" s="29">
        <v>7</v>
      </c>
      <c r="L46" s="29">
        <v>866</v>
      </c>
    </row>
    <row r="47" spans="1:12" ht="18" customHeight="1">
      <c r="A47" s="35"/>
      <c r="B47" s="36"/>
      <c r="C47" s="37" t="s">
        <v>79</v>
      </c>
      <c r="D47" s="38"/>
      <c r="E47" s="39">
        <v>50727</v>
      </c>
      <c r="F47" s="39">
        <v>598</v>
      </c>
      <c r="G47" s="39">
        <v>570</v>
      </c>
      <c r="H47" s="39">
        <v>50755</v>
      </c>
      <c r="I47" s="39">
        <v>16871</v>
      </c>
      <c r="J47" s="39">
        <v>655</v>
      </c>
      <c r="K47" s="39">
        <v>593</v>
      </c>
      <c r="L47" s="39">
        <v>16933</v>
      </c>
    </row>
    <row r="50" spans="1:12" ht="18.75">
      <c r="A50" s="1" t="s">
        <v>91</v>
      </c>
      <c r="B50" s="2"/>
      <c r="C50" s="3"/>
      <c r="D50" s="2"/>
      <c r="E50" s="2"/>
      <c r="F50" s="58"/>
      <c r="H50" s="2" t="s">
        <v>92</v>
      </c>
      <c r="J50" s="2"/>
      <c r="K50" s="2"/>
      <c r="L50" s="2"/>
    </row>
    <row r="51" spans="1:12" ht="14.25" customHeight="1">
      <c r="A51" s="4" t="s">
        <v>0</v>
      </c>
      <c r="B51" s="59"/>
      <c r="C51" s="59"/>
      <c r="D51" s="59"/>
      <c r="E51" s="59"/>
      <c r="F51" s="6"/>
      <c r="G51" s="6"/>
      <c r="H51" s="6"/>
      <c r="I51" s="6"/>
      <c r="J51" s="6"/>
      <c r="K51" s="6"/>
      <c r="L51" s="6"/>
    </row>
    <row r="52" spans="1:12" ht="14.25">
      <c r="A52" s="40"/>
      <c r="B52" s="40"/>
      <c r="D52" s="6"/>
      <c r="E52" s="6"/>
      <c r="F52" s="6"/>
      <c r="G52" s="6"/>
      <c r="H52" s="6"/>
      <c r="I52" s="9"/>
      <c r="J52" s="10"/>
      <c r="K52" s="9"/>
      <c r="L52" s="10"/>
    </row>
    <row r="53" spans="1:12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8" customHeight="1">
      <c r="A54" s="6"/>
      <c r="B54" s="6"/>
      <c r="C54" s="11" t="s">
        <v>83</v>
      </c>
      <c r="D54" s="6"/>
      <c r="F54" s="6"/>
      <c r="G54" s="6"/>
      <c r="H54" s="6"/>
      <c r="I54" s="6"/>
      <c r="J54" s="6"/>
      <c r="K54" s="6"/>
      <c r="L54" s="12" t="s">
        <v>74</v>
      </c>
    </row>
    <row r="55" spans="1:12" s="7" customFormat="1" ht="18" customHeight="1">
      <c r="A55" s="13"/>
      <c r="B55" s="14"/>
      <c r="C55" s="15"/>
      <c r="D55" s="16"/>
      <c r="E55" s="96" t="s">
        <v>65</v>
      </c>
      <c r="F55" s="146"/>
      <c r="G55" s="146"/>
      <c r="H55" s="147"/>
      <c r="I55" s="96" t="s">
        <v>66</v>
      </c>
      <c r="J55" s="146"/>
      <c r="K55" s="146"/>
      <c r="L55" s="147"/>
    </row>
    <row r="56" spans="1:12" s="7" customFormat="1" ht="36" customHeight="1" thickBot="1">
      <c r="A56" s="99" t="s">
        <v>7</v>
      </c>
      <c r="B56" s="107"/>
      <c r="C56" s="107"/>
      <c r="D56" s="18"/>
      <c r="E56" s="60" t="s">
        <v>75</v>
      </c>
      <c r="F56" s="61" t="s">
        <v>76</v>
      </c>
      <c r="G56" s="61" t="s">
        <v>77</v>
      </c>
      <c r="H56" s="62" t="s">
        <v>78</v>
      </c>
      <c r="I56" s="60" t="s">
        <v>75</v>
      </c>
      <c r="J56" s="61" t="s">
        <v>76</v>
      </c>
      <c r="K56" s="61" t="s">
        <v>77</v>
      </c>
      <c r="L56" s="62" t="s">
        <v>78</v>
      </c>
    </row>
    <row r="57" spans="1:12" ht="18" customHeight="1" thickTop="1">
      <c r="A57" s="20"/>
      <c r="B57" s="21"/>
      <c r="C57" s="22" t="s">
        <v>11</v>
      </c>
      <c r="D57" s="23"/>
      <c r="E57" s="74">
        <v>968440</v>
      </c>
      <c r="F57" s="75">
        <v>12084</v>
      </c>
      <c r="G57" s="75">
        <v>13443</v>
      </c>
      <c r="H57" s="75">
        <v>966970</v>
      </c>
      <c r="I57" s="75">
        <v>335140</v>
      </c>
      <c r="J57" s="75">
        <v>18429</v>
      </c>
      <c r="K57" s="75">
        <v>15188</v>
      </c>
      <c r="L57" s="75">
        <v>338492</v>
      </c>
    </row>
    <row r="58" spans="1:12" ht="18" customHeight="1">
      <c r="A58" s="30"/>
      <c r="B58" s="31"/>
      <c r="C58" s="32" t="s">
        <v>13</v>
      </c>
      <c r="D58" s="33"/>
      <c r="E58" s="57" t="s">
        <v>18</v>
      </c>
      <c r="F58" s="57" t="s">
        <v>18</v>
      </c>
      <c r="G58" s="57" t="s">
        <v>18</v>
      </c>
      <c r="H58" s="57" t="s">
        <v>18</v>
      </c>
      <c r="I58" s="57" t="s">
        <v>18</v>
      </c>
      <c r="J58" s="57" t="s">
        <v>18</v>
      </c>
      <c r="K58" s="57" t="s">
        <v>18</v>
      </c>
      <c r="L58" s="57" t="s">
        <v>18</v>
      </c>
    </row>
    <row r="59" spans="1:12" ht="18" customHeight="1">
      <c r="A59" s="25"/>
      <c r="B59" s="26"/>
      <c r="C59" s="27" t="s">
        <v>15</v>
      </c>
      <c r="D59" s="28"/>
      <c r="E59" s="29">
        <v>66775</v>
      </c>
      <c r="F59" s="29">
        <v>98</v>
      </c>
      <c r="G59" s="29">
        <v>513</v>
      </c>
      <c r="H59" s="29">
        <v>66370</v>
      </c>
      <c r="I59" s="29">
        <v>3681</v>
      </c>
      <c r="J59" s="29">
        <v>0</v>
      </c>
      <c r="K59" s="29">
        <v>288</v>
      </c>
      <c r="L59" s="29">
        <v>3383</v>
      </c>
    </row>
    <row r="60" spans="1:12" ht="18" customHeight="1">
      <c r="A60" s="25"/>
      <c r="B60" s="26"/>
      <c r="C60" s="27" t="s">
        <v>16</v>
      </c>
      <c r="D60" s="28"/>
      <c r="E60" s="29">
        <v>392713</v>
      </c>
      <c r="F60" s="29">
        <v>5773</v>
      </c>
      <c r="G60" s="29">
        <v>5620</v>
      </c>
      <c r="H60" s="29">
        <v>392865</v>
      </c>
      <c r="I60" s="29">
        <v>58423</v>
      </c>
      <c r="J60" s="29">
        <v>1926</v>
      </c>
      <c r="K60" s="29">
        <v>1939</v>
      </c>
      <c r="L60" s="29">
        <v>58411</v>
      </c>
    </row>
    <row r="61" spans="1:12" ht="18" customHeight="1">
      <c r="A61" s="25"/>
      <c r="B61" s="26"/>
      <c r="C61" s="27" t="s">
        <v>17</v>
      </c>
      <c r="D61" s="28"/>
      <c r="E61" s="29">
        <v>8792</v>
      </c>
      <c r="F61" s="29">
        <v>266</v>
      </c>
      <c r="G61" s="29">
        <v>249</v>
      </c>
      <c r="H61" s="29">
        <v>8809</v>
      </c>
      <c r="I61" s="29">
        <v>65</v>
      </c>
      <c r="J61" s="29">
        <v>0</v>
      </c>
      <c r="K61" s="29">
        <v>6</v>
      </c>
      <c r="L61" s="29">
        <v>59</v>
      </c>
    </row>
    <row r="62" spans="1:12" ht="18" customHeight="1">
      <c r="A62" s="25"/>
      <c r="B62" s="26"/>
      <c r="C62" s="27" t="s">
        <v>19</v>
      </c>
      <c r="D62" s="28"/>
      <c r="E62" s="29">
        <v>79893</v>
      </c>
      <c r="F62" s="29">
        <v>1704</v>
      </c>
      <c r="G62" s="29">
        <v>1511</v>
      </c>
      <c r="H62" s="29">
        <v>80161</v>
      </c>
      <c r="I62" s="29">
        <v>15130</v>
      </c>
      <c r="J62" s="29">
        <v>524</v>
      </c>
      <c r="K62" s="29">
        <v>1263</v>
      </c>
      <c r="L62" s="29">
        <v>14316</v>
      </c>
    </row>
    <row r="63" spans="1:12" ht="18" customHeight="1">
      <c r="A63" s="25"/>
      <c r="B63" s="26"/>
      <c r="C63" s="27" t="s">
        <v>20</v>
      </c>
      <c r="D63" s="28"/>
      <c r="E63" s="29">
        <v>139202</v>
      </c>
      <c r="F63" s="29">
        <v>2136</v>
      </c>
      <c r="G63" s="29">
        <v>2115</v>
      </c>
      <c r="H63" s="29">
        <v>139324</v>
      </c>
      <c r="I63" s="29">
        <v>159644</v>
      </c>
      <c r="J63" s="29">
        <v>10100</v>
      </c>
      <c r="K63" s="29">
        <v>8579</v>
      </c>
      <c r="L63" s="29">
        <v>161064</v>
      </c>
    </row>
    <row r="64" spans="1:12" ht="18" customHeight="1">
      <c r="A64" s="25"/>
      <c r="B64" s="26"/>
      <c r="C64" s="27" t="s">
        <v>21</v>
      </c>
      <c r="D64" s="28"/>
      <c r="E64" s="29">
        <v>31495</v>
      </c>
      <c r="F64" s="29">
        <v>217</v>
      </c>
      <c r="G64" s="29">
        <v>625</v>
      </c>
      <c r="H64" s="29">
        <v>31087</v>
      </c>
      <c r="I64" s="29">
        <v>2811</v>
      </c>
      <c r="J64" s="29">
        <v>110</v>
      </c>
      <c r="K64" s="29">
        <v>8</v>
      </c>
      <c r="L64" s="29">
        <v>2913</v>
      </c>
    </row>
    <row r="65" spans="1:12" ht="18" customHeight="1">
      <c r="A65" s="25"/>
      <c r="B65" s="26"/>
      <c r="C65" s="27" t="s">
        <v>22</v>
      </c>
      <c r="D65" s="28"/>
      <c r="E65" s="29">
        <v>4016</v>
      </c>
      <c r="F65" s="29">
        <v>200</v>
      </c>
      <c r="G65" s="29">
        <v>146</v>
      </c>
      <c r="H65" s="29">
        <v>4070</v>
      </c>
      <c r="I65" s="29">
        <v>531</v>
      </c>
      <c r="J65" s="29">
        <v>135</v>
      </c>
      <c r="K65" s="29">
        <v>8</v>
      </c>
      <c r="L65" s="29">
        <v>658</v>
      </c>
    </row>
    <row r="66" spans="1:12" ht="18" customHeight="1">
      <c r="A66" s="25"/>
      <c r="B66" s="26"/>
      <c r="C66" s="27" t="s">
        <v>23</v>
      </c>
      <c r="D66" s="28"/>
      <c r="E66" s="29">
        <v>245378</v>
      </c>
      <c r="F66" s="29">
        <v>1690</v>
      </c>
      <c r="G66" s="29">
        <v>2664</v>
      </c>
      <c r="H66" s="29">
        <v>244109</v>
      </c>
      <c r="I66" s="29">
        <v>94813</v>
      </c>
      <c r="J66" s="29">
        <v>5634</v>
      </c>
      <c r="K66" s="29">
        <v>3090</v>
      </c>
      <c r="L66" s="29">
        <v>97652</v>
      </c>
    </row>
    <row r="67" spans="1:12" ht="18" customHeight="1">
      <c r="A67" s="30"/>
      <c r="B67" s="31"/>
      <c r="C67" s="32" t="s">
        <v>24</v>
      </c>
      <c r="D67" s="33"/>
      <c r="E67" s="34">
        <v>39986</v>
      </c>
      <c r="F67" s="34">
        <v>207</v>
      </c>
      <c r="G67" s="34">
        <v>297</v>
      </c>
      <c r="H67" s="34">
        <v>39894</v>
      </c>
      <c r="I67" s="34">
        <v>17948</v>
      </c>
      <c r="J67" s="34">
        <v>675</v>
      </c>
      <c r="K67" s="34">
        <v>1092</v>
      </c>
      <c r="L67" s="34">
        <v>17533</v>
      </c>
    </row>
    <row r="68" spans="1:12" ht="18" customHeight="1">
      <c r="A68" s="25"/>
      <c r="B68" s="26"/>
      <c r="C68" s="27" t="s">
        <v>25</v>
      </c>
      <c r="D68" s="28"/>
      <c r="E68" s="29">
        <v>5694</v>
      </c>
      <c r="F68" s="29">
        <v>0</v>
      </c>
      <c r="G68" s="29">
        <v>35</v>
      </c>
      <c r="H68" s="29">
        <v>5659</v>
      </c>
      <c r="I68" s="29">
        <v>369</v>
      </c>
      <c r="J68" s="29">
        <v>0</v>
      </c>
      <c r="K68" s="29">
        <v>6</v>
      </c>
      <c r="L68" s="29">
        <v>363</v>
      </c>
    </row>
    <row r="69" spans="1:12" ht="18" customHeight="1">
      <c r="A69" s="25"/>
      <c r="B69" s="26"/>
      <c r="C69" s="27" t="s">
        <v>26</v>
      </c>
      <c r="D69" s="28"/>
      <c r="E69" s="29">
        <v>3125</v>
      </c>
      <c r="F69" s="29">
        <v>125</v>
      </c>
      <c r="G69" s="29">
        <v>265</v>
      </c>
      <c r="H69" s="29">
        <v>2984</v>
      </c>
      <c r="I69" s="29">
        <v>1239</v>
      </c>
      <c r="J69" s="29">
        <v>123</v>
      </c>
      <c r="K69" s="29">
        <v>128</v>
      </c>
      <c r="L69" s="29">
        <v>1235</v>
      </c>
    </row>
    <row r="70" spans="1:12" ht="18" customHeight="1">
      <c r="A70" s="25"/>
      <c r="B70" s="26"/>
      <c r="C70" s="27" t="s">
        <v>27</v>
      </c>
      <c r="D70" s="28"/>
      <c r="E70" s="29">
        <v>4321</v>
      </c>
      <c r="F70" s="29">
        <v>10</v>
      </c>
      <c r="G70" s="29">
        <v>70</v>
      </c>
      <c r="H70" s="29">
        <v>4262</v>
      </c>
      <c r="I70" s="29">
        <v>1461</v>
      </c>
      <c r="J70" s="29">
        <v>27</v>
      </c>
      <c r="K70" s="29">
        <v>4</v>
      </c>
      <c r="L70" s="29">
        <v>1483</v>
      </c>
    </row>
    <row r="71" spans="1:12" ht="18" customHeight="1">
      <c r="A71" s="25"/>
      <c r="B71" s="26"/>
      <c r="C71" s="27" t="s">
        <v>28</v>
      </c>
      <c r="D71" s="28"/>
      <c r="E71" s="29">
        <v>6334</v>
      </c>
      <c r="F71" s="29">
        <v>67</v>
      </c>
      <c r="G71" s="29">
        <v>124</v>
      </c>
      <c r="H71" s="29">
        <v>6276</v>
      </c>
      <c r="I71" s="29">
        <v>423</v>
      </c>
      <c r="J71" s="29">
        <v>129</v>
      </c>
      <c r="K71" s="29">
        <v>37</v>
      </c>
      <c r="L71" s="29">
        <v>516</v>
      </c>
    </row>
    <row r="72" spans="1:12" ht="18" customHeight="1">
      <c r="A72" s="25"/>
      <c r="B72" s="26"/>
      <c r="C72" s="27" t="s">
        <v>29</v>
      </c>
      <c r="D72" s="28"/>
      <c r="E72" s="29">
        <v>22452</v>
      </c>
      <c r="F72" s="29">
        <v>121</v>
      </c>
      <c r="G72" s="29">
        <v>288</v>
      </c>
      <c r="H72" s="29">
        <v>22286</v>
      </c>
      <c r="I72" s="29">
        <v>2541</v>
      </c>
      <c r="J72" s="29">
        <v>13</v>
      </c>
      <c r="K72" s="29">
        <v>36</v>
      </c>
      <c r="L72" s="29">
        <v>2517</v>
      </c>
    </row>
    <row r="73" spans="1:12" ht="18" customHeight="1">
      <c r="A73" s="25"/>
      <c r="B73" s="26"/>
      <c r="C73" s="27" t="s">
        <v>30</v>
      </c>
      <c r="D73" s="28"/>
      <c r="E73" s="29">
        <v>10917</v>
      </c>
      <c r="F73" s="29">
        <v>29</v>
      </c>
      <c r="G73" s="29">
        <v>87</v>
      </c>
      <c r="H73" s="29">
        <v>10858</v>
      </c>
      <c r="I73" s="29">
        <v>1804</v>
      </c>
      <c r="J73" s="29">
        <v>44</v>
      </c>
      <c r="K73" s="29">
        <v>9</v>
      </c>
      <c r="L73" s="29">
        <v>1840</v>
      </c>
    </row>
    <row r="74" spans="1:12" ht="18" customHeight="1">
      <c r="A74" s="25"/>
      <c r="B74" s="26"/>
      <c r="C74" s="27" t="s">
        <v>31</v>
      </c>
      <c r="D74" s="28"/>
      <c r="E74" s="29">
        <v>22112</v>
      </c>
      <c r="F74" s="29">
        <v>90</v>
      </c>
      <c r="G74" s="29">
        <v>96</v>
      </c>
      <c r="H74" s="29">
        <v>22107</v>
      </c>
      <c r="I74" s="29">
        <v>2154</v>
      </c>
      <c r="J74" s="29">
        <v>58</v>
      </c>
      <c r="K74" s="29">
        <v>59</v>
      </c>
      <c r="L74" s="29">
        <v>2152</v>
      </c>
    </row>
    <row r="75" spans="1:12" ht="18" customHeight="1">
      <c r="A75" s="25"/>
      <c r="B75" s="26"/>
      <c r="C75" s="27" t="s">
        <v>32</v>
      </c>
      <c r="D75" s="28"/>
      <c r="E75" s="29" t="s">
        <v>14</v>
      </c>
      <c r="F75" s="29" t="s">
        <v>14</v>
      </c>
      <c r="G75" s="29" t="s">
        <v>14</v>
      </c>
      <c r="H75" s="29" t="s">
        <v>14</v>
      </c>
      <c r="I75" s="29" t="s">
        <v>14</v>
      </c>
      <c r="J75" s="29" t="s">
        <v>14</v>
      </c>
      <c r="K75" s="29" t="s">
        <v>14</v>
      </c>
      <c r="L75" s="29" t="s">
        <v>14</v>
      </c>
    </row>
    <row r="76" spans="1:12" ht="18" customHeight="1">
      <c r="A76" s="25"/>
      <c r="B76" s="26"/>
      <c r="C76" s="27" t="s">
        <v>33</v>
      </c>
      <c r="D76" s="28"/>
      <c r="E76" s="29">
        <v>17727</v>
      </c>
      <c r="F76" s="29">
        <v>60</v>
      </c>
      <c r="G76" s="29">
        <v>214</v>
      </c>
      <c r="H76" s="29">
        <v>17573</v>
      </c>
      <c r="I76" s="29">
        <v>6085</v>
      </c>
      <c r="J76" s="29">
        <v>114</v>
      </c>
      <c r="K76" s="29">
        <v>253</v>
      </c>
      <c r="L76" s="29">
        <v>5946</v>
      </c>
    </row>
    <row r="77" spans="1:12" ht="18" customHeight="1">
      <c r="A77" s="25"/>
      <c r="B77" s="26"/>
      <c r="C77" s="27" t="s">
        <v>34</v>
      </c>
      <c r="D77" s="28"/>
      <c r="E77" s="29">
        <v>6566</v>
      </c>
      <c r="F77" s="29">
        <v>69</v>
      </c>
      <c r="G77" s="29">
        <v>83</v>
      </c>
      <c r="H77" s="29">
        <v>6553</v>
      </c>
      <c r="I77" s="29">
        <v>871</v>
      </c>
      <c r="J77" s="29">
        <v>124</v>
      </c>
      <c r="K77" s="29">
        <v>10</v>
      </c>
      <c r="L77" s="29">
        <v>984</v>
      </c>
    </row>
    <row r="78" spans="1:12" ht="18" customHeight="1">
      <c r="A78" s="25"/>
      <c r="B78" s="26"/>
      <c r="C78" s="27" t="s">
        <v>35</v>
      </c>
      <c r="D78" s="28"/>
      <c r="E78" s="29" t="s">
        <v>18</v>
      </c>
      <c r="F78" s="29" t="s">
        <v>18</v>
      </c>
      <c r="G78" s="29" t="s">
        <v>18</v>
      </c>
      <c r="H78" s="29" t="s">
        <v>18</v>
      </c>
      <c r="I78" s="29" t="s">
        <v>18</v>
      </c>
      <c r="J78" s="29" t="s">
        <v>18</v>
      </c>
      <c r="K78" s="29" t="s">
        <v>18</v>
      </c>
      <c r="L78" s="29" t="s">
        <v>18</v>
      </c>
    </row>
    <row r="79" spans="1:12" ht="18" customHeight="1">
      <c r="A79" s="25"/>
      <c r="B79" s="26"/>
      <c r="C79" s="27" t="s">
        <v>36</v>
      </c>
      <c r="D79" s="28"/>
      <c r="E79" s="29">
        <v>7802</v>
      </c>
      <c r="F79" s="29">
        <v>186</v>
      </c>
      <c r="G79" s="29">
        <v>59</v>
      </c>
      <c r="H79" s="29">
        <v>7929</v>
      </c>
      <c r="I79" s="29">
        <v>735</v>
      </c>
      <c r="J79" s="29">
        <v>4</v>
      </c>
      <c r="K79" s="29">
        <v>0</v>
      </c>
      <c r="L79" s="29">
        <v>739</v>
      </c>
    </row>
    <row r="80" spans="1:12" ht="18" customHeight="1">
      <c r="A80" s="25"/>
      <c r="B80" s="26"/>
      <c r="C80" s="27" t="s">
        <v>37</v>
      </c>
      <c r="D80" s="28"/>
      <c r="E80" s="29">
        <v>2976</v>
      </c>
      <c r="F80" s="29">
        <v>36</v>
      </c>
      <c r="G80" s="29">
        <v>35</v>
      </c>
      <c r="H80" s="29">
        <v>2975</v>
      </c>
      <c r="I80" s="29">
        <v>216</v>
      </c>
      <c r="J80" s="29">
        <v>2</v>
      </c>
      <c r="K80" s="29">
        <v>9</v>
      </c>
      <c r="L80" s="29">
        <v>211</v>
      </c>
    </row>
    <row r="81" spans="1:12" ht="18" customHeight="1">
      <c r="A81" s="25"/>
      <c r="B81" s="26"/>
      <c r="C81" s="27" t="s">
        <v>38</v>
      </c>
      <c r="D81" s="28"/>
      <c r="E81" s="29">
        <v>10696</v>
      </c>
      <c r="F81" s="29">
        <v>112</v>
      </c>
      <c r="G81" s="29">
        <v>46</v>
      </c>
      <c r="H81" s="29">
        <v>10763</v>
      </c>
      <c r="I81" s="29">
        <v>226</v>
      </c>
      <c r="J81" s="29">
        <v>0</v>
      </c>
      <c r="K81" s="29">
        <v>2</v>
      </c>
      <c r="L81" s="29">
        <v>223</v>
      </c>
    </row>
    <row r="82" spans="1:12" ht="18" customHeight="1">
      <c r="A82" s="25"/>
      <c r="B82" s="26"/>
      <c r="C82" s="27" t="s">
        <v>39</v>
      </c>
      <c r="D82" s="28"/>
      <c r="E82" s="29">
        <v>22195</v>
      </c>
      <c r="F82" s="29">
        <v>156</v>
      </c>
      <c r="G82" s="29">
        <v>65</v>
      </c>
      <c r="H82" s="29">
        <v>22286</v>
      </c>
      <c r="I82" s="29">
        <v>2475</v>
      </c>
      <c r="J82" s="29">
        <v>2</v>
      </c>
      <c r="K82" s="29">
        <v>67</v>
      </c>
      <c r="L82" s="29">
        <v>2410</v>
      </c>
    </row>
    <row r="83" spans="1:12" ht="18" customHeight="1">
      <c r="A83" s="25"/>
      <c r="B83" s="26"/>
      <c r="C83" s="27" t="s">
        <v>40</v>
      </c>
      <c r="D83" s="28"/>
      <c r="E83" s="29">
        <v>40259</v>
      </c>
      <c r="F83" s="29">
        <v>217</v>
      </c>
      <c r="G83" s="29">
        <v>823</v>
      </c>
      <c r="H83" s="29">
        <v>39655</v>
      </c>
      <c r="I83" s="29">
        <v>5658</v>
      </c>
      <c r="J83" s="29">
        <v>11</v>
      </c>
      <c r="K83" s="29">
        <v>12</v>
      </c>
      <c r="L83" s="29">
        <v>5655</v>
      </c>
    </row>
    <row r="84" spans="1:12" ht="18" customHeight="1">
      <c r="A84" s="25"/>
      <c r="B84" s="26"/>
      <c r="C84" s="27" t="s">
        <v>41</v>
      </c>
      <c r="D84" s="28"/>
      <c r="E84" s="29">
        <v>50906</v>
      </c>
      <c r="F84" s="29">
        <v>366</v>
      </c>
      <c r="G84" s="29">
        <v>486</v>
      </c>
      <c r="H84" s="29">
        <v>50786</v>
      </c>
      <c r="I84" s="29">
        <v>9019</v>
      </c>
      <c r="J84" s="29">
        <v>105</v>
      </c>
      <c r="K84" s="29">
        <v>47</v>
      </c>
      <c r="L84" s="29">
        <v>9077</v>
      </c>
    </row>
    <row r="85" spans="1:12" ht="18" customHeight="1">
      <c r="A85" s="25"/>
      <c r="B85" s="26"/>
      <c r="C85" s="27" t="s">
        <v>42</v>
      </c>
      <c r="D85" s="28"/>
      <c r="E85" s="29">
        <v>94265</v>
      </c>
      <c r="F85" s="29">
        <v>3689</v>
      </c>
      <c r="G85" s="29">
        <v>2386</v>
      </c>
      <c r="H85" s="29">
        <v>95567</v>
      </c>
      <c r="I85" s="29">
        <v>3157</v>
      </c>
      <c r="J85" s="29">
        <v>419</v>
      </c>
      <c r="K85" s="29">
        <v>160</v>
      </c>
      <c r="L85" s="29">
        <v>3417</v>
      </c>
    </row>
    <row r="86" spans="1:12" ht="18" customHeight="1">
      <c r="A86" s="25"/>
      <c r="B86" s="26"/>
      <c r="C86" s="27" t="s">
        <v>43</v>
      </c>
      <c r="D86" s="28"/>
      <c r="E86" s="29">
        <v>7050</v>
      </c>
      <c r="F86" s="29">
        <v>115</v>
      </c>
      <c r="G86" s="29">
        <v>26</v>
      </c>
      <c r="H86" s="29">
        <v>7140</v>
      </c>
      <c r="I86" s="29">
        <v>769</v>
      </c>
      <c r="J86" s="29">
        <v>72</v>
      </c>
      <c r="K86" s="29">
        <v>0</v>
      </c>
      <c r="L86" s="29">
        <v>840</v>
      </c>
    </row>
    <row r="87" spans="1:12" ht="18" customHeight="1">
      <c r="A87" s="25"/>
      <c r="B87" s="26"/>
      <c r="C87" s="27" t="s">
        <v>44</v>
      </c>
      <c r="D87" s="28"/>
      <c r="E87" s="29">
        <v>16915</v>
      </c>
      <c r="F87" s="29">
        <v>118</v>
      </c>
      <c r="G87" s="29">
        <v>135</v>
      </c>
      <c r="H87" s="29">
        <v>16897</v>
      </c>
      <c r="I87" s="29">
        <v>1060</v>
      </c>
      <c r="J87" s="29">
        <v>4</v>
      </c>
      <c r="K87" s="29">
        <v>5</v>
      </c>
      <c r="L87" s="29">
        <v>1060</v>
      </c>
    </row>
    <row r="88" spans="1:12" ht="18" customHeight="1">
      <c r="A88" s="30"/>
      <c r="B88" s="31"/>
      <c r="C88" s="32" t="s">
        <v>45</v>
      </c>
      <c r="D88" s="33"/>
      <c r="E88" s="34">
        <v>7696</v>
      </c>
      <c r="F88" s="34">
        <v>0</v>
      </c>
      <c r="G88" s="34">
        <v>1</v>
      </c>
      <c r="H88" s="34">
        <v>7694</v>
      </c>
      <c r="I88" s="34">
        <v>923</v>
      </c>
      <c r="J88" s="34">
        <v>0</v>
      </c>
      <c r="K88" s="34">
        <v>0</v>
      </c>
      <c r="L88" s="34">
        <v>924</v>
      </c>
    </row>
    <row r="89" spans="1:12" ht="18" customHeight="1">
      <c r="A89" s="25"/>
      <c r="B89" s="26"/>
      <c r="C89" s="27" t="s">
        <v>46</v>
      </c>
      <c r="D89" s="28"/>
      <c r="E89" s="29">
        <v>11403</v>
      </c>
      <c r="F89" s="29">
        <v>86</v>
      </c>
      <c r="G89" s="29">
        <v>206</v>
      </c>
      <c r="H89" s="29">
        <v>11282</v>
      </c>
      <c r="I89" s="29">
        <v>19444</v>
      </c>
      <c r="J89" s="29">
        <v>1568</v>
      </c>
      <c r="K89" s="29">
        <v>1062</v>
      </c>
      <c r="L89" s="29">
        <v>19951</v>
      </c>
    </row>
    <row r="90" spans="1:12" ht="18" customHeight="1">
      <c r="A90" s="25"/>
      <c r="B90" s="26"/>
      <c r="C90" s="27" t="s">
        <v>47</v>
      </c>
      <c r="D90" s="28"/>
      <c r="E90" s="29">
        <v>10551</v>
      </c>
      <c r="F90" s="29">
        <v>307</v>
      </c>
      <c r="G90" s="29">
        <v>181</v>
      </c>
      <c r="H90" s="29">
        <v>10676</v>
      </c>
      <c r="I90" s="29">
        <v>10132</v>
      </c>
      <c r="J90" s="29">
        <v>709</v>
      </c>
      <c r="K90" s="29">
        <v>205</v>
      </c>
      <c r="L90" s="29">
        <v>10637</v>
      </c>
    </row>
    <row r="91" spans="1:12" ht="18" customHeight="1">
      <c r="A91" s="25"/>
      <c r="B91" s="26"/>
      <c r="C91" s="27" t="s">
        <v>48</v>
      </c>
      <c r="D91" s="28"/>
      <c r="E91" s="29">
        <v>10487</v>
      </c>
      <c r="F91" s="29">
        <v>7</v>
      </c>
      <c r="G91" s="29">
        <v>78</v>
      </c>
      <c r="H91" s="29">
        <v>10416</v>
      </c>
      <c r="I91" s="29">
        <v>132</v>
      </c>
      <c r="J91" s="29">
        <v>0</v>
      </c>
      <c r="K91" s="29">
        <v>0</v>
      </c>
      <c r="L91" s="29">
        <v>132</v>
      </c>
    </row>
    <row r="92" spans="1:12" ht="18" customHeight="1">
      <c r="A92" s="25"/>
      <c r="B92" s="26"/>
      <c r="C92" s="27" t="s">
        <v>49</v>
      </c>
      <c r="D92" s="28"/>
      <c r="E92" s="29">
        <v>53632</v>
      </c>
      <c r="F92" s="29">
        <v>136</v>
      </c>
      <c r="G92" s="29">
        <v>473</v>
      </c>
      <c r="H92" s="29">
        <v>53007</v>
      </c>
      <c r="I92" s="29">
        <v>9645</v>
      </c>
      <c r="J92" s="29">
        <v>613</v>
      </c>
      <c r="K92" s="29">
        <v>322</v>
      </c>
      <c r="L92" s="29">
        <v>10224</v>
      </c>
    </row>
    <row r="93" spans="1:12" ht="18" customHeight="1">
      <c r="A93" s="25"/>
      <c r="B93" s="26"/>
      <c r="C93" s="27" t="s">
        <v>50</v>
      </c>
      <c r="D93" s="28"/>
      <c r="E93" s="29">
        <v>24207</v>
      </c>
      <c r="F93" s="29">
        <v>9</v>
      </c>
      <c r="G93" s="29">
        <v>254</v>
      </c>
      <c r="H93" s="29">
        <v>23961</v>
      </c>
      <c r="I93" s="29">
        <v>10113</v>
      </c>
      <c r="J93" s="29">
        <v>467</v>
      </c>
      <c r="K93" s="29">
        <v>26</v>
      </c>
      <c r="L93" s="29">
        <v>10555</v>
      </c>
    </row>
    <row r="94" spans="1:12" ht="18" customHeight="1">
      <c r="A94" s="25"/>
      <c r="B94" s="26"/>
      <c r="C94" s="27" t="s">
        <v>51</v>
      </c>
      <c r="D94" s="28"/>
      <c r="E94" s="29">
        <v>45656</v>
      </c>
      <c r="F94" s="29">
        <v>144</v>
      </c>
      <c r="G94" s="29">
        <v>496</v>
      </c>
      <c r="H94" s="29">
        <v>45301</v>
      </c>
      <c r="I94" s="29">
        <v>12204</v>
      </c>
      <c r="J94" s="29">
        <v>73</v>
      </c>
      <c r="K94" s="29">
        <v>534</v>
      </c>
      <c r="L94" s="29">
        <v>11746</v>
      </c>
    </row>
    <row r="95" spans="1:12" ht="18" customHeight="1">
      <c r="A95" s="25"/>
      <c r="B95" s="26"/>
      <c r="C95" s="27" t="s">
        <v>52</v>
      </c>
      <c r="D95" s="28"/>
      <c r="E95" s="29">
        <v>9078</v>
      </c>
      <c r="F95" s="29">
        <v>39</v>
      </c>
      <c r="G95" s="29">
        <v>41</v>
      </c>
      <c r="H95" s="29">
        <v>9076</v>
      </c>
      <c r="I95" s="29">
        <v>852</v>
      </c>
      <c r="J95" s="29">
        <v>21</v>
      </c>
      <c r="K95" s="29">
        <v>7</v>
      </c>
      <c r="L95" s="29">
        <v>866</v>
      </c>
    </row>
    <row r="96" spans="1:12" ht="18" customHeight="1">
      <c r="A96" s="35"/>
      <c r="B96" s="36"/>
      <c r="C96" s="37" t="s">
        <v>79</v>
      </c>
      <c r="D96" s="38"/>
      <c r="E96" s="39">
        <v>72668</v>
      </c>
      <c r="F96" s="39">
        <v>962</v>
      </c>
      <c r="G96" s="39">
        <v>934</v>
      </c>
      <c r="H96" s="39">
        <v>72696</v>
      </c>
      <c r="I96" s="39">
        <v>31368</v>
      </c>
      <c r="J96" s="39">
        <v>2183</v>
      </c>
      <c r="K96" s="39">
        <v>934</v>
      </c>
      <c r="L96" s="39">
        <v>32617</v>
      </c>
    </row>
  </sheetData>
  <mergeCells count="6">
    <mergeCell ref="A56:C56"/>
    <mergeCell ref="E6:H6"/>
    <mergeCell ref="I6:L6"/>
    <mergeCell ref="A7:C7"/>
    <mergeCell ref="E55:H55"/>
    <mergeCell ref="I55:L55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.7874015748031497" right="0" top="0.7874015748031497" bottom="0" header="0" footer="0"/>
  <pageSetup horizontalDpi="600" verticalDpi="600" orientation="landscape" paperSize="9" scale="6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00197926</cp:lastModifiedBy>
  <cp:lastPrinted>2004-10-25T07:03:29Z</cp:lastPrinted>
  <dcterms:created xsi:type="dcterms:W3CDTF">2004-10-18T06:41:21Z</dcterms:created>
  <dcterms:modified xsi:type="dcterms:W3CDTF">2013-07-09T02:32:11Z</dcterms:modified>
  <cp:category/>
  <cp:version/>
  <cp:contentType/>
  <cp:contentStatus/>
</cp:coreProperties>
</file>