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20490" windowHeight="792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<sst xmlns="http://schemas.openxmlformats.org/spreadsheetml/2006/main" count="1280" uniqueCount="262">
  <si>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</si>
  <si>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</si>
  <si>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</si>
  <si>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</si>
  <si>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</si>
  <si>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</si>
  <si>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</si>
  <si>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</si>
  <si>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</si>
  <si>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</si>
  <si>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</si>
  <si>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</si>
  <si>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</si>
  <si>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</si>
  <si>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</si>
  <si>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</si>
  <si>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</si>
  <si>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</si>
  <si>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</si>
  <si>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</si>
  <si>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</si>
  <si>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</si>
  <si>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</si>
  <si>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</si>
  <si>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</si>
  <si>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</si>
  <si>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</si>
  <si>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</si>
  <si>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</si>
  <si>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</si>
  <si>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</si>
  <si>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</si>
  <si>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調査産業計(Ｌ除く)</t>
  </si>
  <si>
    <t>鉱業</t>
  </si>
  <si>
    <t>建設業</t>
  </si>
  <si>
    <t>電気・ガス・熱供給業・水道業</t>
  </si>
  <si>
    <t>運輸・通信業</t>
  </si>
  <si>
    <t>卸売・小売業，飲食店</t>
  </si>
  <si>
    <t>不動産業</t>
  </si>
  <si>
    <t>サービス業</t>
  </si>
  <si>
    <t>食料品，飲料・たばこ・飼料製造業</t>
  </si>
  <si>
    <t>衣服・その他の繊維製品製造業</t>
  </si>
  <si>
    <t>木材・木製品製造業</t>
  </si>
  <si>
    <t>家具・装備品製造業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</si>
  <si>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</si>
  <si>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</si>
  <si>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</si>
  <si>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</si>
  <si>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なめし革・同製品・毛皮製品製造業</t>
  </si>
  <si>
    <t>窯業・土石製品製造業</t>
  </si>
  <si>
    <t>非鉄金属製造業</t>
  </si>
  <si>
    <t>金属製品製造業</t>
  </si>
  <si>
    <t>一般機械器具製造業</t>
  </si>
  <si>
    <t>輸送用機械器具製造業</t>
  </si>
  <si>
    <t>精密機械器具製造業</t>
  </si>
  <si>
    <t>武器，その他の製造業</t>
  </si>
  <si>
    <t>旅館，その他の宿泊所</t>
  </si>
  <si>
    <t>娯楽</t>
  </si>
  <si>
    <t>協同組合</t>
  </si>
  <si>
    <t>社会保険，社会福祉</t>
  </si>
  <si>
    <t>教育</t>
  </si>
  <si>
    <t>学術研究</t>
  </si>
  <si>
    <t>製造業</t>
  </si>
  <si>
    <t>金融・保険業</t>
  </si>
  <si>
    <t>繊維工業</t>
  </si>
  <si>
    <t>パルプ・紙・紙加工品製造業</t>
  </si>
  <si>
    <t>プラスチック製品製造業</t>
  </si>
  <si>
    <t>鉄鋼業</t>
  </si>
  <si>
    <t>電気機械器具製造業</t>
  </si>
  <si>
    <t>駐車場業，自動車整備業，機械・家具等修理業</t>
  </si>
  <si>
    <t>医療業</t>
  </si>
  <si>
    <t>調査産業計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</si>
  <si>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</si>
  <si>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</si>
  <si>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</si>
  <si>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</si>
  <si>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</si>
  <si>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×</t>
  </si>
  <si>
    <t>平成16年07月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</si>
  <si>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</si>
  <si>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</si>
  <si>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</si>
  <si>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</si>
  <si>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</si>
  <si>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調査産業計</t>
  </si>
  <si>
    <t>調査産業計(Ｌ除く)</t>
  </si>
  <si>
    <t>鉱業</t>
  </si>
  <si>
    <t>建設業</t>
  </si>
  <si>
    <t>製造業</t>
  </si>
  <si>
    <t>電気・ガス・熱供給業・水道業</t>
  </si>
  <si>
    <t>×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</si>
  <si>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</si>
  <si>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</si>
  <si>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</si>
  <si>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</si>
  <si>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</si>
  <si>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</si>
  <si>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</si>
  <si>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</si>
  <si>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</si>
  <si>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</si>
  <si>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</si>
  <si>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</si>
  <si>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</si>
  <si>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</si>
  <si>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</si>
  <si>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</si>
  <si>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</si>
  <si>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</si>
  <si>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</si>
  <si>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</si>
  <si>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</si>
  <si>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</si>
  <si>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</si>
  <si>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</si>
  <si>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</si>
  <si>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</si>
  <si>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</si>
  <si>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</si>
  <si>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</si>
  <si>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</si>
  <si>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</si>
  <si>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</si>
  <si>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</si>
  <si>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</si>
  <si>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平成16年07月</t>
  </si>
  <si>
    <t>第３表  産業、性別常用労働者数及びパートタイム労働者比率（静岡県）</t>
  </si>
  <si>
    <t>調査産業計</t>
  </si>
  <si>
    <t>調査産業計(Ｌ除く)</t>
  </si>
  <si>
    <t>鉱業</t>
  </si>
  <si>
    <t>建設業</t>
  </si>
  <si>
    <t>製造業</t>
  </si>
  <si>
    <t>電気・ガス・熱供給業・水道業</t>
  </si>
  <si>
    <t>×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</si>
  <si>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</si>
  <si>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</si>
  <si>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</si>
  <si>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</si>
  <si>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</si>
  <si>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</si>
  <si>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</si>
  <si>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</si>
  <si>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</si>
  <si>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</si>
  <si>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</si>
  <si>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</si>
  <si>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</si>
  <si>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</si>
  <si>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</si>
  <si>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</si>
  <si>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</si>
  <si>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</si>
  <si>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</si>
  <si>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</si>
  <si>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</si>
  <si>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</si>
  <si>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</si>
  <si>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</si>
  <si>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</si>
  <si>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</si>
  <si>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</si>
  <si>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</si>
  <si>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</si>
  <si>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</si>
  <si>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</si>
  <si>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</si>
  <si>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</si>
  <si>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</si>
  <si>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平成16年07月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</si>
  <si>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</si>
  <si>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</si>
  <si>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調査産業計</t>
  </si>
  <si>
    <t>鉱業</t>
  </si>
  <si>
    <t>建設業</t>
  </si>
  <si>
    <t>製造業</t>
  </si>
  <si>
    <t>電気・ガス・熱供給業・水道業</t>
  </si>
  <si>
    <t>×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</si>
  <si>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</si>
  <si>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</si>
  <si>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</si>
  <si>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</si>
  <si>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</si>
  <si>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</si>
  <si>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</si>
  <si>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</si>
  <si>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</si>
  <si>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</si>
  <si>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</si>
  <si>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</si>
  <si>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</si>
  <si>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</si>
  <si>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</si>
  <si>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</si>
  <si>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</si>
  <si>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</si>
  <si>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</si>
  <si>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</si>
  <si>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</si>
  <si>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</si>
  <si>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</si>
  <si>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</si>
  <si>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</si>
  <si>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</si>
  <si>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</si>
  <si>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</si>
  <si>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</si>
  <si>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</si>
  <si>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</si>
  <si>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</si>
  <si>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</si>
  <si>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</si>
  <si>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</si>
  <si>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平成16年07月</t>
  </si>
  <si>
    <t>第８表  産業、就業形態別労働者数（静岡県）</t>
  </si>
  <si>
    <t xml:space="preserve"> </t>
  </si>
  <si>
    <t>x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</si>
  <si>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</si>
  <si>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</si>
  <si>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</si>
  <si>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</si>
  <si>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</si>
  <si>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</si>
  <si>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</si>
  <si>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</si>
  <si>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</si>
  <si>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調査産業計（※）</t>
  </si>
  <si>
    <t>建設業</t>
  </si>
  <si>
    <t>製造業</t>
  </si>
  <si>
    <t>電気･ガス･熱供給･水道業</t>
  </si>
  <si>
    <t>運輸･通信業</t>
  </si>
  <si>
    <t>卸売･小売業･飲食店</t>
  </si>
  <si>
    <t>金融･保険業</t>
  </si>
  <si>
    <t>不動産業</t>
  </si>
  <si>
    <t>x</t>
  </si>
  <si>
    <t>サービス業</t>
  </si>
  <si>
    <t>（注）     調査産業計（※）はサービス業を除く調査産業計</t>
  </si>
  <si>
    <t xml:space="preserve"> </t>
  </si>
  <si>
    <t>x</t>
  </si>
  <si>
    <t>x</t>
  </si>
  <si>
    <t xml:space="preserve"> </t>
  </si>
  <si>
    <t xml:space="preserve">     第5表   産業大分類及び規模別全常用労働者の1人平均月間実労働時間数及び出勤日数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</si>
  <si>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</si>
  <si>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</si>
  <si>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</si>
  <si>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</si>
  <si>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</si>
  <si>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</si>
  <si>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</si>
  <si>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</si>
  <si>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</si>
  <si>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>調査産業計</t>
  </si>
  <si>
    <t>調査産業計（※）</t>
  </si>
  <si>
    <t>建設業</t>
  </si>
  <si>
    <t>製造業</t>
  </si>
  <si>
    <t>電気･ガス･熱供給･水道業</t>
  </si>
  <si>
    <t>運輸･通信業</t>
  </si>
  <si>
    <t>卸売･小売業･飲食店</t>
  </si>
  <si>
    <t>金融･保険業</t>
  </si>
  <si>
    <t>不動産業</t>
  </si>
  <si>
    <t>サービス業</t>
  </si>
  <si>
    <t>（注）     調査産業計（※）はサービス業を除く調査産業計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</si>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</sst>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6" fillId="0" borderId="14" xfId="0" applyNumberFormat="1" applyFont="1" applyBorder="1" applyAlignment="1">
      <alignment horizontal="distributed" vertical="center" wrapText="1"/>
    </xf>
    <xf numFmtId="0" fontId="0" fillId="0" borderId="15" xfId="0" applyBorder="1" applyAlignment="1">
      <alignment/>
    </xf>
    <xf numFmtId="176" fontId="0" fillId="0" borderId="15" xfId="0" applyNumberFormat="1" applyBorder="1" applyAlignment="1" applyProtection="1">
      <alignment horizontal="right" vertic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6" fillId="0" borderId="17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6" fillId="0" borderId="25" xfId="0" applyNumberFormat="1" applyFont="1" applyBorder="1" applyAlignment="1">
      <alignment horizontal="distributed" vertical="center" wrapText="1"/>
    </xf>
    <xf numFmtId="0" fontId="0" fillId="0" borderId="26" xfId="0" applyBorder="1" applyAlignment="1">
      <alignment/>
    </xf>
    <xf numFmtId="177" fontId="0" fillId="0" borderId="26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15" xfId="0" applyNumberFormat="1" applyBorder="1" applyAlignment="1" applyProtection="1">
      <alignment horizontal="right" vertical="center"/>
      <protection locked="0"/>
    </xf>
    <xf numFmtId="177" fontId="0" fillId="0" borderId="18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6" fillId="0" borderId="31" xfId="0" applyNumberFormat="1" applyFont="1" applyBorder="1" applyAlignment="1">
      <alignment horizontal="distributed" vertical="center" wrapText="1"/>
    </xf>
    <xf numFmtId="0" fontId="0" fillId="0" borderId="32" xfId="0" applyBorder="1" applyAlignment="1">
      <alignment/>
    </xf>
    <xf numFmtId="176" fontId="0" fillId="0" borderId="32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177" fontId="0" fillId="0" borderId="33" xfId="0" applyNumberFormat="1" applyBorder="1" applyAlignment="1" applyProtection="1">
      <alignment horizontal="right" vertical="center"/>
      <protection locked="0"/>
    </xf>
    <xf numFmtId="176" fontId="0" fillId="0" borderId="34" xfId="0" applyNumberFormat="1" applyBorder="1" applyAlignment="1" applyProtection="1">
      <alignment horizontal="right" vertical="center"/>
      <protection locked="0"/>
    </xf>
    <xf numFmtId="177" fontId="0" fillId="0" borderId="35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6" fontId="0" fillId="0" borderId="37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34" xfId="0" applyFont="1" applyBorder="1" applyAlignment="1">
      <alignment horizontal="centerContinuous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36" xfId="0" applyFont="1" applyBorder="1" applyAlignment="1">
      <alignment/>
    </xf>
    <xf numFmtId="0" fontId="10" fillId="0" borderId="41" xfId="0" applyFont="1" applyBorder="1" applyAlignment="1">
      <alignment shrinkToFit="1"/>
    </xf>
    <xf numFmtId="0" fontId="13" fillId="0" borderId="0" xfId="0" applyFont="1" applyAlignment="1">
      <alignment textRotation="180"/>
    </xf>
    <xf numFmtId="0" fontId="13" fillId="0" borderId="0" xfId="0" applyFont="1" applyAlignment="1">
      <alignment vertical="top" textRotation="180"/>
    </xf>
    <xf numFmtId="0" fontId="12" fillId="0" borderId="41" xfId="0" applyFont="1" applyBorder="1" applyAlignment="1">
      <alignment shrinkToFit="1"/>
    </xf>
    <xf numFmtId="0" fontId="10" fillId="0" borderId="0" xfId="0" applyFont="1" applyAlignment="1">
      <alignment vertical="top"/>
    </xf>
    <xf numFmtId="0" fontId="10" fillId="0" borderId="42" xfId="0" applyFont="1" applyBorder="1" applyAlignment="1">
      <alignment shrinkToFit="1"/>
    </xf>
    <xf numFmtId="0" fontId="10" fillId="0" borderId="34" xfId="0" applyFont="1" applyBorder="1" applyAlignment="1">
      <alignment shrinkToFit="1"/>
    </xf>
    <xf numFmtId="0" fontId="10" fillId="0" borderId="35" xfId="0" applyFont="1" applyBorder="1" applyAlignment="1">
      <alignment shrinkToFit="1"/>
    </xf>
    <xf numFmtId="0" fontId="12" fillId="0" borderId="35" xfId="0" applyFont="1" applyBorder="1" applyAlignment="1">
      <alignment shrinkToFit="1"/>
    </xf>
    <xf numFmtId="0" fontId="10" fillId="0" borderId="36" xfId="0" applyFont="1" applyBorder="1" applyAlignment="1">
      <alignment shrinkToFit="1"/>
    </xf>
    <xf numFmtId="0" fontId="0" fillId="0" borderId="0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/>
    </xf>
    <xf numFmtId="176" fontId="10" fillId="0" borderId="2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3" xfId="0" applyNumberFormat="1" applyFont="1" applyBorder="1" applyAlignment="1">
      <alignment/>
    </xf>
    <xf numFmtId="176" fontId="10" fillId="0" borderId="41" xfId="0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176" fontId="10" fillId="0" borderId="41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176" fontId="10" fillId="0" borderId="29" xfId="0" applyNumberFormat="1" applyFont="1" applyBorder="1" applyAlignment="1">
      <alignment horizontal="center"/>
    </xf>
    <xf numFmtId="176" fontId="10" fillId="0" borderId="42" xfId="0" applyNumberFormat="1" applyFont="1" applyBorder="1" applyAlignment="1">
      <alignment/>
    </xf>
    <xf numFmtId="176" fontId="10" fillId="0" borderId="43" xfId="0" applyNumberFormat="1" applyFont="1" applyBorder="1" applyAlignment="1">
      <alignment/>
    </xf>
    <xf numFmtId="176" fontId="10" fillId="0" borderId="43" xfId="0" applyNumberFormat="1" applyFont="1" applyBorder="1" applyAlignment="1">
      <alignment horizontal="center"/>
    </xf>
    <xf numFmtId="176" fontId="10" fillId="0" borderId="44" xfId="0" applyNumberFormat="1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right"/>
    </xf>
    <xf numFmtId="180" fontId="10" fillId="0" borderId="2" xfId="0" applyNumberFormat="1" applyFont="1" applyBorder="1" applyAlignment="1">
      <alignment horizontal="right"/>
    </xf>
    <xf numFmtId="180" fontId="10" fillId="0" borderId="2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center"/>
    </xf>
    <xf numFmtId="180" fontId="10" fillId="0" borderId="29" xfId="0" applyNumberFormat="1" applyFont="1" applyBorder="1" applyAlignment="1">
      <alignment horizontal="right"/>
    </xf>
    <xf numFmtId="180" fontId="10" fillId="0" borderId="41" xfId="0" applyNumberFormat="1" applyFont="1" applyBorder="1" applyAlignment="1">
      <alignment horizontal="right"/>
    </xf>
    <xf numFmtId="180" fontId="10" fillId="0" borderId="41" xfId="0" applyNumberFormat="1" applyFont="1" applyBorder="1" applyAlignment="1">
      <alignment horizontal="center"/>
    </xf>
    <xf numFmtId="180" fontId="10" fillId="0" borderId="2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0" fontId="10" fillId="0" borderId="42" xfId="0" applyNumberFormat="1" applyFont="1" applyBorder="1" applyAlignment="1">
      <alignment horizontal="right"/>
    </xf>
    <xf numFmtId="180" fontId="10" fillId="0" borderId="43" xfId="0" applyNumberFormat="1" applyFont="1" applyBorder="1" applyAlignment="1">
      <alignment horizontal="right"/>
    </xf>
    <xf numFmtId="180" fontId="10" fillId="0" borderId="43" xfId="0" applyNumberFormat="1" applyFont="1" applyBorder="1" applyAlignment="1">
      <alignment horizontal="center"/>
    </xf>
    <xf numFmtId="180" fontId="10" fillId="0" borderId="44" xfId="0" applyNumberFormat="1" applyFont="1" applyBorder="1" applyAlignment="1">
      <alignment horizontal="right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32076;&#28168;\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RGPH_TKEI"/>
      <sheetName val="第８号"/>
      <sheetName val="第９号"/>
      <sheetName val="GPO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78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80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08" t="s">
        <v>2</v>
      </c>
      <c r="F6" s="109"/>
      <c r="G6" s="110"/>
      <c r="H6" s="108" t="s">
        <v>3</v>
      </c>
      <c r="I6" s="109"/>
      <c r="J6" s="110"/>
      <c r="K6" s="113" t="s">
        <v>4</v>
      </c>
      <c r="L6" s="113" t="s">
        <v>5</v>
      </c>
      <c r="M6" s="108" t="s">
        <v>6</v>
      </c>
      <c r="N6" s="109"/>
      <c r="O6" s="110"/>
    </row>
    <row r="7" spans="1:15" s="7" customFormat="1" ht="18" customHeight="1" thickBot="1">
      <c r="A7" s="111" t="s">
        <v>7</v>
      </c>
      <c r="B7" s="112"/>
      <c r="C7" s="112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14"/>
      <c r="L7" s="114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71</v>
      </c>
      <c r="D8" s="23"/>
      <c r="E8" s="24">
        <v>492890</v>
      </c>
      <c r="F8" s="24">
        <v>614333</v>
      </c>
      <c r="G8" s="24">
        <v>283651</v>
      </c>
      <c r="H8" s="24">
        <v>295471</v>
      </c>
      <c r="I8" s="24">
        <v>358403</v>
      </c>
      <c r="J8" s="24">
        <v>187043</v>
      </c>
      <c r="K8" s="24">
        <v>265478</v>
      </c>
      <c r="L8" s="24">
        <v>29993</v>
      </c>
      <c r="M8" s="24">
        <v>197419</v>
      </c>
      <c r="N8" s="24">
        <v>255930</v>
      </c>
      <c r="O8" s="24">
        <v>96608</v>
      </c>
    </row>
    <row r="9" spans="1:15" ht="18" customHeight="1">
      <c r="A9" s="25"/>
      <c r="B9" s="26"/>
      <c r="C9" s="27" t="s">
        <v>32</v>
      </c>
      <c r="D9" s="28"/>
      <c r="E9" s="29">
        <v>514881</v>
      </c>
      <c r="F9" s="29">
        <v>626437</v>
      </c>
      <c r="G9" s="29">
        <v>270511</v>
      </c>
      <c r="H9" s="29">
        <v>297374</v>
      </c>
      <c r="I9" s="29">
        <v>355369</v>
      </c>
      <c r="J9" s="29">
        <v>170333</v>
      </c>
      <c r="K9" s="29">
        <v>263321</v>
      </c>
      <c r="L9" s="29">
        <v>34053</v>
      </c>
      <c r="M9" s="29">
        <v>217507</v>
      </c>
      <c r="N9" s="29">
        <v>271068</v>
      </c>
      <c r="O9" s="29">
        <v>100178</v>
      </c>
    </row>
    <row r="10" spans="1:15" ht="18" customHeight="1">
      <c r="A10" s="30"/>
      <c r="B10" s="31"/>
      <c r="C10" s="32" t="s">
        <v>33</v>
      </c>
      <c r="D10" s="33"/>
      <c r="E10" s="39" t="s">
        <v>77</v>
      </c>
      <c r="F10" s="39" t="s">
        <v>77</v>
      </c>
      <c r="G10" s="39" t="s">
        <v>77</v>
      </c>
      <c r="H10" s="39" t="s">
        <v>77</v>
      </c>
      <c r="I10" s="39" t="s">
        <v>77</v>
      </c>
      <c r="J10" s="39" t="s">
        <v>77</v>
      </c>
      <c r="K10" s="39" t="s">
        <v>77</v>
      </c>
      <c r="L10" s="39" t="s">
        <v>77</v>
      </c>
      <c r="M10" s="39" t="s">
        <v>77</v>
      </c>
      <c r="N10" s="39" t="s">
        <v>77</v>
      </c>
      <c r="O10" s="39" t="s">
        <v>77</v>
      </c>
    </row>
    <row r="11" spans="1:15" ht="18" customHeight="1">
      <c r="A11" s="35"/>
      <c r="B11" s="36"/>
      <c r="C11" s="37" t="s">
        <v>34</v>
      </c>
      <c r="D11" s="38"/>
      <c r="E11" s="39">
        <v>533556</v>
      </c>
      <c r="F11" s="39">
        <v>551187</v>
      </c>
      <c r="G11" s="39">
        <v>389777</v>
      </c>
      <c r="H11" s="39">
        <v>358319</v>
      </c>
      <c r="I11" s="39">
        <v>372241</v>
      </c>
      <c r="J11" s="39">
        <v>244789</v>
      </c>
      <c r="K11" s="39">
        <v>331799</v>
      </c>
      <c r="L11" s="39">
        <v>26520</v>
      </c>
      <c r="M11" s="39">
        <v>175237</v>
      </c>
      <c r="N11" s="39">
        <v>178946</v>
      </c>
      <c r="O11" s="39">
        <v>144988</v>
      </c>
    </row>
    <row r="12" spans="1:15" ht="18" customHeight="1">
      <c r="A12" s="35"/>
      <c r="B12" s="36"/>
      <c r="C12" s="37" t="s">
        <v>62</v>
      </c>
      <c r="D12" s="38"/>
      <c r="E12" s="39">
        <v>596385</v>
      </c>
      <c r="F12" s="39">
        <v>692455</v>
      </c>
      <c r="G12" s="39">
        <v>332886</v>
      </c>
      <c r="H12" s="39">
        <v>323102</v>
      </c>
      <c r="I12" s="39">
        <v>371810</v>
      </c>
      <c r="J12" s="39">
        <v>189507</v>
      </c>
      <c r="K12" s="39">
        <v>279826</v>
      </c>
      <c r="L12" s="39">
        <v>43276</v>
      </c>
      <c r="M12" s="39">
        <v>273283</v>
      </c>
      <c r="N12" s="39">
        <v>320645</v>
      </c>
      <c r="O12" s="39">
        <v>143379</v>
      </c>
    </row>
    <row r="13" spans="1:15" ht="18" customHeight="1">
      <c r="A13" s="35"/>
      <c r="B13" s="36"/>
      <c r="C13" s="37" t="s">
        <v>35</v>
      </c>
      <c r="D13" s="38"/>
      <c r="E13" s="39">
        <v>472576</v>
      </c>
      <c r="F13" s="39">
        <v>495049</v>
      </c>
      <c r="G13" s="39">
        <v>320892</v>
      </c>
      <c r="H13" s="39">
        <v>467192</v>
      </c>
      <c r="I13" s="39">
        <v>489041</v>
      </c>
      <c r="J13" s="39">
        <v>319719</v>
      </c>
      <c r="K13" s="39">
        <v>408763</v>
      </c>
      <c r="L13" s="39">
        <v>58429</v>
      </c>
      <c r="M13" s="39">
        <v>5384</v>
      </c>
      <c r="N13" s="39">
        <v>6008</v>
      </c>
      <c r="O13" s="39">
        <v>1173</v>
      </c>
    </row>
    <row r="14" spans="1:15" ht="18" customHeight="1">
      <c r="A14" s="35"/>
      <c r="B14" s="36"/>
      <c r="C14" s="37" t="s">
        <v>36</v>
      </c>
      <c r="D14" s="38"/>
      <c r="E14" s="39">
        <v>410108</v>
      </c>
      <c r="F14" s="39">
        <v>439498</v>
      </c>
      <c r="G14" s="39">
        <v>275378</v>
      </c>
      <c r="H14" s="39">
        <v>280292</v>
      </c>
      <c r="I14" s="39">
        <v>302500</v>
      </c>
      <c r="J14" s="39">
        <v>178489</v>
      </c>
      <c r="K14" s="39">
        <v>249650</v>
      </c>
      <c r="L14" s="39">
        <v>30642</v>
      </c>
      <c r="M14" s="39">
        <v>129816</v>
      </c>
      <c r="N14" s="39">
        <v>136998</v>
      </c>
      <c r="O14" s="39">
        <v>96889</v>
      </c>
    </row>
    <row r="15" spans="1:15" ht="18" customHeight="1">
      <c r="A15" s="35"/>
      <c r="B15" s="36"/>
      <c r="C15" s="37" t="s">
        <v>37</v>
      </c>
      <c r="D15" s="38"/>
      <c r="E15" s="39">
        <v>330664</v>
      </c>
      <c r="F15" s="39">
        <v>538448</v>
      </c>
      <c r="G15" s="39">
        <v>164341</v>
      </c>
      <c r="H15" s="39">
        <v>193349</v>
      </c>
      <c r="I15" s="39">
        <v>281325</v>
      </c>
      <c r="J15" s="39">
        <v>122927</v>
      </c>
      <c r="K15" s="39">
        <v>184580</v>
      </c>
      <c r="L15" s="39">
        <v>8769</v>
      </c>
      <c r="M15" s="39">
        <v>137315</v>
      </c>
      <c r="N15" s="39">
        <v>257123</v>
      </c>
      <c r="O15" s="39">
        <v>41414</v>
      </c>
    </row>
    <row r="16" spans="1:15" ht="18" customHeight="1">
      <c r="A16" s="35"/>
      <c r="B16" s="36"/>
      <c r="C16" s="37" t="s">
        <v>63</v>
      </c>
      <c r="D16" s="38"/>
      <c r="E16" s="39">
        <v>437989</v>
      </c>
      <c r="F16" s="39">
        <v>552999</v>
      </c>
      <c r="G16" s="39">
        <v>320077</v>
      </c>
      <c r="H16" s="39">
        <v>382343</v>
      </c>
      <c r="I16" s="39">
        <v>493227</v>
      </c>
      <c r="J16" s="39">
        <v>268660</v>
      </c>
      <c r="K16" s="39">
        <v>357697</v>
      </c>
      <c r="L16" s="39">
        <v>24646</v>
      </c>
      <c r="M16" s="39">
        <v>55646</v>
      </c>
      <c r="N16" s="39">
        <v>59772</v>
      </c>
      <c r="O16" s="39">
        <v>51417</v>
      </c>
    </row>
    <row r="17" spans="1:15" ht="18" customHeight="1">
      <c r="A17" s="35"/>
      <c r="B17" s="36"/>
      <c r="C17" s="37" t="s">
        <v>38</v>
      </c>
      <c r="D17" s="38"/>
      <c r="E17" s="39">
        <v>534055</v>
      </c>
      <c r="F17" s="39">
        <v>689884</v>
      </c>
      <c r="G17" s="39">
        <v>357112</v>
      </c>
      <c r="H17" s="39">
        <v>288115</v>
      </c>
      <c r="I17" s="39">
        <v>374209</v>
      </c>
      <c r="J17" s="39">
        <v>190356</v>
      </c>
      <c r="K17" s="39">
        <v>267714</v>
      </c>
      <c r="L17" s="39">
        <v>20401</v>
      </c>
      <c r="M17" s="39">
        <v>245940</v>
      </c>
      <c r="N17" s="39">
        <v>315675</v>
      </c>
      <c r="O17" s="39">
        <v>166756</v>
      </c>
    </row>
    <row r="18" spans="1:15" ht="18" customHeight="1">
      <c r="A18" s="25"/>
      <c r="B18" s="26"/>
      <c r="C18" s="27" t="s">
        <v>39</v>
      </c>
      <c r="D18" s="28"/>
      <c r="E18" s="29">
        <v>435975</v>
      </c>
      <c r="F18" s="29">
        <v>570742</v>
      </c>
      <c r="G18" s="29">
        <v>304695</v>
      </c>
      <c r="H18" s="29">
        <v>290546</v>
      </c>
      <c r="I18" s="29">
        <v>369327</v>
      </c>
      <c r="J18" s="29">
        <v>213804</v>
      </c>
      <c r="K18" s="29">
        <v>271062</v>
      </c>
      <c r="L18" s="29">
        <v>19484</v>
      </c>
      <c r="M18" s="29">
        <v>145429</v>
      </c>
      <c r="N18" s="29">
        <v>201415</v>
      </c>
      <c r="O18" s="29">
        <v>90891</v>
      </c>
    </row>
    <row r="19" spans="1:15" ht="18" customHeight="1">
      <c r="A19" s="30"/>
      <c r="B19" s="31"/>
      <c r="C19" s="32" t="s">
        <v>40</v>
      </c>
      <c r="D19" s="33"/>
      <c r="E19" s="34">
        <v>410664</v>
      </c>
      <c r="F19" s="34">
        <v>533141</v>
      </c>
      <c r="G19" s="34">
        <v>274143</v>
      </c>
      <c r="H19" s="34">
        <v>255748</v>
      </c>
      <c r="I19" s="34">
        <v>338642</v>
      </c>
      <c r="J19" s="34">
        <v>163349</v>
      </c>
      <c r="K19" s="34">
        <v>221077</v>
      </c>
      <c r="L19" s="34">
        <v>34671</v>
      </c>
      <c r="M19" s="34">
        <v>154916</v>
      </c>
      <c r="N19" s="34">
        <v>194499</v>
      </c>
      <c r="O19" s="34">
        <v>110794</v>
      </c>
    </row>
    <row r="20" spans="1:15" ht="18" customHeight="1">
      <c r="A20" s="35"/>
      <c r="B20" s="36"/>
      <c r="C20" s="37" t="s">
        <v>64</v>
      </c>
      <c r="D20" s="38"/>
      <c r="E20" s="39">
        <v>363606</v>
      </c>
      <c r="F20" s="39">
        <v>452138</v>
      </c>
      <c r="G20" s="39">
        <v>220941</v>
      </c>
      <c r="H20" s="39">
        <v>272704</v>
      </c>
      <c r="I20" s="39">
        <v>336032</v>
      </c>
      <c r="J20" s="39">
        <v>170654</v>
      </c>
      <c r="K20" s="39">
        <v>241155</v>
      </c>
      <c r="L20" s="39">
        <v>31549</v>
      </c>
      <c r="M20" s="39">
        <v>90902</v>
      </c>
      <c r="N20" s="39">
        <v>116106</v>
      </c>
      <c r="O20" s="39">
        <v>50287</v>
      </c>
    </row>
    <row r="21" spans="1:15" ht="18" customHeight="1">
      <c r="A21" s="35"/>
      <c r="B21" s="36"/>
      <c r="C21" s="37" t="s">
        <v>41</v>
      </c>
      <c r="D21" s="38"/>
      <c r="E21" s="39">
        <v>266063</v>
      </c>
      <c r="F21" s="39">
        <v>373064</v>
      </c>
      <c r="G21" s="39">
        <v>205920</v>
      </c>
      <c r="H21" s="39">
        <v>212410</v>
      </c>
      <c r="I21" s="39">
        <v>308954</v>
      </c>
      <c r="J21" s="39">
        <v>158145</v>
      </c>
      <c r="K21" s="39">
        <v>205534</v>
      </c>
      <c r="L21" s="39">
        <v>6876</v>
      </c>
      <c r="M21" s="39">
        <v>53653</v>
      </c>
      <c r="N21" s="39">
        <v>64110</v>
      </c>
      <c r="O21" s="39">
        <v>47775</v>
      </c>
    </row>
    <row r="22" spans="1:15" ht="18" customHeight="1">
      <c r="A22" s="35"/>
      <c r="B22" s="36"/>
      <c r="C22" s="37" t="s">
        <v>42</v>
      </c>
      <c r="D22" s="38"/>
      <c r="E22" s="39">
        <v>492993</v>
      </c>
      <c r="F22" s="39">
        <v>621842</v>
      </c>
      <c r="G22" s="39">
        <v>213798</v>
      </c>
      <c r="H22" s="39">
        <v>250360</v>
      </c>
      <c r="I22" s="39">
        <v>303548</v>
      </c>
      <c r="J22" s="39">
        <v>135109</v>
      </c>
      <c r="K22" s="39">
        <v>227464</v>
      </c>
      <c r="L22" s="39">
        <v>22896</v>
      </c>
      <c r="M22" s="39">
        <v>242633</v>
      </c>
      <c r="N22" s="39">
        <v>318294</v>
      </c>
      <c r="O22" s="39">
        <v>78689</v>
      </c>
    </row>
    <row r="23" spans="1:15" ht="18" customHeight="1">
      <c r="A23" s="35"/>
      <c r="B23" s="36"/>
      <c r="C23" s="37" t="s">
        <v>43</v>
      </c>
      <c r="D23" s="38"/>
      <c r="E23" s="39">
        <v>507853</v>
      </c>
      <c r="F23" s="39">
        <v>559591</v>
      </c>
      <c r="G23" s="39">
        <v>352423</v>
      </c>
      <c r="H23" s="39">
        <v>314272</v>
      </c>
      <c r="I23" s="39">
        <v>348853</v>
      </c>
      <c r="J23" s="39">
        <v>210387</v>
      </c>
      <c r="K23" s="39">
        <v>288979</v>
      </c>
      <c r="L23" s="39">
        <v>25293</v>
      </c>
      <c r="M23" s="39">
        <v>193581</v>
      </c>
      <c r="N23" s="39">
        <v>210738</v>
      </c>
      <c r="O23" s="39">
        <v>142036</v>
      </c>
    </row>
    <row r="24" spans="1:15" ht="18" customHeight="1">
      <c r="A24" s="35"/>
      <c r="B24" s="36"/>
      <c r="C24" s="37" t="s">
        <v>65</v>
      </c>
      <c r="D24" s="38"/>
      <c r="E24" s="39">
        <v>472851</v>
      </c>
      <c r="F24" s="39">
        <v>540733</v>
      </c>
      <c r="G24" s="39">
        <v>241960</v>
      </c>
      <c r="H24" s="39">
        <v>315298</v>
      </c>
      <c r="I24" s="39">
        <v>356061</v>
      </c>
      <c r="J24" s="39">
        <v>176649</v>
      </c>
      <c r="K24" s="39">
        <v>266172</v>
      </c>
      <c r="L24" s="39">
        <v>49126</v>
      </c>
      <c r="M24" s="39">
        <v>157553</v>
      </c>
      <c r="N24" s="39">
        <v>184672</v>
      </c>
      <c r="O24" s="39">
        <v>65311</v>
      </c>
    </row>
    <row r="25" spans="1:15" ht="18" customHeight="1">
      <c r="A25" s="35"/>
      <c r="B25" s="36"/>
      <c r="C25" s="37" t="s">
        <v>44</v>
      </c>
      <c r="D25" s="38"/>
      <c r="E25" s="39">
        <v>510108</v>
      </c>
      <c r="F25" s="39">
        <v>619268</v>
      </c>
      <c r="G25" s="39">
        <v>288638</v>
      </c>
      <c r="H25" s="39">
        <v>321273</v>
      </c>
      <c r="I25" s="39">
        <v>373311</v>
      </c>
      <c r="J25" s="39">
        <v>215695</v>
      </c>
      <c r="K25" s="39">
        <v>279128</v>
      </c>
      <c r="L25" s="39">
        <v>42145</v>
      </c>
      <c r="M25" s="39">
        <v>188835</v>
      </c>
      <c r="N25" s="39">
        <v>245957</v>
      </c>
      <c r="O25" s="39">
        <v>72943</v>
      </c>
    </row>
    <row r="26" spans="1:15" ht="18" customHeight="1">
      <c r="A26" s="35"/>
      <c r="B26" s="36"/>
      <c r="C26" s="37" t="s">
        <v>45</v>
      </c>
      <c r="D26" s="38"/>
      <c r="E26" s="39">
        <v>823523</v>
      </c>
      <c r="F26" s="39">
        <v>954515</v>
      </c>
      <c r="G26" s="39">
        <v>514452</v>
      </c>
      <c r="H26" s="39">
        <v>353725</v>
      </c>
      <c r="I26" s="39">
        <v>405914</v>
      </c>
      <c r="J26" s="39">
        <v>230586</v>
      </c>
      <c r="K26" s="39">
        <v>328896</v>
      </c>
      <c r="L26" s="39">
        <v>24829</v>
      </c>
      <c r="M26" s="39">
        <v>469798</v>
      </c>
      <c r="N26" s="39">
        <v>548601</v>
      </c>
      <c r="O26" s="39">
        <v>283866</v>
      </c>
    </row>
    <row r="27" spans="1:15" ht="18" customHeight="1">
      <c r="A27" s="35"/>
      <c r="B27" s="36"/>
      <c r="C27" s="37" t="s">
        <v>46</v>
      </c>
      <c r="D27" s="38"/>
      <c r="E27" s="39" t="s">
        <v>77</v>
      </c>
      <c r="F27" s="39" t="s">
        <v>77</v>
      </c>
      <c r="G27" s="39" t="s">
        <v>77</v>
      </c>
      <c r="H27" s="39" t="s">
        <v>77</v>
      </c>
      <c r="I27" s="39" t="s">
        <v>77</v>
      </c>
      <c r="J27" s="39" t="s">
        <v>77</v>
      </c>
      <c r="K27" s="39" t="s">
        <v>77</v>
      </c>
      <c r="L27" s="39" t="s">
        <v>77</v>
      </c>
      <c r="M27" s="39" t="s">
        <v>77</v>
      </c>
      <c r="N27" s="39" t="s">
        <v>77</v>
      </c>
      <c r="O27" s="39" t="s">
        <v>77</v>
      </c>
    </row>
    <row r="28" spans="1:15" ht="18" customHeight="1">
      <c r="A28" s="35"/>
      <c r="B28" s="36"/>
      <c r="C28" s="37" t="s">
        <v>66</v>
      </c>
      <c r="D28" s="38"/>
      <c r="E28" s="39">
        <v>472566</v>
      </c>
      <c r="F28" s="39">
        <v>558273</v>
      </c>
      <c r="G28" s="39">
        <v>287403</v>
      </c>
      <c r="H28" s="39">
        <v>294394</v>
      </c>
      <c r="I28" s="39">
        <v>346569</v>
      </c>
      <c r="J28" s="39">
        <v>181674</v>
      </c>
      <c r="K28" s="39">
        <v>245869</v>
      </c>
      <c r="L28" s="39">
        <v>48525</v>
      </c>
      <c r="M28" s="39">
        <v>178172</v>
      </c>
      <c r="N28" s="39">
        <v>211704</v>
      </c>
      <c r="O28" s="39">
        <v>105729</v>
      </c>
    </row>
    <row r="29" spans="1:15" ht="18" customHeight="1">
      <c r="A29" s="35"/>
      <c r="B29" s="36"/>
      <c r="C29" s="37" t="s">
        <v>47</v>
      </c>
      <c r="D29" s="38"/>
      <c r="E29" s="39">
        <v>558125</v>
      </c>
      <c r="F29" s="39">
        <v>637057</v>
      </c>
      <c r="G29" s="39">
        <v>265484</v>
      </c>
      <c r="H29" s="39">
        <v>307881</v>
      </c>
      <c r="I29" s="39">
        <v>344757</v>
      </c>
      <c r="J29" s="39">
        <v>171162</v>
      </c>
      <c r="K29" s="39">
        <v>251555</v>
      </c>
      <c r="L29" s="39">
        <v>56326</v>
      </c>
      <c r="M29" s="39">
        <v>250244</v>
      </c>
      <c r="N29" s="39">
        <v>292300</v>
      </c>
      <c r="O29" s="39">
        <v>94322</v>
      </c>
    </row>
    <row r="30" spans="1:15" ht="18" customHeight="1">
      <c r="A30" s="35"/>
      <c r="B30" s="36"/>
      <c r="C30" s="37" t="s">
        <v>48</v>
      </c>
      <c r="D30" s="38"/>
      <c r="E30" s="39" t="s">
        <v>77</v>
      </c>
      <c r="F30" s="39" t="s">
        <v>77</v>
      </c>
      <c r="G30" s="39" t="s">
        <v>77</v>
      </c>
      <c r="H30" s="39" t="s">
        <v>77</v>
      </c>
      <c r="I30" s="39" t="s">
        <v>77</v>
      </c>
      <c r="J30" s="39" t="s">
        <v>77</v>
      </c>
      <c r="K30" s="39" t="s">
        <v>77</v>
      </c>
      <c r="L30" s="39" t="s">
        <v>77</v>
      </c>
      <c r="M30" s="39" t="s">
        <v>77</v>
      </c>
      <c r="N30" s="39" t="s">
        <v>77</v>
      </c>
      <c r="O30" s="39" t="s">
        <v>77</v>
      </c>
    </row>
    <row r="31" spans="1:15" ht="18" customHeight="1">
      <c r="A31" s="35"/>
      <c r="B31" s="36"/>
      <c r="C31" s="37" t="s">
        <v>49</v>
      </c>
      <c r="D31" s="38"/>
      <c r="E31" s="39">
        <v>351728</v>
      </c>
      <c r="F31" s="39">
        <v>374069</v>
      </c>
      <c r="G31" s="39">
        <v>257502</v>
      </c>
      <c r="H31" s="39">
        <v>312304</v>
      </c>
      <c r="I31" s="39">
        <v>332640</v>
      </c>
      <c r="J31" s="39">
        <v>226536</v>
      </c>
      <c r="K31" s="39">
        <v>275956</v>
      </c>
      <c r="L31" s="39">
        <v>36348</v>
      </c>
      <c r="M31" s="39">
        <v>39424</v>
      </c>
      <c r="N31" s="39">
        <v>41429</v>
      </c>
      <c r="O31" s="39">
        <v>30966</v>
      </c>
    </row>
    <row r="32" spans="1:15" ht="18" customHeight="1">
      <c r="A32" s="35"/>
      <c r="B32" s="36"/>
      <c r="C32" s="37" t="s">
        <v>67</v>
      </c>
      <c r="D32" s="38"/>
      <c r="E32" s="39">
        <v>594576</v>
      </c>
      <c r="F32" s="39">
        <v>635059</v>
      </c>
      <c r="G32" s="39">
        <v>363762</v>
      </c>
      <c r="H32" s="39">
        <v>338038</v>
      </c>
      <c r="I32" s="39">
        <v>363584</v>
      </c>
      <c r="J32" s="39">
        <v>192385</v>
      </c>
      <c r="K32" s="39">
        <v>295124</v>
      </c>
      <c r="L32" s="39">
        <v>42914</v>
      </c>
      <c r="M32" s="39">
        <v>256538</v>
      </c>
      <c r="N32" s="39">
        <v>271475</v>
      </c>
      <c r="O32" s="39">
        <v>171377</v>
      </c>
    </row>
    <row r="33" spans="1:15" ht="18" customHeight="1">
      <c r="A33" s="35"/>
      <c r="B33" s="36"/>
      <c r="C33" s="37" t="s">
        <v>50</v>
      </c>
      <c r="D33" s="38"/>
      <c r="E33" s="39">
        <v>410651</v>
      </c>
      <c r="F33" s="39">
        <v>425447</v>
      </c>
      <c r="G33" s="39">
        <v>252855</v>
      </c>
      <c r="H33" s="39">
        <v>364734</v>
      </c>
      <c r="I33" s="39">
        <v>378841</v>
      </c>
      <c r="J33" s="39">
        <v>214278</v>
      </c>
      <c r="K33" s="39">
        <v>316158</v>
      </c>
      <c r="L33" s="39">
        <v>48576</v>
      </c>
      <c r="M33" s="39">
        <v>45917</v>
      </c>
      <c r="N33" s="39">
        <v>46606</v>
      </c>
      <c r="O33" s="39">
        <v>38577</v>
      </c>
    </row>
    <row r="34" spans="1:15" ht="18" customHeight="1">
      <c r="A34" s="35"/>
      <c r="B34" s="36"/>
      <c r="C34" s="37" t="s">
        <v>51</v>
      </c>
      <c r="D34" s="38"/>
      <c r="E34" s="39">
        <v>612688</v>
      </c>
      <c r="F34" s="39">
        <v>707437</v>
      </c>
      <c r="G34" s="39">
        <v>350391</v>
      </c>
      <c r="H34" s="39">
        <v>317133</v>
      </c>
      <c r="I34" s="39">
        <v>361825</v>
      </c>
      <c r="J34" s="39">
        <v>193411</v>
      </c>
      <c r="K34" s="39">
        <v>283565</v>
      </c>
      <c r="L34" s="39">
        <v>33568</v>
      </c>
      <c r="M34" s="39">
        <v>295555</v>
      </c>
      <c r="N34" s="39">
        <v>345612</v>
      </c>
      <c r="O34" s="39">
        <v>156980</v>
      </c>
    </row>
    <row r="35" spans="1:15" ht="18" customHeight="1">
      <c r="A35" s="35"/>
      <c r="B35" s="36"/>
      <c r="C35" s="37" t="s">
        <v>52</v>
      </c>
      <c r="D35" s="38"/>
      <c r="E35" s="39">
        <v>588920</v>
      </c>
      <c r="F35" s="39">
        <v>630502</v>
      </c>
      <c r="G35" s="39">
        <v>325045</v>
      </c>
      <c r="H35" s="39">
        <v>347945</v>
      </c>
      <c r="I35" s="39">
        <v>370830</v>
      </c>
      <c r="J35" s="39">
        <v>202718</v>
      </c>
      <c r="K35" s="39">
        <v>302484</v>
      </c>
      <c r="L35" s="39">
        <v>45461</v>
      </c>
      <c r="M35" s="39">
        <v>240975</v>
      </c>
      <c r="N35" s="39">
        <v>259672</v>
      </c>
      <c r="O35" s="39">
        <v>122327</v>
      </c>
    </row>
    <row r="36" spans="1:15" ht="18" customHeight="1">
      <c r="A36" s="35"/>
      <c r="B36" s="36"/>
      <c r="C36" s="37" t="s">
        <v>68</v>
      </c>
      <c r="D36" s="38"/>
      <c r="E36" s="39">
        <v>633793</v>
      </c>
      <c r="F36" s="39">
        <v>755821</v>
      </c>
      <c r="G36" s="39">
        <v>359592</v>
      </c>
      <c r="H36" s="39">
        <v>339211</v>
      </c>
      <c r="I36" s="39">
        <v>406102</v>
      </c>
      <c r="J36" s="39">
        <v>188905</v>
      </c>
      <c r="K36" s="39">
        <v>297509</v>
      </c>
      <c r="L36" s="39">
        <v>41702</v>
      </c>
      <c r="M36" s="39">
        <v>294582</v>
      </c>
      <c r="N36" s="39">
        <v>349719</v>
      </c>
      <c r="O36" s="39">
        <v>170687</v>
      </c>
    </row>
    <row r="37" spans="1:15" ht="18" customHeight="1">
      <c r="A37" s="35"/>
      <c r="B37" s="36"/>
      <c r="C37" s="37" t="s">
        <v>53</v>
      </c>
      <c r="D37" s="38"/>
      <c r="E37" s="39">
        <v>753334</v>
      </c>
      <c r="F37" s="39">
        <v>838055</v>
      </c>
      <c r="G37" s="39">
        <v>402848</v>
      </c>
      <c r="H37" s="39">
        <v>335232</v>
      </c>
      <c r="I37" s="39">
        <v>367529</v>
      </c>
      <c r="J37" s="39">
        <v>201618</v>
      </c>
      <c r="K37" s="39">
        <v>280222</v>
      </c>
      <c r="L37" s="39">
        <v>55010</v>
      </c>
      <c r="M37" s="39">
        <v>418102</v>
      </c>
      <c r="N37" s="39">
        <v>470526</v>
      </c>
      <c r="O37" s="39">
        <v>201230</v>
      </c>
    </row>
    <row r="38" spans="1:15" ht="18" customHeight="1">
      <c r="A38" s="35"/>
      <c r="B38" s="36"/>
      <c r="C38" s="37" t="s">
        <v>54</v>
      </c>
      <c r="D38" s="38"/>
      <c r="E38" s="39">
        <v>451273</v>
      </c>
      <c r="F38" s="39">
        <v>542732</v>
      </c>
      <c r="G38" s="39">
        <v>271973</v>
      </c>
      <c r="H38" s="39">
        <v>304587</v>
      </c>
      <c r="I38" s="39">
        <v>371255</v>
      </c>
      <c r="J38" s="39">
        <v>173889</v>
      </c>
      <c r="K38" s="39">
        <v>272538</v>
      </c>
      <c r="L38" s="39">
        <v>32049</v>
      </c>
      <c r="M38" s="39">
        <v>146686</v>
      </c>
      <c r="N38" s="39">
        <v>171477</v>
      </c>
      <c r="O38" s="39">
        <v>98084</v>
      </c>
    </row>
    <row r="39" spans="1:15" ht="18" customHeight="1">
      <c r="A39" s="25"/>
      <c r="B39" s="26"/>
      <c r="C39" s="27" t="s">
        <v>55</v>
      </c>
      <c r="D39" s="28"/>
      <c r="E39" s="29">
        <v>420333</v>
      </c>
      <c r="F39" s="29">
        <v>478521</v>
      </c>
      <c r="G39" s="29">
        <v>247477</v>
      </c>
      <c r="H39" s="29">
        <v>370113</v>
      </c>
      <c r="I39" s="29">
        <v>421885</v>
      </c>
      <c r="J39" s="29">
        <v>216316</v>
      </c>
      <c r="K39" s="29">
        <v>332336</v>
      </c>
      <c r="L39" s="29">
        <v>37777</v>
      </c>
      <c r="M39" s="29">
        <v>50220</v>
      </c>
      <c r="N39" s="29">
        <v>56636</v>
      </c>
      <c r="O39" s="29">
        <v>31161</v>
      </c>
    </row>
    <row r="40" spans="1:15" ht="18" customHeight="1">
      <c r="A40" s="30"/>
      <c r="B40" s="31"/>
      <c r="C40" s="32" t="s">
        <v>69</v>
      </c>
      <c r="D40" s="33"/>
      <c r="E40" s="34">
        <v>421052</v>
      </c>
      <c r="F40" s="34">
        <v>505932</v>
      </c>
      <c r="G40" s="34">
        <v>213858</v>
      </c>
      <c r="H40" s="34">
        <v>265581</v>
      </c>
      <c r="I40" s="34">
        <v>310008</v>
      </c>
      <c r="J40" s="34">
        <v>157133</v>
      </c>
      <c r="K40" s="34">
        <v>243571</v>
      </c>
      <c r="L40" s="34">
        <v>22010</v>
      </c>
      <c r="M40" s="34">
        <v>155471</v>
      </c>
      <c r="N40" s="34">
        <v>195924</v>
      </c>
      <c r="O40" s="34">
        <v>56725</v>
      </c>
    </row>
    <row r="41" spans="1:15" ht="18" customHeight="1">
      <c r="A41" s="35"/>
      <c r="B41" s="36"/>
      <c r="C41" s="37" t="s">
        <v>56</v>
      </c>
      <c r="D41" s="38"/>
      <c r="E41" s="39">
        <v>298134</v>
      </c>
      <c r="F41" s="39">
        <v>448917</v>
      </c>
      <c r="G41" s="39">
        <v>162714</v>
      </c>
      <c r="H41" s="39">
        <v>189859</v>
      </c>
      <c r="I41" s="39">
        <v>266114</v>
      </c>
      <c r="J41" s="39">
        <v>121373</v>
      </c>
      <c r="K41" s="39">
        <v>183446</v>
      </c>
      <c r="L41" s="39">
        <v>6413</v>
      </c>
      <c r="M41" s="39">
        <v>108275</v>
      </c>
      <c r="N41" s="39">
        <v>182803</v>
      </c>
      <c r="O41" s="39">
        <v>41341</v>
      </c>
    </row>
    <row r="42" spans="1:15" ht="18" customHeight="1">
      <c r="A42" s="35"/>
      <c r="B42" s="36"/>
      <c r="C42" s="37" t="s">
        <v>57</v>
      </c>
      <c r="D42" s="38"/>
      <c r="E42" s="39">
        <v>250711</v>
      </c>
      <c r="F42" s="39">
        <v>322071</v>
      </c>
      <c r="G42" s="39">
        <v>196141</v>
      </c>
      <c r="H42" s="39">
        <v>203853</v>
      </c>
      <c r="I42" s="39">
        <v>259296</v>
      </c>
      <c r="J42" s="39">
        <v>161455</v>
      </c>
      <c r="K42" s="39">
        <v>195869</v>
      </c>
      <c r="L42" s="39">
        <v>7984</v>
      </c>
      <c r="M42" s="39">
        <v>46858</v>
      </c>
      <c r="N42" s="39">
        <v>62775</v>
      </c>
      <c r="O42" s="39">
        <v>34686</v>
      </c>
    </row>
    <row r="43" spans="1:15" ht="18" customHeight="1">
      <c r="A43" s="35"/>
      <c r="B43" s="36"/>
      <c r="C43" s="37" t="s">
        <v>58</v>
      </c>
      <c r="D43" s="38"/>
      <c r="E43" s="39">
        <v>536087</v>
      </c>
      <c r="F43" s="39">
        <v>603404</v>
      </c>
      <c r="G43" s="39">
        <v>382548</v>
      </c>
      <c r="H43" s="39">
        <v>343332</v>
      </c>
      <c r="I43" s="39">
        <v>387233</v>
      </c>
      <c r="J43" s="39">
        <v>243202</v>
      </c>
      <c r="K43" s="39">
        <v>336211</v>
      </c>
      <c r="L43" s="39">
        <v>7121</v>
      </c>
      <c r="M43" s="39">
        <v>192755</v>
      </c>
      <c r="N43" s="39">
        <v>216171</v>
      </c>
      <c r="O43" s="39">
        <v>139346</v>
      </c>
    </row>
    <row r="44" spans="1:15" ht="18" customHeight="1">
      <c r="A44" s="35"/>
      <c r="B44" s="36"/>
      <c r="C44" s="37" t="s">
        <v>70</v>
      </c>
      <c r="D44" s="38"/>
      <c r="E44" s="39">
        <v>538415</v>
      </c>
      <c r="F44" s="39">
        <v>801622</v>
      </c>
      <c r="G44" s="39">
        <v>469804</v>
      </c>
      <c r="H44" s="39">
        <v>337535</v>
      </c>
      <c r="I44" s="39">
        <v>571560</v>
      </c>
      <c r="J44" s="39">
        <v>276531</v>
      </c>
      <c r="K44" s="39">
        <v>310254</v>
      </c>
      <c r="L44" s="39">
        <v>27281</v>
      </c>
      <c r="M44" s="39">
        <v>200880</v>
      </c>
      <c r="N44" s="39">
        <v>230062</v>
      </c>
      <c r="O44" s="39">
        <v>193273</v>
      </c>
    </row>
    <row r="45" spans="1:15" ht="18" customHeight="1">
      <c r="A45" s="35"/>
      <c r="B45" s="36"/>
      <c r="C45" s="37" t="s">
        <v>59</v>
      </c>
      <c r="D45" s="38"/>
      <c r="E45" s="39">
        <v>242651</v>
      </c>
      <c r="F45" s="39">
        <v>332660</v>
      </c>
      <c r="G45" s="39">
        <v>189354</v>
      </c>
      <c r="H45" s="39">
        <v>232152</v>
      </c>
      <c r="I45" s="39">
        <v>312991</v>
      </c>
      <c r="J45" s="39">
        <v>184285</v>
      </c>
      <c r="K45" s="39">
        <v>222954</v>
      </c>
      <c r="L45" s="39">
        <v>9198</v>
      </c>
      <c r="M45" s="39">
        <v>10499</v>
      </c>
      <c r="N45" s="39">
        <v>19669</v>
      </c>
      <c r="O45" s="39">
        <v>5069</v>
      </c>
    </row>
    <row r="46" spans="1:15" ht="18" customHeight="1">
      <c r="A46" s="35"/>
      <c r="B46" s="36"/>
      <c r="C46" s="37" t="s">
        <v>60</v>
      </c>
      <c r="D46" s="38"/>
      <c r="E46" s="39">
        <v>400317</v>
      </c>
      <c r="F46" s="39">
        <v>460128</v>
      </c>
      <c r="G46" s="39">
        <v>300894</v>
      </c>
      <c r="H46" s="39">
        <v>371240</v>
      </c>
      <c r="I46" s="39">
        <v>419029</v>
      </c>
      <c r="J46" s="39">
        <v>291800</v>
      </c>
      <c r="K46" s="39">
        <v>358841</v>
      </c>
      <c r="L46" s="39">
        <v>12399</v>
      </c>
      <c r="M46" s="39">
        <v>29077</v>
      </c>
      <c r="N46" s="39">
        <v>41099</v>
      </c>
      <c r="O46" s="39">
        <v>9094</v>
      </c>
    </row>
    <row r="47" spans="1:15" ht="18" customHeight="1">
      <c r="A47" s="25"/>
      <c r="B47" s="26"/>
      <c r="C47" s="27" t="s">
        <v>61</v>
      </c>
      <c r="D47" s="28"/>
      <c r="E47" s="29">
        <v>1236601</v>
      </c>
      <c r="F47" s="29">
        <v>1420924</v>
      </c>
      <c r="G47" s="29">
        <v>367645</v>
      </c>
      <c r="H47" s="29">
        <v>396813</v>
      </c>
      <c r="I47" s="29">
        <v>433379</v>
      </c>
      <c r="J47" s="29">
        <v>224428</v>
      </c>
      <c r="K47" s="29">
        <v>343023</v>
      </c>
      <c r="L47" s="29">
        <v>53790</v>
      </c>
      <c r="M47" s="29">
        <v>839788</v>
      </c>
      <c r="N47" s="29">
        <v>987545</v>
      </c>
      <c r="O47" s="29">
        <v>143217</v>
      </c>
    </row>
    <row r="50" spans="1:15" ht="18.75">
      <c r="A50" s="1" t="s">
        <v>78</v>
      </c>
      <c r="B50" s="2"/>
      <c r="C50" s="3"/>
      <c r="D50" s="2"/>
      <c r="E50" s="2"/>
      <c r="F50" s="2"/>
      <c r="G50" s="2"/>
      <c r="H50" s="2" t="s">
        <v>79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4" t="s">
        <v>0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4" ht="14.25">
      <c r="A52" s="7"/>
      <c r="B52" s="7"/>
      <c r="D52" s="6"/>
      <c r="E52" s="6"/>
      <c r="F52" s="6"/>
      <c r="G52" s="6"/>
      <c r="H52" s="6"/>
      <c r="I52" s="6"/>
      <c r="J52" s="9"/>
      <c r="K52" s="10"/>
      <c r="L52" s="9"/>
      <c r="M52" s="10"/>
      <c r="N52" s="10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5" ht="18" customHeight="1">
      <c r="A54" s="6"/>
      <c r="B54" s="6"/>
      <c r="C54" s="11" t="s">
        <v>81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1:15" s="7" customFormat="1" ht="18" customHeight="1">
      <c r="A55" s="13"/>
      <c r="B55" s="14"/>
      <c r="C55" s="15"/>
      <c r="D55" s="16"/>
      <c r="E55" s="108" t="s">
        <v>2</v>
      </c>
      <c r="F55" s="109"/>
      <c r="G55" s="110"/>
      <c r="H55" s="108" t="s">
        <v>3</v>
      </c>
      <c r="I55" s="109"/>
      <c r="J55" s="110"/>
      <c r="K55" s="113" t="s">
        <v>4</v>
      </c>
      <c r="L55" s="113" t="s">
        <v>5</v>
      </c>
      <c r="M55" s="108" t="s">
        <v>6</v>
      </c>
      <c r="N55" s="109"/>
      <c r="O55" s="110"/>
    </row>
    <row r="56" spans="1:15" s="7" customFormat="1" ht="18" customHeight="1" thickBot="1">
      <c r="A56" s="111" t="s">
        <v>7</v>
      </c>
      <c r="B56" s="112"/>
      <c r="C56" s="112"/>
      <c r="D56" s="18"/>
      <c r="E56" s="18" t="s">
        <v>8</v>
      </c>
      <c r="F56" s="17" t="s">
        <v>9</v>
      </c>
      <c r="G56" s="17" t="s">
        <v>10</v>
      </c>
      <c r="H56" s="19" t="s">
        <v>8</v>
      </c>
      <c r="I56" s="17" t="s">
        <v>9</v>
      </c>
      <c r="J56" s="17" t="s">
        <v>10</v>
      </c>
      <c r="K56" s="114"/>
      <c r="L56" s="114"/>
      <c r="M56" s="17" t="s">
        <v>8</v>
      </c>
      <c r="N56" s="19" t="s">
        <v>9</v>
      </c>
      <c r="O56" s="18" t="s">
        <v>10</v>
      </c>
    </row>
    <row r="57" spans="1:15" ht="18" customHeight="1" thickTop="1">
      <c r="A57" s="20"/>
      <c r="B57" s="21"/>
      <c r="C57" s="22" t="s">
        <v>71</v>
      </c>
      <c r="D57" s="23"/>
      <c r="E57" s="24">
        <v>420406</v>
      </c>
      <c r="F57" s="24">
        <v>547206</v>
      </c>
      <c r="G57" s="24">
        <v>242045</v>
      </c>
      <c r="H57" s="24">
        <v>265886</v>
      </c>
      <c r="I57" s="24">
        <v>334856</v>
      </c>
      <c r="J57" s="24">
        <v>168871</v>
      </c>
      <c r="K57" s="24">
        <v>244016</v>
      </c>
      <c r="L57" s="24">
        <v>21870</v>
      </c>
      <c r="M57" s="24">
        <v>154520</v>
      </c>
      <c r="N57" s="24">
        <v>212350</v>
      </c>
      <c r="O57" s="24">
        <v>73174</v>
      </c>
    </row>
    <row r="58" spans="1:15" ht="18" customHeight="1">
      <c r="A58" s="25"/>
      <c r="B58" s="26"/>
      <c r="C58" s="27" t="s">
        <v>32</v>
      </c>
      <c r="D58" s="28"/>
      <c r="E58" s="29">
        <v>432983</v>
      </c>
      <c r="F58" s="29">
        <v>554948</v>
      </c>
      <c r="G58" s="29">
        <v>225908</v>
      </c>
      <c r="H58" s="29">
        <v>264842</v>
      </c>
      <c r="I58" s="29">
        <v>330981</v>
      </c>
      <c r="J58" s="29">
        <v>152550</v>
      </c>
      <c r="K58" s="29">
        <v>240781</v>
      </c>
      <c r="L58" s="29">
        <v>24061</v>
      </c>
      <c r="M58" s="29">
        <v>168141</v>
      </c>
      <c r="N58" s="29">
        <v>223967</v>
      </c>
      <c r="O58" s="29">
        <v>73358</v>
      </c>
    </row>
    <row r="59" spans="1:15" ht="18" customHeight="1">
      <c r="A59" s="30"/>
      <c r="B59" s="31"/>
      <c r="C59" s="32" t="s">
        <v>33</v>
      </c>
      <c r="D59" s="33"/>
      <c r="E59" s="39" t="s">
        <v>77</v>
      </c>
      <c r="F59" s="39" t="s">
        <v>77</v>
      </c>
      <c r="G59" s="39" t="s">
        <v>77</v>
      </c>
      <c r="H59" s="39" t="s">
        <v>77</v>
      </c>
      <c r="I59" s="39" t="s">
        <v>77</v>
      </c>
      <c r="J59" s="39" t="s">
        <v>77</v>
      </c>
      <c r="K59" s="39" t="s">
        <v>77</v>
      </c>
      <c r="L59" s="39" t="s">
        <v>77</v>
      </c>
      <c r="M59" s="39" t="s">
        <v>77</v>
      </c>
      <c r="N59" s="39" t="s">
        <v>77</v>
      </c>
      <c r="O59" s="39" t="s">
        <v>77</v>
      </c>
    </row>
    <row r="60" spans="1:15" ht="18" customHeight="1">
      <c r="A60" s="35"/>
      <c r="B60" s="36"/>
      <c r="C60" s="37" t="s">
        <v>34</v>
      </c>
      <c r="D60" s="38"/>
      <c r="E60" s="39">
        <v>440588</v>
      </c>
      <c r="F60" s="39">
        <v>469082</v>
      </c>
      <c r="G60" s="39">
        <v>280328</v>
      </c>
      <c r="H60" s="39">
        <v>326474</v>
      </c>
      <c r="I60" s="39">
        <v>345606</v>
      </c>
      <c r="J60" s="39">
        <v>218869</v>
      </c>
      <c r="K60" s="39">
        <v>308342</v>
      </c>
      <c r="L60" s="39">
        <v>18132</v>
      </c>
      <c r="M60" s="39">
        <v>114114</v>
      </c>
      <c r="N60" s="39">
        <v>123476</v>
      </c>
      <c r="O60" s="39">
        <v>61459</v>
      </c>
    </row>
    <row r="61" spans="1:15" ht="18" customHeight="1">
      <c r="A61" s="35"/>
      <c r="B61" s="36"/>
      <c r="C61" s="37" t="s">
        <v>62</v>
      </c>
      <c r="D61" s="38"/>
      <c r="E61" s="39">
        <v>533218</v>
      </c>
      <c r="F61" s="39">
        <v>647323</v>
      </c>
      <c r="G61" s="39">
        <v>279670</v>
      </c>
      <c r="H61" s="39">
        <v>298689</v>
      </c>
      <c r="I61" s="39">
        <v>355951</v>
      </c>
      <c r="J61" s="39">
        <v>171450</v>
      </c>
      <c r="K61" s="39">
        <v>263019</v>
      </c>
      <c r="L61" s="39">
        <v>35670</v>
      </c>
      <c r="M61" s="39">
        <v>234529</v>
      </c>
      <c r="N61" s="39">
        <v>291372</v>
      </c>
      <c r="O61" s="39">
        <v>108220</v>
      </c>
    </row>
    <row r="62" spans="1:15" ht="18" customHeight="1">
      <c r="A62" s="35"/>
      <c r="B62" s="36"/>
      <c r="C62" s="37" t="s">
        <v>35</v>
      </c>
      <c r="D62" s="38"/>
      <c r="E62" s="39">
        <v>506447</v>
      </c>
      <c r="F62" s="39">
        <v>514958</v>
      </c>
      <c r="G62" s="39">
        <v>480074</v>
      </c>
      <c r="H62" s="39">
        <v>420116</v>
      </c>
      <c r="I62" s="39">
        <v>474166</v>
      </c>
      <c r="J62" s="39">
        <v>252663</v>
      </c>
      <c r="K62" s="39">
        <v>371221</v>
      </c>
      <c r="L62" s="39">
        <v>48895</v>
      </c>
      <c r="M62" s="39">
        <v>86331</v>
      </c>
      <c r="N62" s="39">
        <v>40792</v>
      </c>
      <c r="O62" s="39">
        <v>227411</v>
      </c>
    </row>
    <row r="63" spans="1:15" ht="18" customHeight="1">
      <c r="A63" s="35"/>
      <c r="B63" s="36"/>
      <c r="C63" s="37" t="s">
        <v>36</v>
      </c>
      <c r="D63" s="38"/>
      <c r="E63" s="39">
        <v>406021</v>
      </c>
      <c r="F63" s="39">
        <v>451671</v>
      </c>
      <c r="G63" s="39">
        <v>244765</v>
      </c>
      <c r="H63" s="39">
        <v>269294</v>
      </c>
      <c r="I63" s="39">
        <v>296663</v>
      </c>
      <c r="J63" s="39">
        <v>172616</v>
      </c>
      <c r="K63" s="39">
        <v>244399</v>
      </c>
      <c r="L63" s="39">
        <v>24895</v>
      </c>
      <c r="M63" s="39">
        <v>136727</v>
      </c>
      <c r="N63" s="39">
        <v>155008</v>
      </c>
      <c r="O63" s="39">
        <v>72149</v>
      </c>
    </row>
    <row r="64" spans="1:15" ht="18" customHeight="1">
      <c r="A64" s="35"/>
      <c r="B64" s="36"/>
      <c r="C64" s="37" t="s">
        <v>37</v>
      </c>
      <c r="D64" s="38"/>
      <c r="E64" s="39">
        <v>285459</v>
      </c>
      <c r="F64" s="39">
        <v>435417</v>
      </c>
      <c r="G64" s="39">
        <v>164357</v>
      </c>
      <c r="H64" s="39">
        <v>182992</v>
      </c>
      <c r="I64" s="39">
        <v>260367</v>
      </c>
      <c r="J64" s="39">
        <v>120505</v>
      </c>
      <c r="K64" s="39">
        <v>176085</v>
      </c>
      <c r="L64" s="39">
        <v>6907</v>
      </c>
      <c r="M64" s="39">
        <v>102467</v>
      </c>
      <c r="N64" s="39">
        <v>175050</v>
      </c>
      <c r="O64" s="39">
        <v>43852</v>
      </c>
    </row>
    <row r="65" spans="1:15" ht="18" customHeight="1">
      <c r="A65" s="35"/>
      <c r="B65" s="36"/>
      <c r="C65" s="37" t="s">
        <v>63</v>
      </c>
      <c r="D65" s="38"/>
      <c r="E65" s="39">
        <v>431468</v>
      </c>
      <c r="F65" s="39">
        <v>566442</v>
      </c>
      <c r="G65" s="39">
        <v>280064</v>
      </c>
      <c r="H65" s="39">
        <v>349718</v>
      </c>
      <c r="I65" s="39">
        <v>457661</v>
      </c>
      <c r="J65" s="39">
        <v>228636</v>
      </c>
      <c r="K65" s="39">
        <v>324863</v>
      </c>
      <c r="L65" s="39">
        <v>24855</v>
      </c>
      <c r="M65" s="39">
        <v>81750</v>
      </c>
      <c r="N65" s="39">
        <v>108781</v>
      </c>
      <c r="O65" s="39">
        <v>51428</v>
      </c>
    </row>
    <row r="66" spans="1:15" ht="18" customHeight="1">
      <c r="A66" s="35"/>
      <c r="B66" s="36"/>
      <c r="C66" s="37" t="s">
        <v>38</v>
      </c>
      <c r="D66" s="38"/>
      <c r="E66" s="39">
        <v>494769</v>
      </c>
      <c r="F66" s="39">
        <v>579435</v>
      </c>
      <c r="G66" s="39">
        <v>363558</v>
      </c>
      <c r="H66" s="39">
        <v>299377</v>
      </c>
      <c r="I66" s="39">
        <v>363985</v>
      </c>
      <c r="J66" s="39">
        <v>199252</v>
      </c>
      <c r="K66" s="39">
        <v>279393</v>
      </c>
      <c r="L66" s="39">
        <v>19984</v>
      </c>
      <c r="M66" s="39">
        <v>195392</v>
      </c>
      <c r="N66" s="39">
        <v>215450</v>
      </c>
      <c r="O66" s="39">
        <v>164306</v>
      </c>
    </row>
    <row r="67" spans="1:15" ht="18" customHeight="1">
      <c r="A67" s="25"/>
      <c r="B67" s="26"/>
      <c r="C67" s="27" t="s">
        <v>39</v>
      </c>
      <c r="D67" s="28"/>
      <c r="E67" s="29">
        <v>384740</v>
      </c>
      <c r="F67" s="29">
        <v>516996</v>
      </c>
      <c r="G67" s="29">
        <v>273298</v>
      </c>
      <c r="H67" s="29">
        <v>268845</v>
      </c>
      <c r="I67" s="29">
        <v>349978</v>
      </c>
      <c r="J67" s="29">
        <v>200480</v>
      </c>
      <c r="K67" s="29">
        <v>253189</v>
      </c>
      <c r="L67" s="29">
        <v>15656</v>
      </c>
      <c r="M67" s="29">
        <v>115895</v>
      </c>
      <c r="N67" s="29">
        <v>167018</v>
      </c>
      <c r="O67" s="29">
        <v>72818</v>
      </c>
    </row>
    <row r="68" spans="1:15" ht="18" customHeight="1">
      <c r="A68" s="30"/>
      <c r="B68" s="31"/>
      <c r="C68" s="32" t="s">
        <v>40</v>
      </c>
      <c r="D68" s="33"/>
      <c r="E68" s="34">
        <v>380804</v>
      </c>
      <c r="F68" s="34">
        <v>505652</v>
      </c>
      <c r="G68" s="34">
        <v>246484</v>
      </c>
      <c r="H68" s="34">
        <v>233618</v>
      </c>
      <c r="I68" s="34">
        <v>305425</v>
      </c>
      <c r="J68" s="34">
        <v>156363</v>
      </c>
      <c r="K68" s="34">
        <v>206156</v>
      </c>
      <c r="L68" s="34">
        <v>27462</v>
      </c>
      <c r="M68" s="34">
        <v>147186</v>
      </c>
      <c r="N68" s="34">
        <v>200227</v>
      </c>
      <c r="O68" s="34">
        <v>90121</v>
      </c>
    </row>
    <row r="69" spans="1:15" ht="18" customHeight="1">
      <c r="A69" s="35"/>
      <c r="B69" s="36"/>
      <c r="C69" s="37" t="s">
        <v>64</v>
      </c>
      <c r="D69" s="38"/>
      <c r="E69" s="39">
        <v>406147</v>
      </c>
      <c r="F69" s="39">
        <v>534060</v>
      </c>
      <c r="G69" s="39">
        <v>223543</v>
      </c>
      <c r="H69" s="39">
        <v>278551</v>
      </c>
      <c r="I69" s="39">
        <v>355027</v>
      </c>
      <c r="J69" s="39">
        <v>169377</v>
      </c>
      <c r="K69" s="39">
        <v>260202</v>
      </c>
      <c r="L69" s="39">
        <v>18349</v>
      </c>
      <c r="M69" s="39">
        <v>127596</v>
      </c>
      <c r="N69" s="39">
        <v>179033</v>
      </c>
      <c r="O69" s="39">
        <v>54166</v>
      </c>
    </row>
    <row r="70" spans="1:15" ht="18" customHeight="1">
      <c r="A70" s="35"/>
      <c r="B70" s="36"/>
      <c r="C70" s="37" t="s">
        <v>41</v>
      </c>
      <c r="D70" s="38"/>
      <c r="E70" s="39">
        <v>227826</v>
      </c>
      <c r="F70" s="39">
        <v>418700</v>
      </c>
      <c r="G70" s="39">
        <v>163275</v>
      </c>
      <c r="H70" s="39">
        <v>181488</v>
      </c>
      <c r="I70" s="39">
        <v>311647</v>
      </c>
      <c r="J70" s="39">
        <v>137470</v>
      </c>
      <c r="K70" s="39">
        <v>175193</v>
      </c>
      <c r="L70" s="39">
        <v>6295</v>
      </c>
      <c r="M70" s="39">
        <v>46338</v>
      </c>
      <c r="N70" s="39">
        <v>107053</v>
      </c>
      <c r="O70" s="39">
        <v>25805</v>
      </c>
    </row>
    <row r="71" spans="1:15" ht="18" customHeight="1">
      <c r="A71" s="35"/>
      <c r="B71" s="36"/>
      <c r="C71" s="37" t="s">
        <v>42</v>
      </c>
      <c r="D71" s="38"/>
      <c r="E71" s="39">
        <v>433299</v>
      </c>
      <c r="F71" s="39">
        <v>536413</v>
      </c>
      <c r="G71" s="39">
        <v>179508</v>
      </c>
      <c r="H71" s="39">
        <v>235640</v>
      </c>
      <c r="I71" s="39">
        <v>283978</v>
      </c>
      <c r="J71" s="39">
        <v>116667</v>
      </c>
      <c r="K71" s="39">
        <v>222042</v>
      </c>
      <c r="L71" s="39">
        <v>13598</v>
      </c>
      <c r="M71" s="39">
        <v>197659</v>
      </c>
      <c r="N71" s="39">
        <v>252435</v>
      </c>
      <c r="O71" s="39">
        <v>62841</v>
      </c>
    </row>
    <row r="72" spans="1:15" ht="18" customHeight="1">
      <c r="A72" s="35"/>
      <c r="B72" s="36"/>
      <c r="C72" s="37" t="s">
        <v>43</v>
      </c>
      <c r="D72" s="38"/>
      <c r="E72" s="39">
        <v>447663</v>
      </c>
      <c r="F72" s="39">
        <v>492125</v>
      </c>
      <c r="G72" s="39">
        <v>314885</v>
      </c>
      <c r="H72" s="39">
        <v>288215</v>
      </c>
      <c r="I72" s="39">
        <v>319459</v>
      </c>
      <c r="J72" s="39">
        <v>194911</v>
      </c>
      <c r="K72" s="39">
        <v>271822</v>
      </c>
      <c r="L72" s="39">
        <v>16393</v>
      </c>
      <c r="M72" s="39">
        <v>159448</v>
      </c>
      <c r="N72" s="39">
        <v>172666</v>
      </c>
      <c r="O72" s="39">
        <v>119974</v>
      </c>
    </row>
    <row r="73" spans="1:15" ht="18" customHeight="1">
      <c r="A73" s="35"/>
      <c r="B73" s="36"/>
      <c r="C73" s="37" t="s">
        <v>65</v>
      </c>
      <c r="D73" s="38"/>
      <c r="E73" s="39">
        <v>489142</v>
      </c>
      <c r="F73" s="39">
        <v>589188</v>
      </c>
      <c r="G73" s="39">
        <v>230673</v>
      </c>
      <c r="H73" s="39">
        <v>296996</v>
      </c>
      <c r="I73" s="39">
        <v>348775</v>
      </c>
      <c r="J73" s="39">
        <v>163225</v>
      </c>
      <c r="K73" s="39">
        <v>262960</v>
      </c>
      <c r="L73" s="39">
        <v>34036</v>
      </c>
      <c r="M73" s="39">
        <v>192146</v>
      </c>
      <c r="N73" s="39">
        <v>240413</v>
      </c>
      <c r="O73" s="39">
        <v>67448</v>
      </c>
    </row>
    <row r="74" spans="1:15" ht="18" customHeight="1">
      <c r="A74" s="35"/>
      <c r="B74" s="36"/>
      <c r="C74" s="37" t="s">
        <v>44</v>
      </c>
      <c r="D74" s="38"/>
      <c r="E74" s="39">
        <v>440876</v>
      </c>
      <c r="F74" s="39">
        <v>558741</v>
      </c>
      <c r="G74" s="39">
        <v>263319</v>
      </c>
      <c r="H74" s="39">
        <v>281190</v>
      </c>
      <c r="I74" s="39">
        <v>346163</v>
      </c>
      <c r="J74" s="39">
        <v>183312</v>
      </c>
      <c r="K74" s="39">
        <v>249545</v>
      </c>
      <c r="L74" s="39">
        <v>31645</v>
      </c>
      <c r="M74" s="39">
        <v>159686</v>
      </c>
      <c r="N74" s="39">
        <v>212578</v>
      </c>
      <c r="O74" s="39">
        <v>80007</v>
      </c>
    </row>
    <row r="75" spans="1:15" ht="18" customHeight="1">
      <c r="A75" s="35"/>
      <c r="B75" s="36"/>
      <c r="C75" s="37" t="s">
        <v>45</v>
      </c>
      <c r="D75" s="38"/>
      <c r="E75" s="39">
        <v>797286</v>
      </c>
      <c r="F75" s="39">
        <v>920367</v>
      </c>
      <c r="G75" s="39">
        <v>505009</v>
      </c>
      <c r="H75" s="39">
        <v>351018</v>
      </c>
      <c r="I75" s="39">
        <v>400654</v>
      </c>
      <c r="J75" s="39">
        <v>233149</v>
      </c>
      <c r="K75" s="39">
        <v>325424</v>
      </c>
      <c r="L75" s="39">
        <v>25594</v>
      </c>
      <c r="M75" s="39">
        <v>446268</v>
      </c>
      <c r="N75" s="39">
        <v>519713</v>
      </c>
      <c r="O75" s="39">
        <v>271860</v>
      </c>
    </row>
    <row r="76" spans="1:15" ht="18" customHeight="1">
      <c r="A76" s="35"/>
      <c r="B76" s="36"/>
      <c r="C76" s="37" t="s">
        <v>46</v>
      </c>
      <c r="D76" s="38"/>
      <c r="E76" s="39" t="s">
        <v>77</v>
      </c>
      <c r="F76" s="39" t="s">
        <v>77</v>
      </c>
      <c r="G76" s="39" t="s">
        <v>77</v>
      </c>
      <c r="H76" s="39" t="s">
        <v>77</v>
      </c>
      <c r="I76" s="39" t="s">
        <v>77</v>
      </c>
      <c r="J76" s="39" t="s">
        <v>77</v>
      </c>
      <c r="K76" s="39" t="s">
        <v>77</v>
      </c>
      <c r="L76" s="39" t="s">
        <v>77</v>
      </c>
      <c r="M76" s="39" t="s">
        <v>77</v>
      </c>
      <c r="N76" s="39" t="s">
        <v>77</v>
      </c>
      <c r="O76" s="39" t="s">
        <v>77</v>
      </c>
    </row>
    <row r="77" spans="1:15" ht="18" customHeight="1">
      <c r="A77" s="35"/>
      <c r="B77" s="36"/>
      <c r="C77" s="37" t="s">
        <v>66</v>
      </c>
      <c r="D77" s="38"/>
      <c r="E77" s="39">
        <v>365431</v>
      </c>
      <c r="F77" s="39">
        <v>505621</v>
      </c>
      <c r="G77" s="39">
        <v>190567</v>
      </c>
      <c r="H77" s="39">
        <v>244233</v>
      </c>
      <c r="I77" s="39">
        <v>330010</v>
      </c>
      <c r="J77" s="39">
        <v>137240</v>
      </c>
      <c r="K77" s="39">
        <v>211874</v>
      </c>
      <c r="L77" s="39">
        <v>32359</v>
      </c>
      <c r="M77" s="39">
        <v>121198</v>
      </c>
      <c r="N77" s="39">
        <v>175611</v>
      </c>
      <c r="O77" s="39">
        <v>53327</v>
      </c>
    </row>
    <row r="78" spans="1:15" ht="18" customHeight="1">
      <c r="A78" s="35"/>
      <c r="B78" s="36"/>
      <c r="C78" s="37" t="s">
        <v>47</v>
      </c>
      <c r="D78" s="38"/>
      <c r="E78" s="39">
        <v>533380</v>
      </c>
      <c r="F78" s="39">
        <v>606399</v>
      </c>
      <c r="G78" s="39">
        <v>273782</v>
      </c>
      <c r="H78" s="39">
        <v>310721</v>
      </c>
      <c r="I78" s="39">
        <v>348876</v>
      </c>
      <c r="J78" s="39">
        <v>175070</v>
      </c>
      <c r="K78" s="39">
        <v>262136</v>
      </c>
      <c r="L78" s="39">
        <v>48585</v>
      </c>
      <c r="M78" s="39">
        <v>222659</v>
      </c>
      <c r="N78" s="39">
        <v>257523</v>
      </c>
      <c r="O78" s="39">
        <v>98712</v>
      </c>
    </row>
    <row r="79" spans="1:15" ht="18" customHeight="1">
      <c r="A79" s="35"/>
      <c r="B79" s="36"/>
      <c r="C79" s="37" t="s">
        <v>48</v>
      </c>
      <c r="D79" s="38"/>
      <c r="E79" s="39" t="s">
        <v>77</v>
      </c>
      <c r="F79" s="39" t="s">
        <v>77</v>
      </c>
      <c r="G79" s="39" t="s">
        <v>77</v>
      </c>
      <c r="H79" s="39" t="s">
        <v>77</v>
      </c>
      <c r="I79" s="39" t="s">
        <v>77</v>
      </c>
      <c r="J79" s="39" t="s">
        <v>77</v>
      </c>
      <c r="K79" s="39" t="s">
        <v>77</v>
      </c>
      <c r="L79" s="39" t="s">
        <v>77</v>
      </c>
      <c r="M79" s="39" t="s">
        <v>77</v>
      </c>
      <c r="N79" s="39" t="s">
        <v>77</v>
      </c>
      <c r="O79" s="39" t="s">
        <v>77</v>
      </c>
    </row>
    <row r="80" spans="1:15" ht="18" customHeight="1">
      <c r="A80" s="35"/>
      <c r="B80" s="36"/>
      <c r="C80" s="37" t="s">
        <v>49</v>
      </c>
      <c r="D80" s="38"/>
      <c r="E80" s="39">
        <v>333351</v>
      </c>
      <c r="F80" s="39">
        <v>354250</v>
      </c>
      <c r="G80" s="39">
        <v>234003</v>
      </c>
      <c r="H80" s="39">
        <v>307565</v>
      </c>
      <c r="I80" s="39">
        <v>327632</v>
      </c>
      <c r="J80" s="39">
        <v>212175</v>
      </c>
      <c r="K80" s="39">
        <v>276881</v>
      </c>
      <c r="L80" s="39">
        <v>30684</v>
      </c>
      <c r="M80" s="39">
        <v>25786</v>
      </c>
      <c r="N80" s="39">
        <v>26618</v>
      </c>
      <c r="O80" s="39">
        <v>21828</v>
      </c>
    </row>
    <row r="81" spans="1:15" ht="18" customHeight="1">
      <c r="A81" s="35"/>
      <c r="B81" s="36"/>
      <c r="C81" s="37" t="s">
        <v>67</v>
      </c>
      <c r="D81" s="38"/>
      <c r="E81" s="39">
        <v>491816</v>
      </c>
      <c r="F81" s="39">
        <v>534360</v>
      </c>
      <c r="G81" s="39">
        <v>284283</v>
      </c>
      <c r="H81" s="39">
        <v>317692</v>
      </c>
      <c r="I81" s="39">
        <v>345548</v>
      </c>
      <c r="J81" s="39">
        <v>181808</v>
      </c>
      <c r="K81" s="39">
        <v>277702</v>
      </c>
      <c r="L81" s="39">
        <v>39990</v>
      </c>
      <c r="M81" s="39">
        <v>174124</v>
      </c>
      <c r="N81" s="39">
        <v>188812</v>
      </c>
      <c r="O81" s="39">
        <v>102475</v>
      </c>
    </row>
    <row r="82" spans="1:15" ht="18" customHeight="1">
      <c r="A82" s="35"/>
      <c r="B82" s="36"/>
      <c r="C82" s="37" t="s">
        <v>50</v>
      </c>
      <c r="D82" s="38"/>
      <c r="E82" s="39">
        <v>390266</v>
      </c>
      <c r="F82" s="39">
        <v>417379</v>
      </c>
      <c r="G82" s="39">
        <v>220955</v>
      </c>
      <c r="H82" s="39">
        <v>349634</v>
      </c>
      <c r="I82" s="39">
        <v>373635</v>
      </c>
      <c r="J82" s="39">
        <v>199754</v>
      </c>
      <c r="K82" s="39">
        <v>303424</v>
      </c>
      <c r="L82" s="39">
        <v>46210</v>
      </c>
      <c r="M82" s="39">
        <v>40632</v>
      </c>
      <c r="N82" s="39">
        <v>43744</v>
      </c>
      <c r="O82" s="39">
        <v>21201</v>
      </c>
    </row>
    <row r="83" spans="1:15" ht="18" customHeight="1">
      <c r="A83" s="35"/>
      <c r="B83" s="36"/>
      <c r="C83" s="37" t="s">
        <v>51</v>
      </c>
      <c r="D83" s="38"/>
      <c r="E83" s="39">
        <v>544223</v>
      </c>
      <c r="F83" s="39">
        <v>616365</v>
      </c>
      <c r="G83" s="39">
        <v>321922</v>
      </c>
      <c r="H83" s="39">
        <v>289793</v>
      </c>
      <c r="I83" s="39">
        <v>323562</v>
      </c>
      <c r="J83" s="39">
        <v>185738</v>
      </c>
      <c r="K83" s="39">
        <v>269483</v>
      </c>
      <c r="L83" s="39">
        <v>20310</v>
      </c>
      <c r="M83" s="39">
        <v>254430</v>
      </c>
      <c r="N83" s="39">
        <v>292803</v>
      </c>
      <c r="O83" s="39">
        <v>136184</v>
      </c>
    </row>
    <row r="84" spans="1:15" ht="18" customHeight="1">
      <c r="A84" s="35"/>
      <c r="B84" s="36"/>
      <c r="C84" s="37" t="s">
        <v>52</v>
      </c>
      <c r="D84" s="38"/>
      <c r="E84" s="39">
        <v>521843</v>
      </c>
      <c r="F84" s="39">
        <v>603902</v>
      </c>
      <c r="G84" s="39">
        <v>231737</v>
      </c>
      <c r="H84" s="39">
        <v>315288</v>
      </c>
      <c r="I84" s="39">
        <v>360568</v>
      </c>
      <c r="J84" s="39">
        <v>155208</v>
      </c>
      <c r="K84" s="39">
        <v>277239</v>
      </c>
      <c r="L84" s="39">
        <v>38049</v>
      </c>
      <c r="M84" s="39">
        <v>206555</v>
      </c>
      <c r="N84" s="39">
        <v>243334</v>
      </c>
      <c r="O84" s="39">
        <v>76529</v>
      </c>
    </row>
    <row r="85" spans="1:15" ht="18" customHeight="1">
      <c r="A85" s="35"/>
      <c r="B85" s="36"/>
      <c r="C85" s="37" t="s">
        <v>68</v>
      </c>
      <c r="D85" s="38"/>
      <c r="E85" s="39">
        <v>587603</v>
      </c>
      <c r="F85" s="39">
        <v>736376</v>
      </c>
      <c r="G85" s="39">
        <v>316812</v>
      </c>
      <c r="H85" s="39">
        <v>320914</v>
      </c>
      <c r="I85" s="39">
        <v>400025</v>
      </c>
      <c r="J85" s="39">
        <v>176920</v>
      </c>
      <c r="K85" s="39">
        <v>283441</v>
      </c>
      <c r="L85" s="39">
        <v>37473</v>
      </c>
      <c r="M85" s="39">
        <v>266689</v>
      </c>
      <c r="N85" s="39">
        <v>336351</v>
      </c>
      <c r="O85" s="39">
        <v>139892</v>
      </c>
    </row>
    <row r="86" spans="1:15" ht="18" customHeight="1">
      <c r="A86" s="35"/>
      <c r="B86" s="36"/>
      <c r="C86" s="37" t="s">
        <v>53</v>
      </c>
      <c r="D86" s="38"/>
      <c r="E86" s="39">
        <v>706644</v>
      </c>
      <c r="F86" s="39">
        <v>793225</v>
      </c>
      <c r="G86" s="39">
        <v>370671</v>
      </c>
      <c r="H86" s="39">
        <v>325774</v>
      </c>
      <c r="I86" s="39">
        <v>359771</v>
      </c>
      <c r="J86" s="39">
        <v>193850</v>
      </c>
      <c r="K86" s="39">
        <v>273897</v>
      </c>
      <c r="L86" s="39">
        <v>51877</v>
      </c>
      <c r="M86" s="39">
        <v>380870</v>
      </c>
      <c r="N86" s="39">
        <v>433454</v>
      </c>
      <c r="O86" s="39">
        <v>176821</v>
      </c>
    </row>
    <row r="87" spans="1:15" ht="18" customHeight="1">
      <c r="A87" s="35"/>
      <c r="B87" s="36"/>
      <c r="C87" s="37" t="s">
        <v>54</v>
      </c>
      <c r="D87" s="38"/>
      <c r="E87" s="39">
        <v>450149</v>
      </c>
      <c r="F87" s="39">
        <v>542338</v>
      </c>
      <c r="G87" s="39">
        <v>261823</v>
      </c>
      <c r="H87" s="39">
        <v>301517</v>
      </c>
      <c r="I87" s="39">
        <v>367174</v>
      </c>
      <c r="J87" s="39">
        <v>167392</v>
      </c>
      <c r="K87" s="39">
        <v>265972</v>
      </c>
      <c r="L87" s="39">
        <v>35545</v>
      </c>
      <c r="M87" s="39">
        <v>148632</v>
      </c>
      <c r="N87" s="39">
        <v>175164</v>
      </c>
      <c r="O87" s="39">
        <v>94431</v>
      </c>
    </row>
    <row r="88" spans="1:15" ht="18" customHeight="1">
      <c r="A88" s="25"/>
      <c r="B88" s="26"/>
      <c r="C88" s="27" t="s">
        <v>55</v>
      </c>
      <c r="D88" s="28"/>
      <c r="E88" s="29">
        <v>323152</v>
      </c>
      <c r="F88" s="29">
        <v>434865</v>
      </c>
      <c r="G88" s="29">
        <v>175039</v>
      </c>
      <c r="H88" s="29">
        <v>290886</v>
      </c>
      <c r="I88" s="29">
        <v>387107</v>
      </c>
      <c r="J88" s="29">
        <v>163312</v>
      </c>
      <c r="K88" s="29">
        <v>266614</v>
      </c>
      <c r="L88" s="29">
        <v>24272</v>
      </c>
      <c r="M88" s="29">
        <v>32266</v>
      </c>
      <c r="N88" s="29">
        <v>47758</v>
      </c>
      <c r="O88" s="29">
        <v>11727</v>
      </c>
    </row>
    <row r="89" spans="1:15" ht="18" customHeight="1">
      <c r="A89" s="30"/>
      <c r="B89" s="31"/>
      <c r="C89" s="32" t="s">
        <v>69</v>
      </c>
      <c r="D89" s="33"/>
      <c r="E89" s="34">
        <v>460995</v>
      </c>
      <c r="F89" s="34">
        <v>506016</v>
      </c>
      <c r="G89" s="34">
        <v>292212</v>
      </c>
      <c r="H89" s="34">
        <v>326926</v>
      </c>
      <c r="I89" s="34">
        <v>359905</v>
      </c>
      <c r="J89" s="34">
        <v>203289</v>
      </c>
      <c r="K89" s="34">
        <v>307806</v>
      </c>
      <c r="L89" s="34">
        <v>19120</v>
      </c>
      <c r="M89" s="34">
        <v>134069</v>
      </c>
      <c r="N89" s="34">
        <v>146111</v>
      </c>
      <c r="O89" s="34">
        <v>88923</v>
      </c>
    </row>
    <row r="90" spans="1:15" ht="18" customHeight="1">
      <c r="A90" s="35"/>
      <c r="B90" s="36"/>
      <c r="C90" s="37" t="s">
        <v>56</v>
      </c>
      <c r="D90" s="38"/>
      <c r="E90" s="39">
        <v>246797</v>
      </c>
      <c r="F90" s="39">
        <v>374652</v>
      </c>
      <c r="G90" s="39">
        <v>155884</v>
      </c>
      <c r="H90" s="39">
        <v>175118</v>
      </c>
      <c r="I90" s="39">
        <v>236864</v>
      </c>
      <c r="J90" s="39">
        <v>131213</v>
      </c>
      <c r="K90" s="39">
        <v>170662</v>
      </c>
      <c r="L90" s="39">
        <v>4456</v>
      </c>
      <c r="M90" s="39">
        <v>71679</v>
      </c>
      <c r="N90" s="39">
        <v>137788</v>
      </c>
      <c r="O90" s="39">
        <v>24671</v>
      </c>
    </row>
    <row r="91" spans="1:15" ht="18" customHeight="1">
      <c r="A91" s="35"/>
      <c r="B91" s="36"/>
      <c r="C91" s="37" t="s">
        <v>57</v>
      </c>
      <c r="D91" s="38"/>
      <c r="E91" s="39">
        <v>219040</v>
      </c>
      <c r="F91" s="39">
        <v>268537</v>
      </c>
      <c r="G91" s="39">
        <v>178876</v>
      </c>
      <c r="H91" s="39">
        <v>185791</v>
      </c>
      <c r="I91" s="39">
        <v>225738</v>
      </c>
      <c r="J91" s="39">
        <v>153376</v>
      </c>
      <c r="K91" s="39">
        <v>180079</v>
      </c>
      <c r="L91" s="39">
        <v>5712</v>
      </c>
      <c r="M91" s="39">
        <v>33249</v>
      </c>
      <c r="N91" s="39">
        <v>42799</v>
      </c>
      <c r="O91" s="39">
        <v>25500</v>
      </c>
    </row>
    <row r="92" spans="1:15" ht="18" customHeight="1">
      <c r="A92" s="35"/>
      <c r="B92" s="36"/>
      <c r="C92" s="37" t="s">
        <v>58</v>
      </c>
      <c r="D92" s="38"/>
      <c r="E92" s="39">
        <v>553889</v>
      </c>
      <c r="F92" s="39">
        <v>637246</v>
      </c>
      <c r="G92" s="39">
        <v>413841</v>
      </c>
      <c r="H92" s="39">
        <v>308056</v>
      </c>
      <c r="I92" s="39">
        <v>358574</v>
      </c>
      <c r="J92" s="39">
        <v>223181</v>
      </c>
      <c r="K92" s="39">
        <v>303351</v>
      </c>
      <c r="L92" s="39">
        <v>4705</v>
      </c>
      <c r="M92" s="39">
        <v>245833</v>
      </c>
      <c r="N92" s="39">
        <v>278672</v>
      </c>
      <c r="O92" s="39">
        <v>190660</v>
      </c>
    </row>
    <row r="93" spans="1:15" ht="18" customHeight="1">
      <c r="A93" s="35"/>
      <c r="B93" s="36"/>
      <c r="C93" s="37" t="s">
        <v>70</v>
      </c>
      <c r="D93" s="38"/>
      <c r="E93" s="39">
        <v>476955</v>
      </c>
      <c r="F93" s="39">
        <v>739631</v>
      </c>
      <c r="G93" s="39">
        <v>415844</v>
      </c>
      <c r="H93" s="39">
        <v>310712</v>
      </c>
      <c r="I93" s="39">
        <v>533705</v>
      </c>
      <c r="J93" s="39">
        <v>258833</v>
      </c>
      <c r="K93" s="39">
        <v>286534</v>
      </c>
      <c r="L93" s="39">
        <v>24178</v>
      </c>
      <c r="M93" s="39">
        <v>166243</v>
      </c>
      <c r="N93" s="39">
        <v>205926</v>
      </c>
      <c r="O93" s="39">
        <v>157011</v>
      </c>
    </row>
    <row r="94" spans="1:15" ht="18" customHeight="1">
      <c r="A94" s="35"/>
      <c r="B94" s="36"/>
      <c r="C94" s="37" t="s">
        <v>59</v>
      </c>
      <c r="D94" s="38"/>
      <c r="E94" s="39">
        <v>244269</v>
      </c>
      <c r="F94" s="39">
        <v>341270</v>
      </c>
      <c r="G94" s="39">
        <v>213527</v>
      </c>
      <c r="H94" s="39">
        <v>221253</v>
      </c>
      <c r="I94" s="39">
        <v>318098</v>
      </c>
      <c r="J94" s="39">
        <v>190561</v>
      </c>
      <c r="K94" s="39">
        <v>215119</v>
      </c>
      <c r="L94" s="39">
        <v>6134</v>
      </c>
      <c r="M94" s="39">
        <v>23016</v>
      </c>
      <c r="N94" s="39">
        <v>23172</v>
      </c>
      <c r="O94" s="39">
        <v>22966</v>
      </c>
    </row>
    <row r="95" spans="1:15" ht="18" customHeight="1">
      <c r="A95" s="35"/>
      <c r="B95" s="36"/>
      <c r="C95" s="37" t="s">
        <v>60</v>
      </c>
      <c r="D95" s="38"/>
      <c r="E95" s="39">
        <v>371893</v>
      </c>
      <c r="F95" s="39">
        <v>426211</v>
      </c>
      <c r="G95" s="39">
        <v>291387</v>
      </c>
      <c r="H95" s="39">
        <v>343684</v>
      </c>
      <c r="I95" s="39">
        <v>396898</v>
      </c>
      <c r="J95" s="39">
        <v>264814</v>
      </c>
      <c r="K95" s="39">
        <v>332975</v>
      </c>
      <c r="L95" s="39">
        <v>10709</v>
      </c>
      <c r="M95" s="39">
        <v>28209</v>
      </c>
      <c r="N95" s="39">
        <v>29313</v>
      </c>
      <c r="O95" s="39">
        <v>26573</v>
      </c>
    </row>
    <row r="96" spans="1:15" ht="18" customHeight="1">
      <c r="A96" s="25"/>
      <c r="B96" s="26"/>
      <c r="C96" s="27" t="s">
        <v>61</v>
      </c>
      <c r="D96" s="28"/>
      <c r="E96" s="29">
        <v>1236601</v>
      </c>
      <c r="F96" s="29">
        <v>1420924</v>
      </c>
      <c r="G96" s="29">
        <v>367645</v>
      </c>
      <c r="H96" s="29">
        <v>396813</v>
      </c>
      <c r="I96" s="29">
        <v>433379</v>
      </c>
      <c r="J96" s="29">
        <v>224428</v>
      </c>
      <c r="K96" s="29">
        <v>343023</v>
      </c>
      <c r="L96" s="29">
        <v>53790</v>
      </c>
      <c r="M96" s="29">
        <v>839788</v>
      </c>
      <c r="N96" s="29">
        <v>987545</v>
      </c>
      <c r="O96" s="29">
        <v>143217</v>
      </c>
    </row>
  </sheetData>
  <sheetProtection/>
  <mergeCells count="12">
    <mergeCell ref="K6:K7"/>
    <mergeCell ref="L6:L7"/>
    <mergeCell ref="M6:O6"/>
    <mergeCell ref="A7:C7"/>
    <mergeCell ref="M55:O55"/>
    <mergeCell ref="A56:C56"/>
    <mergeCell ref="E6:G6"/>
    <mergeCell ref="H6:J6"/>
    <mergeCell ref="E55:G55"/>
    <mergeCell ref="H55:J55"/>
    <mergeCell ref="K55:K56"/>
    <mergeCell ref="L55:L56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78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104"/>
      <c r="P3" s="104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15" t="s">
        <v>11</v>
      </c>
      <c r="F6" s="116"/>
      <c r="G6" s="116"/>
      <c r="H6" s="115" t="s">
        <v>12</v>
      </c>
      <c r="I6" s="117"/>
      <c r="J6" s="117"/>
      <c r="K6" s="115" t="s">
        <v>13</v>
      </c>
      <c r="L6" s="117"/>
      <c r="M6" s="117"/>
      <c r="N6" s="108" t="s">
        <v>14</v>
      </c>
      <c r="O6" s="118"/>
      <c r="P6" s="119"/>
    </row>
    <row r="7" spans="1:16" s="7" customFormat="1" ht="18" customHeight="1" thickBot="1">
      <c r="A7" s="111" t="s">
        <v>7</v>
      </c>
      <c r="B7" s="120"/>
      <c r="C7" s="120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3"/>
      <c r="B8" s="43"/>
      <c r="C8" s="44"/>
      <c r="D8" s="45"/>
      <c r="E8" s="46" t="s">
        <v>15</v>
      </c>
      <c r="F8" s="47" t="s">
        <v>15</v>
      </c>
      <c r="G8" s="47" t="s">
        <v>15</v>
      </c>
      <c r="H8" s="48" t="s">
        <v>16</v>
      </c>
      <c r="I8" s="48" t="s">
        <v>16</v>
      </c>
      <c r="J8" s="48" t="s">
        <v>16</v>
      </c>
      <c r="K8" s="48" t="s">
        <v>16</v>
      </c>
      <c r="L8" s="48" t="s">
        <v>16</v>
      </c>
      <c r="M8" s="48" t="s">
        <v>16</v>
      </c>
      <c r="N8" s="48" t="s">
        <v>16</v>
      </c>
      <c r="O8" s="48" t="s">
        <v>16</v>
      </c>
      <c r="P8" s="48" t="s">
        <v>16</v>
      </c>
    </row>
    <row r="9" spans="1:16" ht="18" customHeight="1">
      <c r="A9" s="49"/>
      <c r="B9" s="50"/>
      <c r="C9" s="51" t="s">
        <v>71</v>
      </c>
      <c r="D9" s="52"/>
      <c r="E9" s="53">
        <v>20.5</v>
      </c>
      <c r="F9" s="53">
        <v>21</v>
      </c>
      <c r="G9" s="53">
        <v>19.8</v>
      </c>
      <c r="H9" s="53">
        <v>165.6</v>
      </c>
      <c r="I9" s="53">
        <v>178.4</v>
      </c>
      <c r="J9" s="53">
        <v>143.8</v>
      </c>
      <c r="K9" s="53">
        <v>150.4</v>
      </c>
      <c r="L9" s="53">
        <v>158.5</v>
      </c>
      <c r="M9" s="53">
        <v>136.6</v>
      </c>
      <c r="N9" s="53">
        <v>15.2</v>
      </c>
      <c r="O9" s="53">
        <v>19.9</v>
      </c>
      <c r="P9" s="53">
        <v>7.2</v>
      </c>
    </row>
    <row r="10" spans="1:16" ht="18" customHeight="1">
      <c r="A10" s="25"/>
      <c r="B10" s="26"/>
      <c r="C10" s="27" t="s">
        <v>32</v>
      </c>
      <c r="D10" s="28"/>
      <c r="E10" s="54">
        <v>20.7</v>
      </c>
      <c r="F10" s="54">
        <v>21.1</v>
      </c>
      <c r="G10" s="54">
        <v>19.9</v>
      </c>
      <c r="H10" s="54">
        <v>170</v>
      </c>
      <c r="I10" s="54">
        <v>180.6</v>
      </c>
      <c r="J10" s="54">
        <v>146.6</v>
      </c>
      <c r="K10" s="54">
        <v>152.7</v>
      </c>
      <c r="L10" s="54">
        <v>159.2</v>
      </c>
      <c r="M10" s="54">
        <v>138.3</v>
      </c>
      <c r="N10" s="54">
        <v>17.3</v>
      </c>
      <c r="O10" s="54">
        <v>21.4</v>
      </c>
      <c r="P10" s="54">
        <v>8.3</v>
      </c>
    </row>
    <row r="11" spans="1:16" ht="18" customHeight="1">
      <c r="A11" s="30"/>
      <c r="B11" s="31"/>
      <c r="C11" s="32" t="s">
        <v>33</v>
      </c>
      <c r="D11" s="33"/>
      <c r="E11" s="56" t="s">
        <v>77</v>
      </c>
      <c r="F11" s="56" t="s">
        <v>77</v>
      </c>
      <c r="G11" s="56" t="s">
        <v>77</v>
      </c>
      <c r="H11" s="56" t="s">
        <v>77</v>
      </c>
      <c r="I11" s="56" t="s">
        <v>77</v>
      </c>
      <c r="J11" s="56" t="s">
        <v>77</v>
      </c>
      <c r="K11" s="56" t="s">
        <v>77</v>
      </c>
      <c r="L11" s="56" t="s">
        <v>77</v>
      </c>
      <c r="M11" s="56" t="s">
        <v>77</v>
      </c>
      <c r="N11" s="56" t="s">
        <v>77</v>
      </c>
      <c r="O11" s="56" t="s">
        <v>77</v>
      </c>
      <c r="P11" s="56" t="s">
        <v>77</v>
      </c>
    </row>
    <row r="12" spans="1:16" ht="18" customHeight="1">
      <c r="A12" s="35"/>
      <c r="B12" s="36"/>
      <c r="C12" s="37" t="s">
        <v>34</v>
      </c>
      <c r="D12" s="38"/>
      <c r="E12" s="56">
        <v>22</v>
      </c>
      <c r="F12" s="56">
        <v>22.1</v>
      </c>
      <c r="G12" s="56">
        <v>21.2</v>
      </c>
      <c r="H12" s="56">
        <v>180.8</v>
      </c>
      <c r="I12" s="56">
        <v>181.7</v>
      </c>
      <c r="J12" s="56">
        <v>172.5</v>
      </c>
      <c r="K12" s="56">
        <v>166.1</v>
      </c>
      <c r="L12" s="56">
        <v>166.8</v>
      </c>
      <c r="M12" s="56">
        <v>159.9</v>
      </c>
      <c r="N12" s="56">
        <v>14.7</v>
      </c>
      <c r="O12" s="56">
        <v>14.9</v>
      </c>
      <c r="P12" s="56">
        <v>12.6</v>
      </c>
    </row>
    <row r="13" spans="1:16" ht="18" customHeight="1">
      <c r="A13" s="35"/>
      <c r="B13" s="36"/>
      <c r="C13" s="37" t="s">
        <v>62</v>
      </c>
      <c r="D13" s="38"/>
      <c r="E13" s="56">
        <v>20.7</v>
      </c>
      <c r="F13" s="56">
        <v>20.9</v>
      </c>
      <c r="G13" s="56">
        <v>20.1</v>
      </c>
      <c r="H13" s="56">
        <v>176.7</v>
      </c>
      <c r="I13" s="56">
        <v>183</v>
      </c>
      <c r="J13" s="56">
        <v>159.5</v>
      </c>
      <c r="K13" s="56">
        <v>157</v>
      </c>
      <c r="L13" s="56">
        <v>160.1</v>
      </c>
      <c r="M13" s="56">
        <v>148.5</v>
      </c>
      <c r="N13" s="56">
        <v>19.7</v>
      </c>
      <c r="O13" s="56">
        <v>22.9</v>
      </c>
      <c r="P13" s="56">
        <v>11</v>
      </c>
    </row>
    <row r="14" spans="1:16" ht="18" customHeight="1">
      <c r="A14" s="35"/>
      <c r="B14" s="36"/>
      <c r="C14" s="37" t="s">
        <v>35</v>
      </c>
      <c r="D14" s="38"/>
      <c r="E14" s="56">
        <v>20.1</v>
      </c>
      <c r="F14" s="56">
        <v>20.1</v>
      </c>
      <c r="G14" s="56">
        <v>19.5</v>
      </c>
      <c r="H14" s="56">
        <v>165.9</v>
      </c>
      <c r="I14" s="56">
        <v>167</v>
      </c>
      <c r="J14" s="56">
        <v>158.1</v>
      </c>
      <c r="K14" s="56">
        <v>152</v>
      </c>
      <c r="L14" s="56">
        <v>152.7</v>
      </c>
      <c r="M14" s="56">
        <v>147</v>
      </c>
      <c r="N14" s="56">
        <v>13.9</v>
      </c>
      <c r="O14" s="56">
        <v>14.3</v>
      </c>
      <c r="P14" s="56">
        <v>11.1</v>
      </c>
    </row>
    <row r="15" spans="1:16" ht="18" customHeight="1">
      <c r="A15" s="35"/>
      <c r="B15" s="36"/>
      <c r="C15" s="37" t="s">
        <v>36</v>
      </c>
      <c r="D15" s="38"/>
      <c r="E15" s="56">
        <v>21.2</v>
      </c>
      <c r="F15" s="56">
        <v>21.4</v>
      </c>
      <c r="G15" s="56">
        <v>20.4</v>
      </c>
      <c r="H15" s="56">
        <v>179.7</v>
      </c>
      <c r="I15" s="56">
        <v>187.5</v>
      </c>
      <c r="J15" s="56">
        <v>144</v>
      </c>
      <c r="K15" s="56">
        <v>152.8</v>
      </c>
      <c r="L15" s="56">
        <v>157.2</v>
      </c>
      <c r="M15" s="56">
        <v>132.9</v>
      </c>
      <c r="N15" s="56">
        <v>26.9</v>
      </c>
      <c r="O15" s="56">
        <v>30.3</v>
      </c>
      <c r="P15" s="56">
        <v>11.1</v>
      </c>
    </row>
    <row r="16" spans="1:16" ht="18" customHeight="1">
      <c r="A16" s="35"/>
      <c r="B16" s="36"/>
      <c r="C16" s="37" t="s">
        <v>37</v>
      </c>
      <c r="D16" s="38"/>
      <c r="E16" s="56">
        <v>20.4</v>
      </c>
      <c r="F16" s="56">
        <v>21.6</v>
      </c>
      <c r="G16" s="56">
        <v>19.4</v>
      </c>
      <c r="H16" s="56">
        <v>143.6</v>
      </c>
      <c r="I16" s="56">
        <v>165.1</v>
      </c>
      <c r="J16" s="56">
        <v>126.4</v>
      </c>
      <c r="K16" s="56">
        <v>137.4</v>
      </c>
      <c r="L16" s="56">
        <v>155.8</v>
      </c>
      <c r="M16" s="56">
        <v>122.7</v>
      </c>
      <c r="N16" s="56">
        <v>6.2</v>
      </c>
      <c r="O16" s="56">
        <v>9.3</v>
      </c>
      <c r="P16" s="56">
        <v>3.7</v>
      </c>
    </row>
    <row r="17" spans="1:16" ht="18" customHeight="1">
      <c r="A17" s="35"/>
      <c r="B17" s="36"/>
      <c r="C17" s="37" t="s">
        <v>63</v>
      </c>
      <c r="D17" s="38"/>
      <c r="E17" s="56">
        <v>20</v>
      </c>
      <c r="F17" s="56">
        <v>20.3</v>
      </c>
      <c r="G17" s="56">
        <v>19.7</v>
      </c>
      <c r="H17" s="56">
        <v>156</v>
      </c>
      <c r="I17" s="56">
        <v>163.5</v>
      </c>
      <c r="J17" s="56">
        <v>148.3</v>
      </c>
      <c r="K17" s="56">
        <v>146.9</v>
      </c>
      <c r="L17" s="56">
        <v>152</v>
      </c>
      <c r="M17" s="56">
        <v>141.6</v>
      </c>
      <c r="N17" s="56">
        <v>9.1</v>
      </c>
      <c r="O17" s="56">
        <v>11.5</v>
      </c>
      <c r="P17" s="56">
        <v>6.7</v>
      </c>
    </row>
    <row r="18" spans="1:16" ht="18" customHeight="1">
      <c r="A18" s="35"/>
      <c r="B18" s="36"/>
      <c r="C18" s="37" t="s">
        <v>38</v>
      </c>
      <c r="D18" s="38"/>
      <c r="E18" s="56">
        <v>21.4</v>
      </c>
      <c r="F18" s="56">
        <v>22.5</v>
      </c>
      <c r="G18" s="56">
        <v>20</v>
      </c>
      <c r="H18" s="56">
        <v>180.1</v>
      </c>
      <c r="I18" s="56">
        <v>192</v>
      </c>
      <c r="J18" s="56">
        <v>166.6</v>
      </c>
      <c r="K18" s="56">
        <v>161.3</v>
      </c>
      <c r="L18" s="56">
        <v>171.2</v>
      </c>
      <c r="M18" s="56">
        <v>150.1</v>
      </c>
      <c r="N18" s="56">
        <v>18.8</v>
      </c>
      <c r="O18" s="56">
        <v>20.8</v>
      </c>
      <c r="P18" s="56">
        <v>16.5</v>
      </c>
    </row>
    <row r="19" spans="1:16" ht="18" customHeight="1">
      <c r="A19" s="25"/>
      <c r="B19" s="26"/>
      <c r="C19" s="27" t="s">
        <v>39</v>
      </c>
      <c r="D19" s="28"/>
      <c r="E19" s="54">
        <v>20</v>
      </c>
      <c r="F19" s="54">
        <v>20.5</v>
      </c>
      <c r="G19" s="54">
        <v>19.6</v>
      </c>
      <c r="H19" s="54">
        <v>154.5</v>
      </c>
      <c r="I19" s="54">
        <v>170.1</v>
      </c>
      <c r="J19" s="54">
        <v>139.4</v>
      </c>
      <c r="K19" s="54">
        <v>144.6</v>
      </c>
      <c r="L19" s="54">
        <v>155.7</v>
      </c>
      <c r="M19" s="54">
        <v>133.8</v>
      </c>
      <c r="N19" s="54">
        <v>9.9</v>
      </c>
      <c r="O19" s="54">
        <v>14.4</v>
      </c>
      <c r="P19" s="54">
        <v>5.6</v>
      </c>
    </row>
    <row r="20" spans="1:16" ht="18" customHeight="1">
      <c r="A20" s="30"/>
      <c r="B20" s="31"/>
      <c r="C20" s="32" t="s">
        <v>40</v>
      </c>
      <c r="D20" s="33"/>
      <c r="E20" s="55">
        <v>20.5</v>
      </c>
      <c r="F20" s="55">
        <v>20.9</v>
      </c>
      <c r="G20" s="55">
        <v>20</v>
      </c>
      <c r="H20" s="55">
        <v>168.2</v>
      </c>
      <c r="I20" s="55">
        <v>182</v>
      </c>
      <c r="J20" s="55">
        <v>152.9</v>
      </c>
      <c r="K20" s="55">
        <v>152.1</v>
      </c>
      <c r="L20" s="55">
        <v>161.8</v>
      </c>
      <c r="M20" s="55">
        <v>141.3</v>
      </c>
      <c r="N20" s="55">
        <v>16.1</v>
      </c>
      <c r="O20" s="55">
        <v>20.2</v>
      </c>
      <c r="P20" s="55">
        <v>11.6</v>
      </c>
    </row>
    <row r="21" spans="1:16" ht="18" customHeight="1">
      <c r="A21" s="35"/>
      <c r="B21" s="36"/>
      <c r="C21" s="37" t="s">
        <v>64</v>
      </c>
      <c r="D21" s="38"/>
      <c r="E21" s="56">
        <v>19.3</v>
      </c>
      <c r="F21" s="56">
        <v>19.6</v>
      </c>
      <c r="G21" s="56">
        <v>18.8</v>
      </c>
      <c r="H21" s="56">
        <v>158.4</v>
      </c>
      <c r="I21" s="56">
        <v>165.5</v>
      </c>
      <c r="J21" s="56">
        <v>146.9</v>
      </c>
      <c r="K21" s="56">
        <v>145.9</v>
      </c>
      <c r="L21" s="56">
        <v>150.1</v>
      </c>
      <c r="M21" s="56">
        <v>139</v>
      </c>
      <c r="N21" s="56">
        <v>12.5</v>
      </c>
      <c r="O21" s="56">
        <v>15.4</v>
      </c>
      <c r="P21" s="56">
        <v>7.9</v>
      </c>
    </row>
    <row r="22" spans="1:16" ht="18" customHeight="1">
      <c r="A22" s="35"/>
      <c r="B22" s="36"/>
      <c r="C22" s="37" t="s">
        <v>41</v>
      </c>
      <c r="D22" s="38"/>
      <c r="E22" s="56">
        <v>20.3</v>
      </c>
      <c r="F22" s="56">
        <v>21</v>
      </c>
      <c r="G22" s="56">
        <v>19.9</v>
      </c>
      <c r="H22" s="56">
        <v>165.3</v>
      </c>
      <c r="I22" s="56">
        <v>185.5</v>
      </c>
      <c r="J22" s="56">
        <v>153.9</v>
      </c>
      <c r="K22" s="56">
        <v>152.9</v>
      </c>
      <c r="L22" s="56">
        <v>162.9</v>
      </c>
      <c r="M22" s="56">
        <v>147.2</v>
      </c>
      <c r="N22" s="56">
        <v>12.4</v>
      </c>
      <c r="O22" s="56">
        <v>22.6</v>
      </c>
      <c r="P22" s="56">
        <v>6.7</v>
      </c>
    </row>
    <row r="23" spans="1:16" ht="18" customHeight="1">
      <c r="A23" s="35"/>
      <c r="B23" s="36"/>
      <c r="C23" s="37" t="s">
        <v>42</v>
      </c>
      <c r="D23" s="38"/>
      <c r="E23" s="56">
        <v>22</v>
      </c>
      <c r="F23" s="56">
        <v>22.3</v>
      </c>
      <c r="G23" s="56">
        <v>21.3</v>
      </c>
      <c r="H23" s="56">
        <v>166.6</v>
      </c>
      <c r="I23" s="56">
        <v>187.7</v>
      </c>
      <c r="J23" s="56">
        <v>120.6</v>
      </c>
      <c r="K23" s="56">
        <v>153.3</v>
      </c>
      <c r="L23" s="56">
        <v>170.8</v>
      </c>
      <c r="M23" s="56">
        <v>115.3</v>
      </c>
      <c r="N23" s="56">
        <v>13.3</v>
      </c>
      <c r="O23" s="56">
        <v>16.9</v>
      </c>
      <c r="P23" s="56">
        <v>5.3</v>
      </c>
    </row>
    <row r="24" spans="1:16" ht="18" customHeight="1">
      <c r="A24" s="35"/>
      <c r="B24" s="36"/>
      <c r="C24" s="37" t="s">
        <v>43</v>
      </c>
      <c r="D24" s="38"/>
      <c r="E24" s="56">
        <v>20.9</v>
      </c>
      <c r="F24" s="56">
        <v>21.1</v>
      </c>
      <c r="G24" s="56">
        <v>20.3</v>
      </c>
      <c r="H24" s="56">
        <v>177.3</v>
      </c>
      <c r="I24" s="56">
        <v>181</v>
      </c>
      <c r="J24" s="56">
        <v>166.5</v>
      </c>
      <c r="K24" s="56">
        <v>160.9</v>
      </c>
      <c r="L24" s="56">
        <v>162.6</v>
      </c>
      <c r="M24" s="56">
        <v>156.1</v>
      </c>
      <c r="N24" s="56">
        <v>16.4</v>
      </c>
      <c r="O24" s="56">
        <v>18.4</v>
      </c>
      <c r="P24" s="56">
        <v>10.4</v>
      </c>
    </row>
    <row r="25" spans="1:16" ht="18" customHeight="1">
      <c r="A25" s="35"/>
      <c r="B25" s="36"/>
      <c r="C25" s="37" t="s">
        <v>65</v>
      </c>
      <c r="D25" s="38"/>
      <c r="E25" s="56">
        <v>21.5</v>
      </c>
      <c r="F25" s="56">
        <v>21.7</v>
      </c>
      <c r="G25" s="56">
        <v>20.9</v>
      </c>
      <c r="H25" s="56">
        <v>170.1</v>
      </c>
      <c r="I25" s="56">
        <v>174.8</v>
      </c>
      <c r="J25" s="56">
        <v>153.8</v>
      </c>
      <c r="K25" s="56">
        <v>153.2</v>
      </c>
      <c r="L25" s="56">
        <v>154.8</v>
      </c>
      <c r="M25" s="56">
        <v>147.6</v>
      </c>
      <c r="N25" s="56">
        <v>16.9</v>
      </c>
      <c r="O25" s="56">
        <v>20</v>
      </c>
      <c r="P25" s="56">
        <v>6.2</v>
      </c>
    </row>
    <row r="26" spans="1:16" ht="18" customHeight="1">
      <c r="A26" s="35"/>
      <c r="B26" s="36"/>
      <c r="C26" s="37" t="s">
        <v>44</v>
      </c>
      <c r="D26" s="38"/>
      <c r="E26" s="56">
        <v>21</v>
      </c>
      <c r="F26" s="56">
        <v>21.1</v>
      </c>
      <c r="G26" s="56">
        <v>20.9</v>
      </c>
      <c r="H26" s="56">
        <v>183.7</v>
      </c>
      <c r="I26" s="56">
        <v>191.6</v>
      </c>
      <c r="J26" s="56">
        <v>167.4</v>
      </c>
      <c r="K26" s="56">
        <v>159.1</v>
      </c>
      <c r="L26" s="56">
        <v>162.7</v>
      </c>
      <c r="M26" s="56">
        <v>151.7</v>
      </c>
      <c r="N26" s="56">
        <v>24.6</v>
      </c>
      <c r="O26" s="56">
        <v>28.9</v>
      </c>
      <c r="P26" s="56">
        <v>15.7</v>
      </c>
    </row>
    <row r="27" spans="1:16" ht="18" customHeight="1">
      <c r="A27" s="35"/>
      <c r="B27" s="36"/>
      <c r="C27" s="37" t="s">
        <v>45</v>
      </c>
      <c r="D27" s="38"/>
      <c r="E27" s="56">
        <v>20.6</v>
      </c>
      <c r="F27" s="56">
        <v>21.1</v>
      </c>
      <c r="G27" s="56">
        <v>19.5</v>
      </c>
      <c r="H27" s="56">
        <v>167.6</v>
      </c>
      <c r="I27" s="56">
        <v>172.2</v>
      </c>
      <c r="J27" s="56">
        <v>156.6</v>
      </c>
      <c r="K27" s="56">
        <v>156.5</v>
      </c>
      <c r="L27" s="56">
        <v>159.1</v>
      </c>
      <c r="M27" s="56">
        <v>150.2</v>
      </c>
      <c r="N27" s="56">
        <v>11.1</v>
      </c>
      <c r="O27" s="56">
        <v>13.1</v>
      </c>
      <c r="P27" s="56">
        <v>6.4</v>
      </c>
    </row>
    <row r="28" spans="1:16" ht="18" customHeight="1">
      <c r="A28" s="35"/>
      <c r="B28" s="36"/>
      <c r="C28" s="37" t="s">
        <v>46</v>
      </c>
      <c r="D28" s="38"/>
      <c r="E28" s="56" t="s">
        <v>77</v>
      </c>
      <c r="F28" s="56" t="s">
        <v>77</v>
      </c>
      <c r="G28" s="56" t="s">
        <v>77</v>
      </c>
      <c r="H28" s="56" t="s">
        <v>77</v>
      </c>
      <c r="I28" s="56" t="s">
        <v>77</v>
      </c>
      <c r="J28" s="56" t="s">
        <v>77</v>
      </c>
      <c r="K28" s="56" t="s">
        <v>77</v>
      </c>
      <c r="L28" s="56" t="s">
        <v>77</v>
      </c>
      <c r="M28" s="56" t="s">
        <v>77</v>
      </c>
      <c r="N28" s="56" t="s">
        <v>77</v>
      </c>
      <c r="O28" s="56" t="s">
        <v>77</v>
      </c>
      <c r="P28" s="56" t="s">
        <v>77</v>
      </c>
    </row>
    <row r="29" spans="1:16" ht="18" customHeight="1">
      <c r="A29" s="35"/>
      <c r="B29" s="36"/>
      <c r="C29" s="37" t="s">
        <v>66</v>
      </c>
      <c r="D29" s="38"/>
      <c r="E29" s="56">
        <v>21.4</v>
      </c>
      <c r="F29" s="56">
        <v>21.5</v>
      </c>
      <c r="G29" s="56">
        <v>21.1</v>
      </c>
      <c r="H29" s="56">
        <v>181.9</v>
      </c>
      <c r="I29" s="56">
        <v>187.6</v>
      </c>
      <c r="J29" s="56">
        <v>170</v>
      </c>
      <c r="K29" s="56">
        <v>157.6</v>
      </c>
      <c r="L29" s="56">
        <v>160</v>
      </c>
      <c r="M29" s="56">
        <v>152.6</v>
      </c>
      <c r="N29" s="56">
        <v>24.3</v>
      </c>
      <c r="O29" s="56">
        <v>27.6</v>
      </c>
      <c r="P29" s="56">
        <v>17.4</v>
      </c>
    </row>
    <row r="30" spans="1:16" ht="18" customHeight="1">
      <c r="A30" s="35"/>
      <c r="B30" s="36"/>
      <c r="C30" s="37" t="s">
        <v>47</v>
      </c>
      <c r="D30" s="38"/>
      <c r="E30" s="56">
        <v>20.8</v>
      </c>
      <c r="F30" s="56">
        <v>20.8</v>
      </c>
      <c r="G30" s="56">
        <v>20.9</v>
      </c>
      <c r="H30" s="56">
        <v>181.3</v>
      </c>
      <c r="I30" s="56">
        <v>184.5</v>
      </c>
      <c r="J30" s="56">
        <v>169.6</v>
      </c>
      <c r="K30" s="56">
        <v>159.1</v>
      </c>
      <c r="L30" s="56">
        <v>159.3</v>
      </c>
      <c r="M30" s="56">
        <v>158.6</v>
      </c>
      <c r="N30" s="56">
        <v>22.2</v>
      </c>
      <c r="O30" s="56">
        <v>25.2</v>
      </c>
      <c r="P30" s="56">
        <v>11</v>
      </c>
    </row>
    <row r="31" spans="1:16" ht="18" customHeight="1">
      <c r="A31" s="35"/>
      <c r="B31" s="36"/>
      <c r="C31" s="37" t="s">
        <v>48</v>
      </c>
      <c r="D31" s="38"/>
      <c r="E31" s="56" t="s">
        <v>77</v>
      </c>
      <c r="F31" s="56" t="s">
        <v>77</v>
      </c>
      <c r="G31" s="56" t="s">
        <v>77</v>
      </c>
      <c r="H31" s="56" t="s">
        <v>77</v>
      </c>
      <c r="I31" s="56" t="s">
        <v>77</v>
      </c>
      <c r="J31" s="56" t="s">
        <v>77</v>
      </c>
      <c r="K31" s="56" t="s">
        <v>77</v>
      </c>
      <c r="L31" s="56" t="s">
        <v>77</v>
      </c>
      <c r="M31" s="56" t="s">
        <v>77</v>
      </c>
      <c r="N31" s="56" t="s">
        <v>77</v>
      </c>
      <c r="O31" s="56" t="s">
        <v>77</v>
      </c>
      <c r="P31" s="56" t="s">
        <v>77</v>
      </c>
    </row>
    <row r="32" spans="1:16" ht="18" customHeight="1">
      <c r="A32" s="35"/>
      <c r="B32" s="36"/>
      <c r="C32" s="37" t="s">
        <v>49</v>
      </c>
      <c r="D32" s="38"/>
      <c r="E32" s="56">
        <v>20.5</v>
      </c>
      <c r="F32" s="56">
        <v>20.5</v>
      </c>
      <c r="G32" s="56">
        <v>20.5</v>
      </c>
      <c r="H32" s="56">
        <v>174.9</v>
      </c>
      <c r="I32" s="56">
        <v>175.9</v>
      </c>
      <c r="J32" s="56">
        <v>170.8</v>
      </c>
      <c r="K32" s="56">
        <v>156.5</v>
      </c>
      <c r="L32" s="56">
        <v>156</v>
      </c>
      <c r="M32" s="56">
        <v>158.7</v>
      </c>
      <c r="N32" s="56">
        <v>18.4</v>
      </c>
      <c r="O32" s="56">
        <v>19.9</v>
      </c>
      <c r="P32" s="56">
        <v>12.1</v>
      </c>
    </row>
    <row r="33" spans="1:16" ht="18" customHeight="1">
      <c r="A33" s="35"/>
      <c r="B33" s="36"/>
      <c r="C33" s="37" t="s">
        <v>67</v>
      </c>
      <c r="D33" s="38"/>
      <c r="E33" s="56">
        <v>21</v>
      </c>
      <c r="F33" s="56">
        <v>21</v>
      </c>
      <c r="G33" s="56">
        <v>20.9</v>
      </c>
      <c r="H33" s="56">
        <v>183.3</v>
      </c>
      <c r="I33" s="56">
        <v>186.1</v>
      </c>
      <c r="J33" s="56">
        <v>167.6</v>
      </c>
      <c r="K33" s="56">
        <v>163.1</v>
      </c>
      <c r="L33" s="56">
        <v>164.1</v>
      </c>
      <c r="M33" s="56">
        <v>157.6</v>
      </c>
      <c r="N33" s="56">
        <v>20.2</v>
      </c>
      <c r="O33" s="56">
        <v>22</v>
      </c>
      <c r="P33" s="56">
        <v>10</v>
      </c>
    </row>
    <row r="34" spans="1:16" ht="18" customHeight="1">
      <c r="A34" s="35"/>
      <c r="B34" s="36"/>
      <c r="C34" s="37" t="s">
        <v>50</v>
      </c>
      <c r="D34" s="38"/>
      <c r="E34" s="56">
        <v>21</v>
      </c>
      <c r="F34" s="56">
        <v>21.1</v>
      </c>
      <c r="G34" s="56">
        <v>19.4</v>
      </c>
      <c r="H34" s="56">
        <v>172.5</v>
      </c>
      <c r="I34" s="56">
        <v>174.5</v>
      </c>
      <c r="J34" s="56">
        <v>150.3</v>
      </c>
      <c r="K34" s="56">
        <v>155.6</v>
      </c>
      <c r="L34" s="56">
        <v>156.6</v>
      </c>
      <c r="M34" s="56">
        <v>144.2</v>
      </c>
      <c r="N34" s="56">
        <v>16.9</v>
      </c>
      <c r="O34" s="56">
        <v>17.9</v>
      </c>
      <c r="P34" s="56">
        <v>6.1</v>
      </c>
    </row>
    <row r="35" spans="1:16" ht="18" customHeight="1">
      <c r="A35" s="35"/>
      <c r="B35" s="36"/>
      <c r="C35" s="37" t="s">
        <v>51</v>
      </c>
      <c r="D35" s="38"/>
      <c r="E35" s="56">
        <v>20.7</v>
      </c>
      <c r="F35" s="56">
        <v>20.8</v>
      </c>
      <c r="G35" s="56">
        <v>20.5</v>
      </c>
      <c r="H35" s="56">
        <v>175.4</v>
      </c>
      <c r="I35" s="56">
        <v>179.7</v>
      </c>
      <c r="J35" s="56">
        <v>163.5</v>
      </c>
      <c r="K35" s="56">
        <v>159.9</v>
      </c>
      <c r="L35" s="56">
        <v>162</v>
      </c>
      <c r="M35" s="56">
        <v>154.1</v>
      </c>
      <c r="N35" s="56">
        <v>15.5</v>
      </c>
      <c r="O35" s="56">
        <v>17.7</v>
      </c>
      <c r="P35" s="56">
        <v>9.4</v>
      </c>
    </row>
    <row r="36" spans="1:16" ht="18" customHeight="1">
      <c r="A36" s="35"/>
      <c r="B36" s="36"/>
      <c r="C36" s="37" t="s">
        <v>52</v>
      </c>
      <c r="D36" s="38"/>
      <c r="E36" s="56">
        <v>21</v>
      </c>
      <c r="F36" s="56">
        <v>21.1</v>
      </c>
      <c r="G36" s="56">
        <v>20.5</v>
      </c>
      <c r="H36" s="56">
        <v>181.5</v>
      </c>
      <c r="I36" s="56">
        <v>184.9</v>
      </c>
      <c r="J36" s="56">
        <v>158.8</v>
      </c>
      <c r="K36" s="56">
        <v>161</v>
      </c>
      <c r="L36" s="56">
        <v>162.2</v>
      </c>
      <c r="M36" s="56">
        <v>152.7</v>
      </c>
      <c r="N36" s="56">
        <v>20.5</v>
      </c>
      <c r="O36" s="56">
        <v>22.7</v>
      </c>
      <c r="P36" s="56">
        <v>6.1</v>
      </c>
    </row>
    <row r="37" spans="1:16" ht="18" customHeight="1">
      <c r="A37" s="35"/>
      <c r="B37" s="36"/>
      <c r="C37" s="37" t="s">
        <v>68</v>
      </c>
      <c r="D37" s="38"/>
      <c r="E37" s="56">
        <v>20.3</v>
      </c>
      <c r="F37" s="56">
        <v>20.6</v>
      </c>
      <c r="G37" s="56">
        <v>19.7</v>
      </c>
      <c r="H37" s="56">
        <v>173.1</v>
      </c>
      <c r="I37" s="56">
        <v>180.5</v>
      </c>
      <c r="J37" s="56">
        <v>156.5</v>
      </c>
      <c r="K37" s="56">
        <v>155.5</v>
      </c>
      <c r="L37" s="56">
        <v>159.2</v>
      </c>
      <c r="M37" s="56">
        <v>147.1</v>
      </c>
      <c r="N37" s="56">
        <v>17.6</v>
      </c>
      <c r="O37" s="56">
        <v>21.3</v>
      </c>
      <c r="P37" s="56">
        <v>9.4</v>
      </c>
    </row>
    <row r="38" spans="1:16" ht="18" customHeight="1">
      <c r="A38" s="35"/>
      <c r="B38" s="36"/>
      <c r="C38" s="37" t="s">
        <v>53</v>
      </c>
      <c r="D38" s="38"/>
      <c r="E38" s="56">
        <v>20.5</v>
      </c>
      <c r="F38" s="56">
        <v>20.6</v>
      </c>
      <c r="G38" s="56">
        <v>20.1</v>
      </c>
      <c r="H38" s="56">
        <v>186</v>
      </c>
      <c r="I38" s="56">
        <v>189.4</v>
      </c>
      <c r="J38" s="56">
        <v>172</v>
      </c>
      <c r="K38" s="56">
        <v>159.1</v>
      </c>
      <c r="L38" s="56">
        <v>159.9</v>
      </c>
      <c r="M38" s="56">
        <v>155.7</v>
      </c>
      <c r="N38" s="56">
        <v>26.9</v>
      </c>
      <c r="O38" s="56">
        <v>29.5</v>
      </c>
      <c r="P38" s="56">
        <v>16.3</v>
      </c>
    </row>
    <row r="39" spans="1:16" ht="18" customHeight="1">
      <c r="A39" s="35"/>
      <c r="B39" s="36"/>
      <c r="C39" s="37" t="s">
        <v>54</v>
      </c>
      <c r="D39" s="38"/>
      <c r="E39" s="56">
        <v>20.5</v>
      </c>
      <c r="F39" s="56">
        <v>20.8</v>
      </c>
      <c r="G39" s="56">
        <v>19.8</v>
      </c>
      <c r="H39" s="56">
        <v>167.2</v>
      </c>
      <c r="I39" s="56">
        <v>175.6</v>
      </c>
      <c r="J39" s="56">
        <v>150.8</v>
      </c>
      <c r="K39" s="56">
        <v>157.1</v>
      </c>
      <c r="L39" s="56">
        <v>162.6</v>
      </c>
      <c r="M39" s="56">
        <v>146.4</v>
      </c>
      <c r="N39" s="56">
        <v>10.1</v>
      </c>
      <c r="O39" s="56">
        <v>13</v>
      </c>
      <c r="P39" s="56">
        <v>4.4</v>
      </c>
    </row>
    <row r="40" spans="1:16" ht="18" customHeight="1">
      <c r="A40" s="25"/>
      <c r="B40" s="26"/>
      <c r="C40" s="27" t="s">
        <v>55</v>
      </c>
      <c r="D40" s="28"/>
      <c r="E40" s="54">
        <v>21.4</v>
      </c>
      <c r="F40" s="54">
        <v>21.9</v>
      </c>
      <c r="G40" s="54">
        <v>19.6</v>
      </c>
      <c r="H40" s="54">
        <v>172.1</v>
      </c>
      <c r="I40" s="54">
        <v>179.5</v>
      </c>
      <c r="J40" s="54">
        <v>149.7</v>
      </c>
      <c r="K40" s="54">
        <v>157.5</v>
      </c>
      <c r="L40" s="54">
        <v>162.5</v>
      </c>
      <c r="M40" s="54">
        <v>142.5</v>
      </c>
      <c r="N40" s="54">
        <v>14.6</v>
      </c>
      <c r="O40" s="54">
        <v>17</v>
      </c>
      <c r="P40" s="54">
        <v>7.2</v>
      </c>
    </row>
    <row r="41" spans="1:16" ht="18" customHeight="1">
      <c r="A41" s="30"/>
      <c r="B41" s="31"/>
      <c r="C41" s="32" t="s">
        <v>69</v>
      </c>
      <c r="D41" s="33"/>
      <c r="E41" s="55">
        <v>20.7</v>
      </c>
      <c r="F41" s="55">
        <v>20.7</v>
      </c>
      <c r="G41" s="55">
        <v>20.6</v>
      </c>
      <c r="H41" s="55">
        <v>171.5</v>
      </c>
      <c r="I41" s="55">
        <v>177.4</v>
      </c>
      <c r="J41" s="55">
        <v>157.5</v>
      </c>
      <c r="K41" s="55">
        <v>158.8</v>
      </c>
      <c r="L41" s="55">
        <v>160.7</v>
      </c>
      <c r="M41" s="55">
        <v>154.4</v>
      </c>
      <c r="N41" s="55">
        <v>12.7</v>
      </c>
      <c r="O41" s="55">
        <v>16.7</v>
      </c>
      <c r="P41" s="55">
        <v>3.1</v>
      </c>
    </row>
    <row r="42" spans="1:16" ht="18" customHeight="1">
      <c r="A42" s="35"/>
      <c r="B42" s="36"/>
      <c r="C42" s="37" t="s">
        <v>56</v>
      </c>
      <c r="D42" s="38"/>
      <c r="E42" s="56">
        <v>19.2</v>
      </c>
      <c r="F42" s="56">
        <v>20.4</v>
      </c>
      <c r="G42" s="56">
        <v>18.2</v>
      </c>
      <c r="H42" s="56">
        <v>137.2</v>
      </c>
      <c r="I42" s="56">
        <v>160.6</v>
      </c>
      <c r="J42" s="56">
        <v>116</v>
      </c>
      <c r="K42" s="56">
        <v>132.9</v>
      </c>
      <c r="L42" s="56">
        <v>154.2</v>
      </c>
      <c r="M42" s="56">
        <v>113.7</v>
      </c>
      <c r="N42" s="56">
        <v>4.3</v>
      </c>
      <c r="O42" s="56">
        <v>6.4</v>
      </c>
      <c r="P42" s="56">
        <v>2.3</v>
      </c>
    </row>
    <row r="43" spans="1:16" ht="18" customHeight="1">
      <c r="A43" s="35"/>
      <c r="B43" s="36"/>
      <c r="C43" s="37" t="s">
        <v>57</v>
      </c>
      <c r="D43" s="38"/>
      <c r="E43" s="56">
        <v>20.7</v>
      </c>
      <c r="F43" s="56">
        <v>21.3</v>
      </c>
      <c r="G43" s="56">
        <v>20.2</v>
      </c>
      <c r="H43" s="56">
        <v>150.1</v>
      </c>
      <c r="I43" s="56">
        <v>164.5</v>
      </c>
      <c r="J43" s="56">
        <v>139.1</v>
      </c>
      <c r="K43" s="56">
        <v>144.5</v>
      </c>
      <c r="L43" s="56">
        <v>156.1</v>
      </c>
      <c r="M43" s="56">
        <v>135.6</v>
      </c>
      <c r="N43" s="56">
        <v>5.6</v>
      </c>
      <c r="O43" s="56">
        <v>8.4</v>
      </c>
      <c r="P43" s="56">
        <v>3.5</v>
      </c>
    </row>
    <row r="44" spans="1:16" ht="18" customHeight="1">
      <c r="A44" s="35"/>
      <c r="B44" s="36"/>
      <c r="C44" s="37" t="s">
        <v>58</v>
      </c>
      <c r="D44" s="38"/>
      <c r="E44" s="56">
        <v>21</v>
      </c>
      <c r="F44" s="56">
        <v>21</v>
      </c>
      <c r="G44" s="56">
        <v>20.9</v>
      </c>
      <c r="H44" s="56">
        <v>157.7</v>
      </c>
      <c r="I44" s="56">
        <v>157.8</v>
      </c>
      <c r="J44" s="56">
        <v>157.6</v>
      </c>
      <c r="K44" s="56">
        <v>153.5</v>
      </c>
      <c r="L44" s="56">
        <v>154.4</v>
      </c>
      <c r="M44" s="56">
        <v>151.6</v>
      </c>
      <c r="N44" s="56">
        <v>4.2</v>
      </c>
      <c r="O44" s="56">
        <v>3.4</v>
      </c>
      <c r="P44" s="56">
        <v>6</v>
      </c>
    </row>
    <row r="45" spans="1:16" ht="18" customHeight="1">
      <c r="A45" s="35"/>
      <c r="B45" s="36"/>
      <c r="C45" s="37" t="s">
        <v>70</v>
      </c>
      <c r="D45" s="38"/>
      <c r="E45" s="56">
        <v>20.9</v>
      </c>
      <c r="F45" s="56">
        <v>20.7</v>
      </c>
      <c r="G45" s="56">
        <v>20.9</v>
      </c>
      <c r="H45" s="56">
        <v>154</v>
      </c>
      <c r="I45" s="56">
        <v>161.5</v>
      </c>
      <c r="J45" s="56">
        <v>152</v>
      </c>
      <c r="K45" s="56">
        <v>147</v>
      </c>
      <c r="L45" s="56">
        <v>149.7</v>
      </c>
      <c r="M45" s="56">
        <v>146.2</v>
      </c>
      <c r="N45" s="56">
        <v>7</v>
      </c>
      <c r="O45" s="56">
        <v>11.8</v>
      </c>
      <c r="P45" s="56">
        <v>5.8</v>
      </c>
    </row>
    <row r="46" spans="1:16" ht="18" customHeight="1">
      <c r="A46" s="35"/>
      <c r="B46" s="36"/>
      <c r="C46" s="37" t="s">
        <v>59</v>
      </c>
      <c r="D46" s="38"/>
      <c r="E46" s="56">
        <v>19.9</v>
      </c>
      <c r="F46" s="56">
        <v>20.5</v>
      </c>
      <c r="G46" s="56">
        <v>19.5</v>
      </c>
      <c r="H46" s="56">
        <v>149.1</v>
      </c>
      <c r="I46" s="56">
        <v>164.2</v>
      </c>
      <c r="J46" s="56">
        <v>140.2</v>
      </c>
      <c r="K46" s="56">
        <v>144.4</v>
      </c>
      <c r="L46" s="56">
        <v>157.2</v>
      </c>
      <c r="M46" s="56">
        <v>136.8</v>
      </c>
      <c r="N46" s="56">
        <v>4.7</v>
      </c>
      <c r="O46" s="56">
        <v>7</v>
      </c>
      <c r="P46" s="56">
        <v>3.4</v>
      </c>
    </row>
    <row r="47" spans="1:16" ht="18" customHeight="1">
      <c r="A47" s="35"/>
      <c r="B47" s="36"/>
      <c r="C47" s="37" t="s">
        <v>60</v>
      </c>
      <c r="D47" s="38"/>
      <c r="E47" s="56">
        <v>19.6</v>
      </c>
      <c r="F47" s="56">
        <v>19.9</v>
      </c>
      <c r="G47" s="56">
        <v>18.9</v>
      </c>
      <c r="H47" s="56">
        <v>161</v>
      </c>
      <c r="I47" s="56">
        <v>173.2</v>
      </c>
      <c r="J47" s="56">
        <v>140.7</v>
      </c>
      <c r="K47" s="56">
        <v>146.7</v>
      </c>
      <c r="L47" s="56">
        <v>155.4</v>
      </c>
      <c r="M47" s="56">
        <v>132.3</v>
      </c>
      <c r="N47" s="56">
        <v>14.3</v>
      </c>
      <c r="O47" s="56">
        <v>17.8</v>
      </c>
      <c r="P47" s="56">
        <v>8.4</v>
      </c>
    </row>
    <row r="48" spans="1:16" ht="18" customHeight="1">
      <c r="A48" s="25"/>
      <c r="B48" s="26"/>
      <c r="C48" s="27" t="s">
        <v>61</v>
      </c>
      <c r="D48" s="28"/>
      <c r="E48" s="54">
        <v>20.3</v>
      </c>
      <c r="F48" s="54">
        <v>20.4</v>
      </c>
      <c r="G48" s="54">
        <v>20</v>
      </c>
      <c r="H48" s="54">
        <v>174.7</v>
      </c>
      <c r="I48" s="54">
        <v>177.9</v>
      </c>
      <c r="J48" s="54">
        <v>159.8</v>
      </c>
      <c r="K48" s="54">
        <v>156.7</v>
      </c>
      <c r="L48" s="54">
        <v>157.9</v>
      </c>
      <c r="M48" s="54">
        <v>151</v>
      </c>
      <c r="N48" s="54">
        <v>18</v>
      </c>
      <c r="O48" s="54">
        <v>20</v>
      </c>
      <c r="P48" s="54">
        <v>8.8</v>
      </c>
    </row>
    <row r="50" ht="54" customHeight="1"/>
    <row r="51" spans="1:16" ht="18.75">
      <c r="A51" s="1" t="s">
        <v>78</v>
      </c>
      <c r="B51" s="2"/>
      <c r="C51" s="3"/>
      <c r="D51" s="2"/>
      <c r="E51" s="2"/>
      <c r="F51" s="2"/>
      <c r="G51" s="2"/>
      <c r="H51" s="2" t="s">
        <v>82</v>
      </c>
      <c r="I51" s="2"/>
      <c r="J51" s="2"/>
      <c r="K51" s="2"/>
      <c r="L51" s="2"/>
      <c r="M51" s="2"/>
      <c r="N51" s="2"/>
      <c r="O51" s="2"/>
      <c r="P51" s="2"/>
    </row>
    <row r="52" spans="1:16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40"/>
      <c r="B53" s="40"/>
      <c r="C53" s="41"/>
      <c r="D53" s="40"/>
      <c r="E53" s="6"/>
      <c r="F53" s="6"/>
      <c r="G53" s="6"/>
      <c r="H53" s="6"/>
      <c r="I53" s="6"/>
      <c r="J53" s="6"/>
      <c r="K53" s="6"/>
      <c r="L53" s="6"/>
      <c r="M53" s="6"/>
      <c r="N53" s="9"/>
      <c r="O53" s="104"/>
      <c r="P53" s="104"/>
    </row>
    <row r="54" spans="1:16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7" customFormat="1" ht="18" customHeight="1">
      <c r="A56" s="13"/>
      <c r="B56" s="14"/>
      <c r="C56" s="15"/>
      <c r="D56" s="16"/>
      <c r="E56" s="115" t="s">
        <v>11</v>
      </c>
      <c r="F56" s="116"/>
      <c r="G56" s="116"/>
      <c r="H56" s="115" t="s">
        <v>12</v>
      </c>
      <c r="I56" s="117"/>
      <c r="J56" s="117"/>
      <c r="K56" s="115" t="s">
        <v>13</v>
      </c>
      <c r="L56" s="117"/>
      <c r="M56" s="117"/>
      <c r="N56" s="108" t="s">
        <v>14</v>
      </c>
      <c r="O56" s="118"/>
      <c r="P56" s="119"/>
    </row>
    <row r="57" spans="1:16" s="7" customFormat="1" ht="18" customHeight="1" thickBot="1">
      <c r="A57" s="111" t="s">
        <v>7</v>
      </c>
      <c r="B57" s="120"/>
      <c r="C57" s="120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18" t="s">
        <v>10</v>
      </c>
    </row>
    <row r="58" spans="1:16" s="7" customFormat="1" ht="9.75" customHeight="1" thickTop="1">
      <c r="A58" s="43"/>
      <c r="B58" s="43"/>
      <c r="C58" s="44"/>
      <c r="D58" s="45"/>
      <c r="E58" s="46" t="s">
        <v>15</v>
      </c>
      <c r="F58" s="47" t="s">
        <v>15</v>
      </c>
      <c r="G58" s="47" t="s">
        <v>15</v>
      </c>
      <c r="H58" s="48" t="s">
        <v>16</v>
      </c>
      <c r="I58" s="48" t="s">
        <v>16</v>
      </c>
      <c r="J58" s="48" t="s">
        <v>16</v>
      </c>
      <c r="K58" s="48" t="s">
        <v>16</v>
      </c>
      <c r="L58" s="48" t="s">
        <v>16</v>
      </c>
      <c r="M58" s="48" t="s">
        <v>16</v>
      </c>
      <c r="N58" s="48" t="s">
        <v>16</v>
      </c>
      <c r="O58" s="48" t="s">
        <v>16</v>
      </c>
      <c r="P58" s="48" t="s">
        <v>16</v>
      </c>
    </row>
    <row r="59" spans="1:16" ht="18" customHeight="1">
      <c r="A59" s="49"/>
      <c r="B59" s="50"/>
      <c r="C59" s="51" t="s">
        <v>71</v>
      </c>
      <c r="D59" s="52"/>
      <c r="E59" s="53">
        <v>20.1</v>
      </c>
      <c r="F59" s="53">
        <v>20.8</v>
      </c>
      <c r="G59" s="53">
        <v>19.1</v>
      </c>
      <c r="H59" s="53">
        <v>157.2</v>
      </c>
      <c r="I59" s="53">
        <v>171.9</v>
      </c>
      <c r="J59" s="53">
        <v>136.5</v>
      </c>
      <c r="K59" s="53">
        <v>145.5</v>
      </c>
      <c r="L59" s="53">
        <v>155.8</v>
      </c>
      <c r="M59" s="53">
        <v>130.9</v>
      </c>
      <c r="N59" s="53">
        <v>11.7</v>
      </c>
      <c r="O59" s="53">
        <v>16.1</v>
      </c>
      <c r="P59" s="53">
        <v>5.6</v>
      </c>
    </row>
    <row r="60" spans="1:16" ht="18" customHeight="1">
      <c r="A60" s="25"/>
      <c r="B60" s="26"/>
      <c r="C60" s="27" t="s">
        <v>32</v>
      </c>
      <c r="D60" s="28"/>
      <c r="E60" s="54">
        <v>20.2</v>
      </c>
      <c r="F60" s="54">
        <v>20.9</v>
      </c>
      <c r="G60" s="54">
        <v>19.1</v>
      </c>
      <c r="H60" s="54">
        <v>159.9</v>
      </c>
      <c r="I60" s="54">
        <v>174.1</v>
      </c>
      <c r="J60" s="54">
        <v>136</v>
      </c>
      <c r="K60" s="54">
        <v>147.1</v>
      </c>
      <c r="L60" s="54">
        <v>157</v>
      </c>
      <c r="M60" s="54">
        <v>130.3</v>
      </c>
      <c r="N60" s="54">
        <v>12.8</v>
      </c>
      <c r="O60" s="54">
        <v>17.1</v>
      </c>
      <c r="P60" s="54">
        <v>5.7</v>
      </c>
    </row>
    <row r="61" spans="1:16" ht="18" customHeight="1">
      <c r="A61" s="30"/>
      <c r="B61" s="31"/>
      <c r="C61" s="32" t="s">
        <v>33</v>
      </c>
      <c r="D61" s="33"/>
      <c r="E61" s="56" t="s">
        <v>77</v>
      </c>
      <c r="F61" s="56" t="s">
        <v>77</v>
      </c>
      <c r="G61" s="56" t="s">
        <v>77</v>
      </c>
      <c r="H61" s="56" t="s">
        <v>77</v>
      </c>
      <c r="I61" s="56" t="s">
        <v>77</v>
      </c>
      <c r="J61" s="56" t="s">
        <v>77</v>
      </c>
      <c r="K61" s="56" t="s">
        <v>77</v>
      </c>
      <c r="L61" s="56" t="s">
        <v>77</v>
      </c>
      <c r="M61" s="56" t="s">
        <v>77</v>
      </c>
      <c r="N61" s="56" t="s">
        <v>77</v>
      </c>
      <c r="O61" s="56" t="s">
        <v>77</v>
      </c>
      <c r="P61" s="56" t="s">
        <v>77</v>
      </c>
    </row>
    <row r="62" spans="1:16" ht="18" customHeight="1">
      <c r="A62" s="35"/>
      <c r="B62" s="36"/>
      <c r="C62" s="37" t="s">
        <v>34</v>
      </c>
      <c r="D62" s="38"/>
      <c r="E62" s="56">
        <v>21.6</v>
      </c>
      <c r="F62" s="56">
        <v>21.6</v>
      </c>
      <c r="G62" s="56">
        <v>21.7</v>
      </c>
      <c r="H62" s="56">
        <v>169.5</v>
      </c>
      <c r="I62" s="56">
        <v>171.8</v>
      </c>
      <c r="J62" s="56">
        <v>156.4</v>
      </c>
      <c r="K62" s="56">
        <v>159</v>
      </c>
      <c r="L62" s="56">
        <v>160.4</v>
      </c>
      <c r="M62" s="56">
        <v>151</v>
      </c>
      <c r="N62" s="56">
        <v>10.5</v>
      </c>
      <c r="O62" s="56">
        <v>11.4</v>
      </c>
      <c r="P62" s="56">
        <v>5.4</v>
      </c>
    </row>
    <row r="63" spans="1:16" ht="18" customHeight="1">
      <c r="A63" s="35"/>
      <c r="B63" s="36"/>
      <c r="C63" s="37" t="s">
        <v>62</v>
      </c>
      <c r="D63" s="38"/>
      <c r="E63" s="56">
        <v>20.6</v>
      </c>
      <c r="F63" s="56">
        <v>20.9</v>
      </c>
      <c r="G63" s="56">
        <v>19.9</v>
      </c>
      <c r="H63" s="56">
        <v>172.3</v>
      </c>
      <c r="I63" s="56">
        <v>181.3</v>
      </c>
      <c r="J63" s="56">
        <v>152.2</v>
      </c>
      <c r="K63" s="56">
        <v>155.4</v>
      </c>
      <c r="L63" s="56">
        <v>160.6</v>
      </c>
      <c r="M63" s="56">
        <v>143.9</v>
      </c>
      <c r="N63" s="56">
        <v>16.9</v>
      </c>
      <c r="O63" s="56">
        <v>20.7</v>
      </c>
      <c r="P63" s="56">
        <v>8.3</v>
      </c>
    </row>
    <row r="64" spans="1:16" ht="18" customHeight="1">
      <c r="A64" s="35"/>
      <c r="B64" s="36"/>
      <c r="C64" s="37" t="s">
        <v>35</v>
      </c>
      <c r="D64" s="38"/>
      <c r="E64" s="56">
        <v>20.3</v>
      </c>
      <c r="F64" s="56">
        <v>20.2</v>
      </c>
      <c r="G64" s="56">
        <v>20.4</v>
      </c>
      <c r="H64" s="56">
        <v>165.6</v>
      </c>
      <c r="I64" s="56">
        <v>166.1</v>
      </c>
      <c r="J64" s="56">
        <v>163.9</v>
      </c>
      <c r="K64" s="56">
        <v>153.2</v>
      </c>
      <c r="L64" s="56">
        <v>153.2</v>
      </c>
      <c r="M64" s="56">
        <v>153.1</v>
      </c>
      <c r="N64" s="56">
        <v>12.4</v>
      </c>
      <c r="O64" s="56">
        <v>12.9</v>
      </c>
      <c r="P64" s="56">
        <v>10.8</v>
      </c>
    </row>
    <row r="65" spans="1:16" ht="18" customHeight="1">
      <c r="A65" s="35"/>
      <c r="B65" s="36"/>
      <c r="C65" s="37" t="s">
        <v>36</v>
      </c>
      <c r="D65" s="38"/>
      <c r="E65" s="56">
        <v>21.1</v>
      </c>
      <c r="F65" s="56">
        <v>21.2</v>
      </c>
      <c r="G65" s="56">
        <v>20.5</v>
      </c>
      <c r="H65" s="56">
        <v>175.1</v>
      </c>
      <c r="I65" s="56">
        <v>180.9</v>
      </c>
      <c r="J65" s="56">
        <v>154.7</v>
      </c>
      <c r="K65" s="56">
        <v>153.9</v>
      </c>
      <c r="L65" s="56">
        <v>156.6</v>
      </c>
      <c r="M65" s="56">
        <v>144.4</v>
      </c>
      <c r="N65" s="56">
        <v>21.2</v>
      </c>
      <c r="O65" s="56">
        <v>24.3</v>
      </c>
      <c r="P65" s="56">
        <v>10.3</v>
      </c>
    </row>
    <row r="66" spans="1:16" ht="18" customHeight="1">
      <c r="A66" s="35"/>
      <c r="B66" s="36"/>
      <c r="C66" s="37" t="s">
        <v>37</v>
      </c>
      <c r="D66" s="38"/>
      <c r="E66" s="56">
        <v>19.1</v>
      </c>
      <c r="F66" s="56">
        <v>20.4</v>
      </c>
      <c r="G66" s="56">
        <v>18</v>
      </c>
      <c r="H66" s="56">
        <v>134.2</v>
      </c>
      <c r="I66" s="56">
        <v>155.7</v>
      </c>
      <c r="J66" s="56">
        <v>116.9</v>
      </c>
      <c r="K66" s="56">
        <v>129.3</v>
      </c>
      <c r="L66" s="56">
        <v>147.9</v>
      </c>
      <c r="M66" s="56">
        <v>114.3</v>
      </c>
      <c r="N66" s="56">
        <v>4.9</v>
      </c>
      <c r="O66" s="56">
        <v>7.8</v>
      </c>
      <c r="P66" s="56">
        <v>2.6</v>
      </c>
    </row>
    <row r="67" spans="1:16" ht="18" customHeight="1">
      <c r="A67" s="35"/>
      <c r="B67" s="36"/>
      <c r="C67" s="37" t="s">
        <v>63</v>
      </c>
      <c r="D67" s="38"/>
      <c r="E67" s="56">
        <v>20</v>
      </c>
      <c r="F67" s="56">
        <v>20.5</v>
      </c>
      <c r="G67" s="56">
        <v>19.4</v>
      </c>
      <c r="H67" s="56">
        <v>156.2</v>
      </c>
      <c r="I67" s="56">
        <v>164.9</v>
      </c>
      <c r="J67" s="56">
        <v>146.5</v>
      </c>
      <c r="K67" s="56">
        <v>145.7</v>
      </c>
      <c r="L67" s="56">
        <v>152.1</v>
      </c>
      <c r="M67" s="56">
        <v>138.6</v>
      </c>
      <c r="N67" s="56">
        <v>10.5</v>
      </c>
      <c r="O67" s="56">
        <v>12.8</v>
      </c>
      <c r="P67" s="56">
        <v>7.9</v>
      </c>
    </row>
    <row r="68" spans="1:16" ht="18" customHeight="1">
      <c r="A68" s="35"/>
      <c r="B68" s="36"/>
      <c r="C68" s="37" t="s">
        <v>38</v>
      </c>
      <c r="D68" s="38"/>
      <c r="E68" s="56">
        <v>21.8</v>
      </c>
      <c r="F68" s="56">
        <v>22.7</v>
      </c>
      <c r="G68" s="56">
        <v>20.4</v>
      </c>
      <c r="H68" s="56">
        <v>179.7</v>
      </c>
      <c r="I68" s="56">
        <v>190.5</v>
      </c>
      <c r="J68" s="56">
        <v>162.8</v>
      </c>
      <c r="K68" s="56">
        <v>163.2</v>
      </c>
      <c r="L68" s="56">
        <v>170.3</v>
      </c>
      <c r="M68" s="56">
        <v>152.2</v>
      </c>
      <c r="N68" s="56">
        <v>16.5</v>
      </c>
      <c r="O68" s="56">
        <v>20.2</v>
      </c>
      <c r="P68" s="56">
        <v>10.6</v>
      </c>
    </row>
    <row r="69" spans="1:16" ht="18" customHeight="1">
      <c r="A69" s="25"/>
      <c r="B69" s="26"/>
      <c r="C69" s="27" t="s">
        <v>39</v>
      </c>
      <c r="D69" s="28"/>
      <c r="E69" s="54">
        <v>19.6</v>
      </c>
      <c r="F69" s="54">
        <v>20.2</v>
      </c>
      <c r="G69" s="54">
        <v>19.2</v>
      </c>
      <c r="H69" s="54">
        <v>149.4</v>
      </c>
      <c r="I69" s="54">
        <v>163.6</v>
      </c>
      <c r="J69" s="54">
        <v>137.4</v>
      </c>
      <c r="K69" s="54">
        <v>140.9</v>
      </c>
      <c r="L69" s="54">
        <v>151.3</v>
      </c>
      <c r="M69" s="54">
        <v>132.1</v>
      </c>
      <c r="N69" s="54">
        <v>8.5</v>
      </c>
      <c r="O69" s="54">
        <v>12.3</v>
      </c>
      <c r="P69" s="54">
        <v>5.3</v>
      </c>
    </row>
    <row r="70" spans="1:16" ht="18" customHeight="1">
      <c r="A70" s="30"/>
      <c r="B70" s="31"/>
      <c r="C70" s="32" t="s">
        <v>40</v>
      </c>
      <c r="D70" s="33"/>
      <c r="E70" s="55">
        <v>21.1</v>
      </c>
      <c r="F70" s="55">
        <v>21.7</v>
      </c>
      <c r="G70" s="55">
        <v>20.4</v>
      </c>
      <c r="H70" s="55">
        <v>172.1</v>
      </c>
      <c r="I70" s="55">
        <v>187.4</v>
      </c>
      <c r="J70" s="55">
        <v>155.4</v>
      </c>
      <c r="K70" s="55">
        <v>156.7</v>
      </c>
      <c r="L70" s="55">
        <v>167.6</v>
      </c>
      <c r="M70" s="55">
        <v>144.9</v>
      </c>
      <c r="N70" s="55">
        <v>15.4</v>
      </c>
      <c r="O70" s="55">
        <v>19.8</v>
      </c>
      <c r="P70" s="55">
        <v>10.5</v>
      </c>
    </row>
    <row r="71" spans="1:16" ht="18" customHeight="1">
      <c r="A71" s="35"/>
      <c r="B71" s="36"/>
      <c r="C71" s="37" t="s">
        <v>64</v>
      </c>
      <c r="D71" s="38"/>
      <c r="E71" s="56">
        <v>19.5</v>
      </c>
      <c r="F71" s="56">
        <v>19.7</v>
      </c>
      <c r="G71" s="56">
        <v>19.3</v>
      </c>
      <c r="H71" s="56">
        <v>159</v>
      </c>
      <c r="I71" s="56">
        <v>164.7</v>
      </c>
      <c r="J71" s="56">
        <v>150.8</v>
      </c>
      <c r="K71" s="56">
        <v>150.1</v>
      </c>
      <c r="L71" s="56">
        <v>152.6</v>
      </c>
      <c r="M71" s="56">
        <v>146.4</v>
      </c>
      <c r="N71" s="56">
        <v>8.9</v>
      </c>
      <c r="O71" s="56">
        <v>12.1</v>
      </c>
      <c r="P71" s="56">
        <v>4.4</v>
      </c>
    </row>
    <row r="72" spans="1:16" ht="18" customHeight="1">
      <c r="A72" s="35"/>
      <c r="B72" s="36"/>
      <c r="C72" s="37" t="s">
        <v>41</v>
      </c>
      <c r="D72" s="38"/>
      <c r="E72" s="56">
        <v>20.1</v>
      </c>
      <c r="F72" s="56">
        <v>22.3</v>
      </c>
      <c r="G72" s="56">
        <v>19.4</v>
      </c>
      <c r="H72" s="56">
        <v>160.4</v>
      </c>
      <c r="I72" s="56">
        <v>191.7</v>
      </c>
      <c r="J72" s="56">
        <v>149.8</v>
      </c>
      <c r="K72" s="56">
        <v>151.4</v>
      </c>
      <c r="L72" s="56">
        <v>174.8</v>
      </c>
      <c r="M72" s="56">
        <v>143.5</v>
      </c>
      <c r="N72" s="56">
        <v>9</v>
      </c>
      <c r="O72" s="56">
        <v>16.9</v>
      </c>
      <c r="P72" s="56">
        <v>6.3</v>
      </c>
    </row>
    <row r="73" spans="1:16" ht="18" customHeight="1">
      <c r="A73" s="35"/>
      <c r="B73" s="36"/>
      <c r="C73" s="37" t="s">
        <v>42</v>
      </c>
      <c r="D73" s="38"/>
      <c r="E73" s="56">
        <v>21.2</v>
      </c>
      <c r="F73" s="56">
        <v>22</v>
      </c>
      <c r="G73" s="56">
        <v>19.3</v>
      </c>
      <c r="H73" s="56">
        <v>159.7</v>
      </c>
      <c r="I73" s="56">
        <v>179</v>
      </c>
      <c r="J73" s="56">
        <v>112.3</v>
      </c>
      <c r="K73" s="56">
        <v>151.8</v>
      </c>
      <c r="L73" s="56">
        <v>169.3</v>
      </c>
      <c r="M73" s="56">
        <v>108.8</v>
      </c>
      <c r="N73" s="56">
        <v>7.9</v>
      </c>
      <c r="O73" s="56">
        <v>9.7</v>
      </c>
      <c r="P73" s="56">
        <v>3.5</v>
      </c>
    </row>
    <row r="74" spans="1:16" ht="18" customHeight="1">
      <c r="A74" s="35"/>
      <c r="B74" s="36"/>
      <c r="C74" s="37" t="s">
        <v>43</v>
      </c>
      <c r="D74" s="38"/>
      <c r="E74" s="56">
        <v>20.9</v>
      </c>
      <c r="F74" s="56">
        <v>21.2</v>
      </c>
      <c r="G74" s="56">
        <v>20</v>
      </c>
      <c r="H74" s="56">
        <v>170.8</v>
      </c>
      <c r="I74" s="56">
        <v>174.9</v>
      </c>
      <c r="J74" s="56">
        <v>158.5</v>
      </c>
      <c r="K74" s="56">
        <v>160</v>
      </c>
      <c r="L74" s="56">
        <v>163</v>
      </c>
      <c r="M74" s="56">
        <v>151</v>
      </c>
      <c r="N74" s="56">
        <v>10.8</v>
      </c>
      <c r="O74" s="56">
        <v>11.9</v>
      </c>
      <c r="P74" s="56">
        <v>7.5</v>
      </c>
    </row>
    <row r="75" spans="1:16" ht="18" customHeight="1">
      <c r="A75" s="35"/>
      <c r="B75" s="36"/>
      <c r="C75" s="37" t="s">
        <v>65</v>
      </c>
      <c r="D75" s="38"/>
      <c r="E75" s="56">
        <v>21.5</v>
      </c>
      <c r="F75" s="56">
        <v>22</v>
      </c>
      <c r="G75" s="56">
        <v>20.4</v>
      </c>
      <c r="H75" s="56">
        <v>168.2</v>
      </c>
      <c r="I75" s="56">
        <v>176.5</v>
      </c>
      <c r="J75" s="56">
        <v>147</v>
      </c>
      <c r="K75" s="56">
        <v>156.4</v>
      </c>
      <c r="L75" s="56">
        <v>161.6</v>
      </c>
      <c r="M75" s="56">
        <v>143.1</v>
      </c>
      <c r="N75" s="56">
        <v>11.8</v>
      </c>
      <c r="O75" s="56">
        <v>14.9</v>
      </c>
      <c r="P75" s="56">
        <v>3.9</v>
      </c>
    </row>
    <row r="76" spans="1:16" ht="18" customHeight="1">
      <c r="A76" s="35"/>
      <c r="B76" s="36"/>
      <c r="C76" s="37" t="s">
        <v>44</v>
      </c>
      <c r="D76" s="38"/>
      <c r="E76" s="56">
        <v>20.9</v>
      </c>
      <c r="F76" s="56">
        <v>21</v>
      </c>
      <c r="G76" s="56">
        <v>20.7</v>
      </c>
      <c r="H76" s="56">
        <v>175.2</v>
      </c>
      <c r="I76" s="56">
        <v>186.8</v>
      </c>
      <c r="J76" s="56">
        <v>157.8</v>
      </c>
      <c r="K76" s="56">
        <v>156.5</v>
      </c>
      <c r="L76" s="56">
        <v>162.8</v>
      </c>
      <c r="M76" s="56">
        <v>147</v>
      </c>
      <c r="N76" s="56">
        <v>18.7</v>
      </c>
      <c r="O76" s="56">
        <v>24</v>
      </c>
      <c r="P76" s="56">
        <v>10.8</v>
      </c>
    </row>
    <row r="77" spans="1:16" ht="18" customHeight="1">
      <c r="A77" s="35"/>
      <c r="B77" s="36"/>
      <c r="C77" s="37" t="s">
        <v>45</v>
      </c>
      <c r="D77" s="38"/>
      <c r="E77" s="56">
        <v>20.7</v>
      </c>
      <c r="F77" s="56">
        <v>21.1</v>
      </c>
      <c r="G77" s="56">
        <v>19.7</v>
      </c>
      <c r="H77" s="56">
        <v>168.1</v>
      </c>
      <c r="I77" s="56">
        <v>172.7</v>
      </c>
      <c r="J77" s="56">
        <v>157.4</v>
      </c>
      <c r="K77" s="56">
        <v>156.6</v>
      </c>
      <c r="L77" s="56">
        <v>158.9</v>
      </c>
      <c r="M77" s="56">
        <v>151.2</v>
      </c>
      <c r="N77" s="56">
        <v>11.5</v>
      </c>
      <c r="O77" s="56">
        <v>13.8</v>
      </c>
      <c r="P77" s="56">
        <v>6.2</v>
      </c>
    </row>
    <row r="78" spans="1:16" ht="18" customHeight="1">
      <c r="A78" s="35"/>
      <c r="B78" s="36"/>
      <c r="C78" s="37" t="s">
        <v>46</v>
      </c>
      <c r="D78" s="38"/>
      <c r="E78" s="56" t="s">
        <v>77</v>
      </c>
      <c r="F78" s="56" t="s">
        <v>77</v>
      </c>
      <c r="G78" s="56" t="s">
        <v>77</v>
      </c>
      <c r="H78" s="56" t="s">
        <v>77</v>
      </c>
      <c r="I78" s="56" t="s">
        <v>77</v>
      </c>
      <c r="J78" s="56" t="s">
        <v>77</v>
      </c>
      <c r="K78" s="56" t="s">
        <v>77</v>
      </c>
      <c r="L78" s="56" t="s">
        <v>77</v>
      </c>
      <c r="M78" s="56" t="s">
        <v>77</v>
      </c>
      <c r="N78" s="56" t="s">
        <v>77</v>
      </c>
      <c r="O78" s="56" t="s">
        <v>77</v>
      </c>
      <c r="P78" s="56" t="s">
        <v>77</v>
      </c>
    </row>
    <row r="79" spans="1:16" ht="18" customHeight="1">
      <c r="A79" s="35"/>
      <c r="B79" s="36"/>
      <c r="C79" s="37" t="s">
        <v>66</v>
      </c>
      <c r="D79" s="38"/>
      <c r="E79" s="56">
        <v>20.6</v>
      </c>
      <c r="F79" s="56">
        <v>21.4</v>
      </c>
      <c r="G79" s="56">
        <v>19.6</v>
      </c>
      <c r="H79" s="56">
        <v>162.8</v>
      </c>
      <c r="I79" s="56">
        <v>181.6</v>
      </c>
      <c r="J79" s="56">
        <v>139.4</v>
      </c>
      <c r="K79" s="56">
        <v>146.5</v>
      </c>
      <c r="L79" s="56">
        <v>158.9</v>
      </c>
      <c r="M79" s="56">
        <v>131.1</v>
      </c>
      <c r="N79" s="56">
        <v>16.3</v>
      </c>
      <c r="O79" s="56">
        <v>22.7</v>
      </c>
      <c r="P79" s="56">
        <v>8.3</v>
      </c>
    </row>
    <row r="80" spans="1:16" ht="18" customHeight="1">
      <c r="A80" s="35"/>
      <c r="B80" s="36"/>
      <c r="C80" s="37" t="s">
        <v>47</v>
      </c>
      <c r="D80" s="38"/>
      <c r="E80" s="56">
        <v>21.2</v>
      </c>
      <c r="F80" s="56">
        <v>21.1</v>
      </c>
      <c r="G80" s="56">
        <v>21.3</v>
      </c>
      <c r="H80" s="56">
        <v>179.5</v>
      </c>
      <c r="I80" s="56">
        <v>184.4</v>
      </c>
      <c r="J80" s="56">
        <v>162.1</v>
      </c>
      <c r="K80" s="56">
        <v>160.1</v>
      </c>
      <c r="L80" s="56">
        <v>161.9</v>
      </c>
      <c r="M80" s="56">
        <v>153.7</v>
      </c>
      <c r="N80" s="56">
        <v>19.4</v>
      </c>
      <c r="O80" s="56">
        <v>22.5</v>
      </c>
      <c r="P80" s="56">
        <v>8.4</v>
      </c>
    </row>
    <row r="81" spans="1:16" ht="18" customHeight="1">
      <c r="A81" s="35"/>
      <c r="B81" s="36"/>
      <c r="C81" s="37" t="s">
        <v>48</v>
      </c>
      <c r="D81" s="38"/>
      <c r="E81" s="56" t="s">
        <v>77</v>
      </c>
      <c r="F81" s="56" t="s">
        <v>77</v>
      </c>
      <c r="G81" s="56" t="s">
        <v>77</v>
      </c>
      <c r="H81" s="56" t="s">
        <v>77</v>
      </c>
      <c r="I81" s="56" t="s">
        <v>77</v>
      </c>
      <c r="J81" s="56" t="s">
        <v>77</v>
      </c>
      <c r="K81" s="56" t="s">
        <v>77</v>
      </c>
      <c r="L81" s="56" t="s">
        <v>77</v>
      </c>
      <c r="M81" s="56" t="s">
        <v>77</v>
      </c>
      <c r="N81" s="56" t="s">
        <v>77</v>
      </c>
      <c r="O81" s="56" t="s">
        <v>77</v>
      </c>
      <c r="P81" s="56" t="s">
        <v>77</v>
      </c>
    </row>
    <row r="82" spans="1:16" ht="18" customHeight="1">
      <c r="A82" s="35"/>
      <c r="B82" s="36"/>
      <c r="C82" s="37" t="s">
        <v>49</v>
      </c>
      <c r="D82" s="38"/>
      <c r="E82" s="56">
        <v>20.8</v>
      </c>
      <c r="F82" s="56">
        <v>20.9</v>
      </c>
      <c r="G82" s="56">
        <v>20.5</v>
      </c>
      <c r="H82" s="56">
        <v>176.2</v>
      </c>
      <c r="I82" s="56">
        <v>178.5</v>
      </c>
      <c r="J82" s="56">
        <v>165.5</v>
      </c>
      <c r="K82" s="56">
        <v>160</v>
      </c>
      <c r="L82" s="56">
        <v>160.8</v>
      </c>
      <c r="M82" s="56">
        <v>156.4</v>
      </c>
      <c r="N82" s="56">
        <v>16.2</v>
      </c>
      <c r="O82" s="56">
        <v>17.7</v>
      </c>
      <c r="P82" s="56">
        <v>9.1</v>
      </c>
    </row>
    <row r="83" spans="1:16" ht="18" customHeight="1">
      <c r="A83" s="35"/>
      <c r="B83" s="36"/>
      <c r="C83" s="37" t="s">
        <v>67</v>
      </c>
      <c r="D83" s="38"/>
      <c r="E83" s="56">
        <v>21.2</v>
      </c>
      <c r="F83" s="56">
        <v>21.4</v>
      </c>
      <c r="G83" s="56">
        <v>20.2</v>
      </c>
      <c r="H83" s="56">
        <v>181</v>
      </c>
      <c r="I83" s="56">
        <v>186.3</v>
      </c>
      <c r="J83" s="56">
        <v>155.3</v>
      </c>
      <c r="K83" s="56">
        <v>159.6</v>
      </c>
      <c r="L83" s="56">
        <v>162.4</v>
      </c>
      <c r="M83" s="56">
        <v>145.9</v>
      </c>
      <c r="N83" s="56">
        <v>21.4</v>
      </c>
      <c r="O83" s="56">
        <v>23.9</v>
      </c>
      <c r="P83" s="56">
        <v>9.4</v>
      </c>
    </row>
    <row r="84" spans="1:16" ht="18" customHeight="1">
      <c r="A84" s="35"/>
      <c r="B84" s="36"/>
      <c r="C84" s="37" t="s">
        <v>50</v>
      </c>
      <c r="D84" s="38"/>
      <c r="E84" s="56">
        <v>21.2</v>
      </c>
      <c r="F84" s="56">
        <v>21.2</v>
      </c>
      <c r="G84" s="56">
        <v>21</v>
      </c>
      <c r="H84" s="56">
        <v>173.7</v>
      </c>
      <c r="I84" s="56">
        <v>176.3</v>
      </c>
      <c r="J84" s="56">
        <v>157.6</v>
      </c>
      <c r="K84" s="56">
        <v>156.9</v>
      </c>
      <c r="L84" s="56">
        <v>157.5</v>
      </c>
      <c r="M84" s="56">
        <v>152.9</v>
      </c>
      <c r="N84" s="56">
        <v>16.8</v>
      </c>
      <c r="O84" s="56">
        <v>18.8</v>
      </c>
      <c r="P84" s="56">
        <v>4.7</v>
      </c>
    </row>
    <row r="85" spans="1:16" ht="18" customHeight="1">
      <c r="A85" s="35"/>
      <c r="B85" s="36"/>
      <c r="C85" s="37" t="s">
        <v>51</v>
      </c>
      <c r="D85" s="38"/>
      <c r="E85" s="56">
        <v>20.9</v>
      </c>
      <c r="F85" s="56">
        <v>21.1</v>
      </c>
      <c r="G85" s="56">
        <v>20.5</v>
      </c>
      <c r="H85" s="56">
        <v>171</v>
      </c>
      <c r="I85" s="56">
        <v>174.6</v>
      </c>
      <c r="J85" s="56">
        <v>160.5</v>
      </c>
      <c r="K85" s="56">
        <v>161.6</v>
      </c>
      <c r="L85" s="56">
        <v>163.9</v>
      </c>
      <c r="M85" s="56">
        <v>154.8</v>
      </c>
      <c r="N85" s="56">
        <v>9.4</v>
      </c>
      <c r="O85" s="56">
        <v>10.7</v>
      </c>
      <c r="P85" s="56">
        <v>5.7</v>
      </c>
    </row>
    <row r="86" spans="1:16" ht="18" customHeight="1">
      <c r="A86" s="35"/>
      <c r="B86" s="36"/>
      <c r="C86" s="37" t="s">
        <v>52</v>
      </c>
      <c r="D86" s="38"/>
      <c r="E86" s="56">
        <v>20.6</v>
      </c>
      <c r="F86" s="56">
        <v>21</v>
      </c>
      <c r="G86" s="56">
        <v>19.1</v>
      </c>
      <c r="H86" s="56">
        <v>171.9</v>
      </c>
      <c r="I86" s="56">
        <v>182.2</v>
      </c>
      <c r="J86" s="56">
        <v>135.8</v>
      </c>
      <c r="K86" s="56">
        <v>154.6</v>
      </c>
      <c r="L86" s="56">
        <v>161.1</v>
      </c>
      <c r="M86" s="56">
        <v>131.9</v>
      </c>
      <c r="N86" s="56">
        <v>17.3</v>
      </c>
      <c r="O86" s="56">
        <v>21.1</v>
      </c>
      <c r="P86" s="56">
        <v>3.9</v>
      </c>
    </row>
    <row r="87" spans="1:16" ht="18" customHeight="1">
      <c r="A87" s="35"/>
      <c r="B87" s="36"/>
      <c r="C87" s="37" t="s">
        <v>68</v>
      </c>
      <c r="D87" s="38"/>
      <c r="E87" s="56">
        <v>20.3</v>
      </c>
      <c r="F87" s="56">
        <v>20.5</v>
      </c>
      <c r="G87" s="56">
        <v>19.9</v>
      </c>
      <c r="H87" s="56">
        <v>169.6</v>
      </c>
      <c r="I87" s="56">
        <v>179.8</v>
      </c>
      <c r="J87" s="56">
        <v>150.9</v>
      </c>
      <c r="K87" s="56">
        <v>153.4</v>
      </c>
      <c r="L87" s="56">
        <v>158.9</v>
      </c>
      <c r="M87" s="56">
        <v>143.2</v>
      </c>
      <c r="N87" s="56">
        <v>16.2</v>
      </c>
      <c r="O87" s="56">
        <v>20.9</v>
      </c>
      <c r="P87" s="56">
        <v>7.7</v>
      </c>
    </row>
    <row r="88" spans="1:16" ht="18" customHeight="1">
      <c r="A88" s="35"/>
      <c r="B88" s="36"/>
      <c r="C88" s="37" t="s">
        <v>53</v>
      </c>
      <c r="D88" s="38"/>
      <c r="E88" s="56">
        <v>20.3</v>
      </c>
      <c r="F88" s="56">
        <v>20.3</v>
      </c>
      <c r="G88" s="56">
        <v>19.9</v>
      </c>
      <c r="H88" s="56">
        <v>181.8</v>
      </c>
      <c r="I88" s="56">
        <v>186</v>
      </c>
      <c r="J88" s="56">
        <v>165.8</v>
      </c>
      <c r="K88" s="56">
        <v>156.2</v>
      </c>
      <c r="L88" s="56">
        <v>157.7</v>
      </c>
      <c r="M88" s="56">
        <v>150.7</v>
      </c>
      <c r="N88" s="56">
        <v>25.6</v>
      </c>
      <c r="O88" s="56">
        <v>28.3</v>
      </c>
      <c r="P88" s="56">
        <v>15.1</v>
      </c>
    </row>
    <row r="89" spans="1:16" ht="18" customHeight="1">
      <c r="A89" s="35"/>
      <c r="B89" s="36"/>
      <c r="C89" s="37" t="s">
        <v>54</v>
      </c>
      <c r="D89" s="38"/>
      <c r="E89" s="56">
        <v>20</v>
      </c>
      <c r="F89" s="56">
        <v>20.5</v>
      </c>
      <c r="G89" s="56">
        <v>18.9</v>
      </c>
      <c r="H89" s="56">
        <v>165.2</v>
      </c>
      <c r="I89" s="56">
        <v>176.1</v>
      </c>
      <c r="J89" s="56">
        <v>143</v>
      </c>
      <c r="K89" s="56">
        <v>151.9</v>
      </c>
      <c r="L89" s="56">
        <v>158.4</v>
      </c>
      <c r="M89" s="56">
        <v>138.6</v>
      </c>
      <c r="N89" s="56">
        <v>13.3</v>
      </c>
      <c r="O89" s="56">
        <v>17.7</v>
      </c>
      <c r="P89" s="56">
        <v>4.4</v>
      </c>
    </row>
    <row r="90" spans="1:16" ht="18" customHeight="1">
      <c r="A90" s="25"/>
      <c r="B90" s="26"/>
      <c r="C90" s="27" t="s">
        <v>55</v>
      </c>
      <c r="D90" s="28"/>
      <c r="E90" s="54">
        <v>20.2</v>
      </c>
      <c r="F90" s="54">
        <v>21.5</v>
      </c>
      <c r="G90" s="54">
        <v>18.4</v>
      </c>
      <c r="H90" s="54">
        <v>162.1</v>
      </c>
      <c r="I90" s="54">
        <v>175.3</v>
      </c>
      <c r="J90" s="54">
        <v>144.5</v>
      </c>
      <c r="K90" s="54">
        <v>152.7</v>
      </c>
      <c r="L90" s="54">
        <v>160.9</v>
      </c>
      <c r="M90" s="54">
        <v>141.8</v>
      </c>
      <c r="N90" s="54">
        <v>9.4</v>
      </c>
      <c r="O90" s="54">
        <v>14.4</v>
      </c>
      <c r="P90" s="54">
        <v>2.7</v>
      </c>
    </row>
    <row r="91" spans="1:16" ht="18" customHeight="1">
      <c r="A91" s="30"/>
      <c r="B91" s="31"/>
      <c r="C91" s="32" t="s">
        <v>69</v>
      </c>
      <c r="D91" s="33"/>
      <c r="E91" s="55">
        <v>20.9</v>
      </c>
      <c r="F91" s="55">
        <v>21</v>
      </c>
      <c r="G91" s="55">
        <v>20.7</v>
      </c>
      <c r="H91" s="55">
        <v>170.3</v>
      </c>
      <c r="I91" s="55">
        <v>173.4</v>
      </c>
      <c r="J91" s="55">
        <v>158.7</v>
      </c>
      <c r="K91" s="55">
        <v>161.7</v>
      </c>
      <c r="L91" s="55">
        <v>163.1</v>
      </c>
      <c r="M91" s="55">
        <v>156.6</v>
      </c>
      <c r="N91" s="55">
        <v>8.6</v>
      </c>
      <c r="O91" s="55">
        <v>10.3</v>
      </c>
      <c r="P91" s="55">
        <v>2.1</v>
      </c>
    </row>
    <row r="92" spans="1:16" ht="18" customHeight="1">
      <c r="A92" s="35"/>
      <c r="B92" s="36"/>
      <c r="C92" s="37" t="s">
        <v>56</v>
      </c>
      <c r="D92" s="38"/>
      <c r="E92" s="56">
        <v>19.2</v>
      </c>
      <c r="F92" s="56">
        <v>20.7</v>
      </c>
      <c r="G92" s="56">
        <v>18.1</v>
      </c>
      <c r="H92" s="56">
        <v>129.4</v>
      </c>
      <c r="I92" s="56">
        <v>150.9</v>
      </c>
      <c r="J92" s="56">
        <v>114.3</v>
      </c>
      <c r="K92" s="56">
        <v>126.2</v>
      </c>
      <c r="L92" s="56">
        <v>145.9</v>
      </c>
      <c r="M92" s="56">
        <v>112.3</v>
      </c>
      <c r="N92" s="56">
        <v>3.2</v>
      </c>
      <c r="O92" s="56">
        <v>5</v>
      </c>
      <c r="P92" s="56">
        <v>2</v>
      </c>
    </row>
    <row r="93" spans="1:16" ht="18" customHeight="1">
      <c r="A93" s="35"/>
      <c r="B93" s="36"/>
      <c r="C93" s="37" t="s">
        <v>57</v>
      </c>
      <c r="D93" s="38"/>
      <c r="E93" s="56">
        <v>19.8</v>
      </c>
      <c r="F93" s="56">
        <v>19.9</v>
      </c>
      <c r="G93" s="56">
        <v>19.8</v>
      </c>
      <c r="H93" s="56">
        <v>145.1</v>
      </c>
      <c r="I93" s="56">
        <v>151.9</v>
      </c>
      <c r="J93" s="56">
        <v>139.7</v>
      </c>
      <c r="K93" s="56">
        <v>140.5</v>
      </c>
      <c r="L93" s="56">
        <v>144.9</v>
      </c>
      <c r="M93" s="56">
        <v>137</v>
      </c>
      <c r="N93" s="56">
        <v>4.6</v>
      </c>
      <c r="O93" s="56">
        <v>7</v>
      </c>
      <c r="P93" s="56">
        <v>2.7</v>
      </c>
    </row>
    <row r="94" spans="1:16" ht="18" customHeight="1">
      <c r="A94" s="35"/>
      <c r="B94" s="36"/>
      <c r="C94" s="37" t="s">
        <v>58</v>
      </c>
      <c r="D94" s="38"/>
      <c r="E94" s="56">
        <v>20.7</v>
      </c>
      <c r="F94" s="56">
        <v>20.9</v>
      </c>
      <c r="G94" s="56">
        <v>20.3</v>
      </c>
      <c r="H94" s="56">
        <v>158.9</v>
      </c>
      <c r="I94" s="56">
        <v>158.9</v>
      </c>
      <c r="J94" s="56">
        <v>158.8</v>
      </c>
      <c r="K94" s="56">
        <v>156.2</v>
      </c>
      <c r="L94" s="56">
        <v>156.6</v>
      </c>
      <c r="M94" s="56">
        <v>155.4</v>
      </c>
      <c r="N94" s="56">
        <v>2.7</v>
      </c>
      <c r="O94" s="56">
        <v>2.3</v>
      </c>
      <c r="P94" s="56">
        <v>3.4</v>
      </c>
    </row>
    <row r="95" spans="1:16" ht="18" customHeight="1">
      <c r="A95" s="35"/>
      <c r="B95" s="36"/>
      <c r="C95" s="37" t="s">
        <v>70</v>
      </c>
      <c r="D95" s="38"/>
      <c r="E95" s="56">
        <v>20.8</v>
      </c>
      <c r="F95" s="56">
        <v>20.7</v>
      </c>
      <c r="G95" s="56">
        <v>20.8</v>
      </c>
      <c r="H95" s="56">
        <v>155.8</v>
      </c>
      <c r="I95" s="56">
        <v>162.8</v>
      </c>
      <c r="J95" s="56">
        <v>154.1</v>
      </c>
      <c r="K95" s="56">
        <v>146.9</v>
      </c>
      <c r="L95" s="56">
        <v>149.2</v>
      </c>
      <c r="M95" s="56">
        <v>146.3</v>
      </c>
      <c r="N95" s="56">
        <v>8.9</v>
      </c>
      <c r="O95" s="56">
        <v>13.6</v>
      </c>
      <c r="P95" s="56">
        <v>7.8</v>
      </c>
    </row>
    <row r="96" spans="1:16" ht="18" customHeight="1">
      <c r="A96" s="35"/>
      <c r="B96" s="36"/>
      <c r="C96" s="37" t="s">
        <v>59</v>
      </c>
      <c r="D96" s="38"/>
      <c r="E96" s="56">
        <v>18.8</v>
      </c>
      <c r="F96" s="56">
        <v>20.1</v>
      </c>
      <c r="G96" s="56">
        <v>18.4</v>
      </c>
      <c r="H96" s="56">
        <v>140</v>
      </c>
      <c r="I96" s="56">
        <v>154.5</v>
      </c>
      <c r="J96" s="56">
        <v>135.4</v>
      </c>
      <c r="K96" s="56">
        <v>136.5</v>
      </c>
      <c r="L96" s="56">
        <v>149</v>
      </c>
      <c r="M96" s="56">
        <v>132.5</v>
      </c>
      <c r="N96" s="56">
        <v>3.5</v>
      </c>
      <c r="O96" s="56">
        <v>5.5</v>
      </c>
      <c r="P96" s="56">
        <v>2.9</v>
      </c>
    </row>
    <row r="97" spans="1:16" ht="18" customHeight="1">
      <c r="A97" s="35"/>
      <c r="B97" s="36"/>
      <c r="C97" s="37" t="s">
        <v>60</v>
      </c>
      <c r="D97" s="38"/>
      <c r="E97" s="56">
        <v>19.1</v>
      </c>
      <c r="F97" s="56">
        <v>19.2</v>
      </c>
      <c r="G97" s="56">
        <v>18.9</v>
      </c>
      <c r="H97" s="56">
        <v>154.4</v>
      </c>
      <c r="I97" s="56">
        <v>161.5</v>
      </c>
      <c r="J97" s="56">
        <v>144</v>
      </c>
      <c r="K97" s="56">
        <v>143.3</v>
      </c>
      <c r="L97" s="56">
        <v>148.1</v>
      </c>
      <c r="M97" s="56">
        <v>136.3</v>
      </c>
      <c r="N97" s="56">
        <v>11.1</v>
      </c>
      <c r="O97" s="56">
        <v>13.4</v>
      </c>
      <c r="P97" s="56">
        <v>7.7</v>
      </c>
    </row>
    <row r="98" spans="1:16" ht="18" customHeight="1">
      <c r="A98" s="25"/>
      <c r="B98" s="26"/>
      <c r="C98" s="27" t="s">
        <v>61</v>
      </c>
      <c r="D98" s="28"/>
      <c r="E98" s="54">
        <v>20.3</v>
      </c>
      <c r="F98" s="54">
        <v>20.4</v>
      </c>
      <c r="G98" s="54">
        <v>20</v>
      </c>
      <c r="H98" s="54">
        <v>174.7</v>
      </c>
      <c r="I98" s="54">
        <v>177.9</v>
      </c>
      <c r="J98" s="54">
        <v>159.8</v>
      </c>
      <c r="K98" s="54">
        <v>156.7</v>
      </c>
      <c r="L98" s="54">
        <v>157.9</v>
      </c>
      <c r="M98" s="54">
        <v>151</v>
      </c>
      <c r="N98" s="54">
        <v>18</v>
      </c>
      <c r="O98" s="54">
        <v>20</v>
      </c>
      <c r="P98" s="54">
        <v>8.8</v>
      </c>
    </row>
  </sheetData>
  <mergeCells count="12">
    <mergeCell ref="A57:C57"/>
    <mergeCell ref="O3:P3"/>
    <mergeCell ref="E6:G6"/>
    <mergeCell ref="H6:J6"/>
    <mergeCell ref="K6:M6"/>
    <mergeCell ref="N6:P6"/>
    <mergeCell ref="A7:C7"/>
    <mergeCell ref="O53:P53"/>
    <mergeCell ref="E56:G56"/>
    <mergeCell ref="H56:J56"/>
    <mergeCell ref="K56:M56"/>
    <mergeCell ref="N56:P5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.7874015748031497" right="0.2362204724409449" top="0.7874015748031497" bottom="0.1968503937007874" header="0.1968503937007874" footer="0.1968503937007874"/>
  <pageSetup fitToHeight="7" fitToWidth="1" horizontalDpi="600" verticalDpi="600" orientation="landscape" paperSize="9" scale="63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125</v>
      </c>
      <c r="B1" s="2"/>
      <c r="C1" s="3"/>
      <c r="D1" s="2"/>
      <c r="E1" s="2"/>
      <c r="F1" s="2"/>
      <c r="G1" s="2"/>
      <c r="H1" s="2" t="s">
        <v>126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104"/>
      <c r="P3" s="104"/>
      <c r="Q3" s="9"/>
      <c r="R3" s="104"/>
      <c r="S3" s="104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108" t="s">
        <v>17</v>
      </c>
      <c r="F6" s="118"/>
      <c r="G6" s="119"/>
      <c r="H6" s="108" t="s">
        <v>18</v>
      </c>
      <c r="I6" s="118"/>
      <c r="J6" s="119"/>
      <c r="K6" s="108" t="s">
        <v>19</v>
      </c>
      <c r="L6" s="118"/>
      <c r="M6" s="119"/>
      <c r="N6" s="108" t="s">
        <v>20</v>
      </c>
      <c r="O6" s="118"/>
      <c r="P6" s="119"/>
      <c r="Q6" s="108" t="s">
        <v>21</v>
      </c>
      <c r="R6" s="118"/>
      <c r="S6" s="119"/>
    </row>
    <row r="7" spans="1:19" s="7" customFormat="1" ht="18" customHeight="1" thickBot="1">
      <c r="A7" s="111" t="s">
        <v>7</v>
      </c>
      <c r="B7" s="120"/>
      <c r="C7" s="120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2" t="s">
        <v>10</v>
      </c>
      <c r="Q7" s="19" t="s">
        <v>8</v>
      </c>
      <c r="R7" s="19" t="s">
        <v>9</v>
      </c>
      <c r="S7" s="18" t="s">
        <v>10</v>
      </c>
    </row>
    <row r="8" spans="1:19" s="7" customFormat="1" ht="9.75" customHeight="1" thickTop="1">
      <c r="A8" s="43"/>
      <c r="B8" s="43"/>
      <c r="C8" s="44"/>
      <c r="D8" s="45"/>
      <c r="E8" s="47" t="s">
        <v>22</v>
      </c>
      <c r="F8" s="47" t="s">
        <v>22</v>
      </c>
      <c r="G8" s="47" t="s">
        <v>22</v>
      </c>
      <c r="H8" s="47" t="s">
        <v>22</v>
      </c>
      <c r="I8" s="47" t="s">
        <v>22</v>
      </c>
      <c r="J8" s="47" t="s">
        <v>22</v>
      </c>
      <c r="K8" s="47" t="s">
        <v>22</v>
      </c>
      <c r="L8" s="47" t="s">
        <v>22</v>
      </c>
      <c r="M8" s="47" t="s">
        <v>22</v>
      </c>
      <c r="N8" s="47" t="s">
        <v>22</v>
      </c>
      <c r="O8" s="47" t="s">
        <v>22</v>
      </c>
      <c r="P8" s="47" t="s">
        <v>22</v>
      </c>
      <c r="Q8" s="48" t="s">
        <v>83</v>
      </c>
      <c r="R8" s="48" t="s">
        <v>83</v>
      </c>
      <c r="S8" s="48" t="s">
        <v>83</v>
      </c>
    </row>
    <row r="9" spans="1:19" ht="18" customHeight="1">
      <c r="A9" s="49"/>
      <c r="B9" s="50"/>
      <c r="C9" s="51" t="s">
        <v>84</v>
      </c>
      <c r="D9" s="52"/>
      <c r="E9" s="57">
        <v>778366</v>
      </c>
      <c r="F9" s="57">
        <v>492506</v>
      </c>
      <c r="G9" s="57">
        <v>285860</v>
      </c>
      <c r="H9" s="57">
        <v>12433</v>
      </c>
      <c r="I9" s="57">
        <v>6728</v>
      </c>
      <c r="J9" s="57">
        <v>5705</v>
      </c>
      <c r="K9" s="57">
        <v>14145</v>
      </c>
      <c r="L9" s="57">
        <v>7800</v>
      </c>
      <c r="M9" s="57">
        <v>6345</v>
      </c>
      <c r="N9" s="57">
        <v>776654</v>
      </c>
      <c r="O9" s="57">
        <v>491434</v>
      </c>
      <c r="P9" s="57">
        <v>285220</v>
      </c>
      <c r="Q9" s="53">
        <v>18.5</v>
      </c>
      <c r="R9" s="53">
        <v>6.1</v>
      </c>
      <c r="S9" s="53">
        <v>39.8</v>
      </c>
    </row>
    <row r="10" spans="1:19" ht="18" customHeight="1">
      <c r="A10" s="25"/>
      <c r="B10" s="26"/>
      <c r="C10" s="27" t="s">
        <v>85</v>
      </c>
      <c r="D10" s="28"/>
      <c r="E10" s="29">
        <v>561582</v>
      </c>
      <c r="F10" s="29">
        <v>385452</v>
      </c>
      <c r="G10" s="29">
        <v>176130</v>
      </c>
      <c r="H10" s="29">
        <v>9035</v>
      </c>
      <c r="I10" s="29">
        <v>5373</v>
      </c>
      <c r="J10" s="29">
        <v>3662</v>
      </c>
      <c r="K10" s="29">
        <v>10554</v>
      </c>
      <c r="L10" s="29">
        <v>6185</v>
      </c>
      <c r="M10" s="29">
        <v>4369</v>
      </c>
      <c r="N10" s="29">
        <v>560063</v>
      </c>
      <c r="O10" s="29">
        <v>384640</v>
      </c>
      <c r="P10" s="29">
        <v>175423</v>
      </c>
      <c r="Q10" s="54">
        <v>16.9</v>
      </c>
      <c r="R10" s="54">
        <v>5</v>
      </c>
      <c r="S10" s="54">
        <v>42.9</v>
      </c>
    </row>
    <row r="11" spans="1:19" ht="18" customHeight="1">
      <c r="A11" s="30"/>
      <c r="B11" s="31"/>
      <c r="C11" s="32" t="s">
        <v>86</v>
      </c>
      <c r="D11" s="33"/>
      <c r="E11" s="39" t="s">
        <v>90</v>
      </c>
      <c r="F11" s="39" t="s">
        <v>90</v>
      </c>
      <c r="G11" s="39" t="s">
        <v>90</v>
      </c>
      <c r="H11" s="39" t="s">
        <v>90</v>
      </c>
      <c r="I11" s="39" t="s">
        <v>90</v>
      </c>
      <c r="J11" s="39" t="s">
        <v>90</v>
      </c>
      <c r="K11" s="39" t="s">
        <v>90</v>
      </c>
      <c r="L11" s="39" t="s">
        <v>90</v>
      </c>
      <c r="M11" s="39" t="s">
        <v>90</v>
      </c>
      <c r="N11" s="39" t="s">
        <v>90</v>
      </c>
      <c r="O11" s="39" t="s">
        <v>90</v>
      </c>
      <c r="P11" s="39" t="s">
        <v>90</v>
      </c>
      <c r="Q11" s="39" t="s">
        <v>90</v>
      </c>
      <c r="R11" s="39" t="s">
        <v>90</v>
      </c>
      <c r="S11" s="39" t="s">
        <v>90</v>
      </c>
    </row>
    <row r="12" spans="1:19" ht="18" customHeight="1">
      <c r="A12" s="35"/>
      <c r="B12" s="36"/>
      <c r="C12" s="37" t="s">
        <v>87</v>
      </c>
      <c r="D12" s="38"/>
      <c r="E12" s="39">
        <v>20691</v>
      </c>
      <c r="F12" s="39">
        <v>18428</v>
      </c>
      <c r="G12" s="39">
        <v>2263</v>
      </c>
      <c r="H12" s="39">
        <v>233</v>
      </c>
      <c r="I12" s="39">
        <v>191</v>
      </c>
      <c r="J12" s="39">
        <v>42</v>
      </c>
      <c r="K12" s="39">
        <v>263</v>
      </c>
      <c r="L12" s="39">
        <v>212</v>
      </c>
      <c r="M12" s="39">
        <v>51</v>
      </c>
      <c r="N12" s="39">
        <v>20661</v>
      </c>
      <c r="O12" s="39">
        <v>18407</v>
      </c>
      <c r="P12" s="39">
        <v>2254</v>
      </c>
      <c r="Q12" s="56">
        <v>2.4</v>
      </c>
      <c r="R12" s="56">
        <v>2.1</v>
      </c>
      <c r="S12" s="56">
        <v>4.5</v>
      </c>
    </row>
    <row r="13" spans="1:19" ht="18" customHeight="1">
      <c r="A13" s="35"/>
      <c r="B13" s="36"/>
      <c r="C13" s="37" t="s">
        <v>88</v>
      </c>
      <c r="D13" s="38"/>
      <c r="E13" s="39">
        <v>343828</v>
      </c>
      <c r="F13" s="39">
        <v>251685</v>
      </c>
      <c r="G13" s="39">
        <v>92143</v>
      </c>
      <c r="H13" s="39">
        <v>4422</v>
      </c>
      <c r="I13" s="39">
        <v>2766</v>
      </c>
      <c r="J13" s="39">
        <v>1656</v>
      </c>
      <c r="K13" s="39">
        <v>5631</v>
      </c>
      <c r="L13" s="39">
        <v>3094</v>
      </c>
      <c r="M13" s="39">
        <v>2537</v>
      </c>
      <c r="N13" s="39">
        <v>342619</v>
      </c>
      <c r="O13" s="39">
        <v>251357</v>
      </c>
      <c r="P13" s="39">
        <v>91262</v>
      </c>
      <c r="Q13" s="56">
        <v>9</v>
      </c>
      <c r="R13" s="56">
        <v>2.4</v>
      </c>
      <c r="S13" s="56">
        <v>27.2</v>
      </c>
    </row>
    <row r="14" spans="1:19" ht="18" customHeight="1">
      <c r="A14" s="35"/>
      <c r="B14" s="36"/>
      <c r="C14" s="37" t="s">
        <v>89</v>
      </c>
      <c r="D14" s="38"/>
      <c r="E14" s="39">
        <v>7042</v>
      </c>
      <c r="F14" s="39">
        <v>6136</v>
      </c>
      <c r="G14" s="39">
        <v>906</v>
      </c>
      <c r="H14" s="39">
        <v>90</v>
      </c>
      <c r="I14" s="39">
        <v>84</v>
      </c>
      <c r="J14" s="39">
        <v>6</v>
      </c>
      <c r="K14" s="39">
        <v>178</v>
      </c>
      <c r="L14" s="39">
        <v>166</v>
      </c>
      <c r="M14" s="39">
        <v>12</v>
      </c>
      <c r="N14" s="39">
        <v>6954</v>
      </c>
      <c r="O14" s="39">
        <v>6054</v>
      </c>
      <c r="P14" s="39">
        <v>900</v>
      </c>
      <c r="Q14" s="56">
        <v>0.9</v>
      </c>
      <c r="R14" s="56">
        <v>0</v>
      </c>
      <c r="S14" s="56">
        <v>7.2</v>
      </c>
    </row>
    <row r="15" spans="1:19" ht="18" customHeight="1">
      <c r="A15" s="35"/>
      <c r="B15" s="36"/>
      <c r="C15" s="37" t="s">
        <v>91</v>
      </c>
      <c r="D15" s="38"/>
      <c r="E15" s="39">
        <v>62652</v>
      </c>
      <c r="F15" s="39">
        <v>51378</v>
      </c>
      <c r="G15" s="39">
        <v>11274</v>
      </c>
      <c r="H15" s="39">
        <v>781</v>
      </c>
      <c r="I15" s="39">
        <v>664</v>
      </c>
      <c r="J15" s="39">
        <v>117</v>
      </c>
      <c r="K15" s="39">
        <v>1457</v>
      </c>
      <c r="L15" s="39">
        <v>1110</v>
      </c>
      <c r="M15" s="39">
        <v>347</v>
      </c>
      <c r="N15" s="39">
        <v>61976</v>
      </c>
      <c r="O15" s="39">
        <v>50932</v>
      </c>
      <c r="P15" s="39">
        <v>11044</v>
      </c>
      <c r="Q15" s="56">
        <v>14</v>
      </c>
      <c r="R15" s="56">
        <v>8.4</v>
      </c>
      <c r="S15" s="56">
        <v>40</v>
      </c>
    </row>
    <row r="16" spans="1:19" ht="18" customHeight="1">
      <c r="A16" s="35"/>
      <c r="B16" s="36"/>
      <c r="C16" s="37" t="s">
        <v>92</v>
      </c>
      <c r="D16" s="38"/>
      <c r="E16" s="39">
        <v>110346</v>
      </c>
      <c r="F16" s="39">
        <v>49143</v>
      </c>
      <c r="G16" s="39">
        <v>61203</v>
      </c>
      <c r="H16" s="39">
        <v>3217</v>
      </c>
      <c r="I16" s="39">
        <v>1485</v>
      </c>
      <c r="J16" s="39">
        <v>1732</v>
      </c>
      <c r="K16" s="39">
        <v>2658</v>
      </c>
      <c r="L16" s="39">
        <v>1406</v>
      </c>
      <c r="M16" s="39">
        <v>1252</v>
      </c>
      <c r="N16" s="39">
        <v>110905</v>
      </c>
      <c r="O16" s="39">
        <v>49222</v>
      </c>
      <c r="P16" s="39">
        <v>61683</v>
      </c>
      <c r="Q16" s="56">
        <v>48.1</v>
      </c>
      <c r="R16" s="56">
        <v>17</v>
      </c>
      <c r="S16" s="56">
        <v>72.8</v>
      </c>
    </row>
    <row r="17" spans="1:19" ht="18" customHeight="1">
      <c r="A17" s="35"/>
      <c r="B17" s="36"/>
      <c r="C17" s="37" t="s">
        <v>93</v>
      </c>
      <c r="D17" s="38"/>
      <c r="E17" s="39">
        <v>15497</v>
      </c>
      <c r="F17" s="39">
        <v>7833</v>
      </c>
      <c r="G17" s="39">
        <v>7664</v>
      </c>
      <c r="H17" s="39">
        <v>250</v>
      </c>
      <c r="I17" s="39">
        <v>167</v>
      </c>
      <c r="J17" s="39">
        <v>83</v>
      </c>
      <c r="K17" s="39">
        <v>357</v>
      </c>
      <c r="L17" s="39">
        <v>197</v>
      </c>
      <c r="M17" s="39">
        <v>160</v>
      </c>
      <c r="N17" s="39">
        <v>15390</v>
      </c>
      <c r="O17" s="39">
        <v>7803</v>
      </c>
      <c r="P17" s="39">
        <v>7587</v>
      </c>
      <c r="Q17" s="56">
        <v>4.4</v>
      </c>
      <c r="R17" s="56">
        <v>0.2</v>
      </c>
      <c r="S17" s="56">
        <v>8.7</v>
      </c>
    </row>
    <row r="18" spans="1:19" ht="18" customHeight="1">
      <c r="A18" s="35"/>
      <c r="B18" s="36"/>
      <c r="C18" s="37" t="s">
        <v>94</v>
      </c>
      <c r="D18" s="38"/>
      <c r="E18" s="39">
        <v>1308</v>
      </c>
      <c r="F18" s="39">
        <v>696</v>
      </c>
      <c r="G18" s="39">
        <v>612</v>
      </c>
      <c r="H18" s="39">
        <v>42</v>
      </c>
      <c r="I18" s="39">
        <v>16</v>
      </c>
      <c r="J18" s="39">
        <v>26</v>
      </c>
      <c r="K18" s="39">
        <v>10</v>
      </c>
      <c r="L18" s="39">
        <v>0</v>
      </c>
      <c r="M18" s="39">
        <v>10</v>
      </c>
      <c r="N18" s="39">
        <v>1340</v>
      </c>
      <c r="O18" s="39">
        <v>712</v>
      </c>
      <c r="P18" s="39">
        <v>628</v>
      </c>
      <c r="Q18" s="56">
        <v>15.5</v>
      </c>
      <c r="R18" s="56">
        <v>3.7</v>
      </c>
      <c r="S18" s="56">
        <v>29</v>
      </c>
    </row>
    <row r="19" spans="1:19" ht="18" customHeight="1">
      <c r="A19" s="25"/>
      <c r="B19" s="26"/>
      <c r="C19" s="27" t="s">
        <v>95</v>
      </c>
      <c r="D19" s="28"/>
      <c r="E19" s="29">
        <v>216784</v>
      </c>
      <c r="F19" s="29">
        <v>107054</v>
      </c>
      <c r="G19" s="29">
        <v>109730</v>
      </c>
      <c r="H19" s="29">
        <v>3398</v>
      </c>
      <c r="I19" s="29">
        <v>1355</v>
      </c>
      <c r="J19" s="29">
        <v>2043</v>
      </c>
      <c r="K19" s="29">
        <v>3591</v>
      </c>
      <c r="L19" s="29">
        <v>1615</v>
      </c>
      <c r="M19" s="29">
        <v>1976</v>
      </c>
      <c r="N19" s="29">
        <v>216591</v>
      </c>
      <c r="O19" s="29">
        <v>106794</v>
      </c>
      <c r="P19" s="29">
        <v>109797</v>
      </c>
      <c r="Q19" s="54">
        <v>22.6</v>
      </c>
      <c r="R19" s="54">
        <v>9.8</v>
      </c>
      <c r="S19" s="54">
        <v>35</v>
      </c>
    </row>
    <row r="20" spans="1:19" ht="18" customHeight="1">
      <c r="A20" s="30"/>
      <c r="B20" s="31"/>
      <c r="C20" s="32" t="s">
        <v>96</v>
      </c>
      <c r="D20" s="33"/>
      <c r="E20" s="34">
        <v>40436</v>
      </c>
      <c r="F20" s="34">
        <v>21134</v>
      </c>
      <c r="G20" s="34">
        <v>19302</v>
      </c>
      <c r="H20" s="34">
        <v>975</v>
      </c>
      <c r="I20" s="34">
        <v>501</v>
      </c>
      <c r="J20" s="34">
        <v>474</v>
      </c>
      <c r="K20" s="34">
        <v>1046</v>
      </c>
      <c r="L20" s="34">
        <v>178</v>
      </c>
      <c r="M20" s="34">
        <v>868</v>
      </c>
      <c r="N20" s="34">
        <v>40365</v>
      </c>
      <c r="O20" s="34">
        <v>21457</v>
      </c>
      <c r="P20" s="34">
        <v>18908</v>
      </c>
      <c r="Q20" s="55">
        <v>29.4</v>
      </c>
      <c r="R20" s="55">
        <v>12.5</v>
      </c>
      <c r="S20" s="55">
        <v>48.6</v>
      </c>
    </row>
    <row r="21" spans="1:19" ht="18" customHeight="1">
      <c r="A21" s="35"/>
      <c r="B21" s="36"/>
      <c r="C21" s="37" t="s">
        <v>97</v>
      </c>
      <c r="D21" s="38"/>
      <c r="E21" s="39">
        <v>3476</v>
      </c>
      <c r="F21" s="39">
        <v>2138</v>
      </c>
      <c r="G21" s="39">
        <v>1338</v>
      </c>
      <c r="H21" s="39">
        <v>12</v>
      </c>
      <c r="I21" s="39">
        <v>8</v>
      </c>
      <c r="J21" s="39">
        <v>4</v>
      </c>
      <c r="K21" s="39">
        <v>28</v>
      </c>
      <c r="L21" s="39">
        <v>4</v>
      </c>
      <c r="M21" s="39">
        <v>24</v>
      </c>
      <c r="N21" s="39">
        <v>3460</v>
      </c>
      <c r="O21" s="39">
        <v>2142</v>
      </c>
      <c r="P21" s="39">
        <v>1318</v>
      </c>
      <c r="Q21" s="56">
        <v>6.9</v>
      </c>
      <c r="R21" s="56">
        <v>3.9</v>
      </c>
      <c r="S21" s="56">
        <v>11.8</v>
      </c>
    </row>
    <row r="22" spans="1:19" ht="18" customHeight="1">
      <c r="A22" s="35"/>
      <c r="B22" s="36"/>
      <c r="C22" s="37" t="s">
        <v>98</v>
      </c>
      <c r="D22" s="38"/>
      <c r="E22" s="39">
        <v>2322</v>
      </c>
      <c r="F22" s="39">
        <v>837</v>
      </c>
      <c r="G22" s="39">
        <v>1485</v>
      </c>
      <c r="H22" s="39">
        <v>39</v>
      </c>
      <c r="I22" s="39">
        <v>30</v>
      </c>
      <c r="J22" s="39">
        <v>9</v>
      </c>
      <c r="K22" s="39">
        <v>53</v>
      </c>
      <c r="L22" s="39">
        <v>38</v>
      </c>
      <c r="M22" s="39">
        <v>15</v>
      </c>
      <c r="N22" s="39">
        <v>2308</v>
      </c>
      <c r="O22" s="39">
        <v>829</v>
      </c>
      <c r="P22" s="39">
        <v>1479</v>
      </c>
      <c r="Q22" s="56">
        <v>20.3</v>
      </c>
      <c r="R22" s="56">
        <v>4.1</v>
      </c>
      <c r="S22" s="56">
        <v>29.3</v>
      </c>
    </row>
    <row r="23" spans="1:19" ht="18" customHeight="1">
      <c r="A23" s="35"/>
      <c r="B23" s="36"/>
      <c r="C23" s="37" t="s">
        <v>99</v>
      </c>
      <c r="D23" s="38"/>
      <c r="E23" s="39">
        <v>3057</v>
      </c>
      <c r="F23" s="39">
        <v>2067</v>
      </c>
      <c r="G23" s="39">
        <v>990</v>
      </c>
      <c r="H23" s="39">
        <v>126</v>
      </c>
      <c r="I23" s="39">
        <v>107</v>
      </c>
      <c r="J23" s="39">
        <v>19</v>
      </c>
      <c r="K23" s="39">
        <v>90</v>
      </c>
      <c r="L23" s="39">
        <v>33</v>
      </c>
      <c r="M23" s="39">
        <v>57</v>
      </c>
      <c r="N23" s="39">
        <v>3093</v>
      </c>
      <c r="O23" s="39">
        <v>2141</v>
      </c>
      <c r="P23" s="39">
        <v>952</v>
      </c>
      <c r="Q23" s="56">
        <v>28.7</v>
      </c>
      <c r="R23" s="56">
        <v>9.3</v>
      </c>
      <c r="S23" s="56">
        <v>72.4</v>
      </c>
    </row>
    <row r="24" spans="1:19" ht="18" customHeight="1">
      <c r="A24" s="35"/>
      <c r="B24" s="36"/>
      <c r="C24" s="37" t="s">
        <v>100</v>
      </c>
      <c r="D24" s="38"/>
      <c r="E24" s="39">
        <v>3397</v>
      </c>
      <c r="F24" s="39">
        <v>2562</v>
      </c>
      <c r="G24" s="39">
        <v>835</v>
      </c>
      <c r="H24" s="39">
        <v>74</v>
      </c>
      <c r="I24" s="39">
        <v>29</v>
      </c>
      <c r="J24" s="39">
        <v>45</v>
      </c>
      <c r="K24" s="39">
        <v>45</v>
      </c>
      <c r="L24" s="39">
        <v>34</v>
      </c>
      <c r="M24" s="39">
        <v>11</v>
      </c>
      <c r="N24" s="39">
        <v>3426</v>
      </c>
      <c r="O24" s="39">
        <v>2557</v>
      </c>
      <c r="P24" s="39">
        <v>869</v>
      </c>
      <c r="Q24" s="56">
        <v>3.6</v>
      </c>
      <c r="R24" s="56">
        <v>1.4</v>
      </c>
      <c r="S24" s="56">
        <v>10</v>
      </c>
    </row>
    <row r="25" spans="1:19" ht="18" customHeight="1">
      <c r="A25" s="35"/>
      <c r="B25" s="36"/>
      <c r="C25" s="37" t="s">
        <v>101</v>
      </c>
      <c r="D25" s="38"/>
      <c r="E25" s="39">
        <v>17101</v>
      </c>
      <c r="F25" s="39">
        <v>13193</v>
      </c>
      <c r="G25" s="39">
        <v>3908</v>
      </c>
      <c r="H25" s="39">
        <v>139</v>
      </c>
      <c r="I25" s="39">
        <v>129</v>
      </c>
      <c r="J25" s="39">
        <v>10</v>
      </c>
      <c r="K25" s="39">
        <v>143</v>
      </c>
      <c r="L25" s="39">
        <v>87</v>
      </c>
      <c r="M25" s="39">
        <v>56</v>
      </c>
      <c r="N25" s="39">
        <v>17097</v>
      </c>
      <c r="O25" s="39">
        <v>13235</v>
      </c>
      <c r="P25" s="39">
        <v>3862</v>
      </c>
      <c r="Q25" s="56">
        <v>8.6</v>
      </c>
      <c r="R25" s="56">
        <v>2.3</v>
      </c>
      <c r="S25" s="56">
        <v>30.1</v>
      </c>
    </row>
    <row r="26" spans="1:19" ht="18" customHeight="1">
      <c r="A26" s="35"/>
      <c r="B26" s="36"/>
      <c r="C26" s="37" t="s">
        <v>102</v>
      </c>
      <c r="D26" s="38"/>
      <c r="E26" s="39">
        <v>8205</v>
      </c>
      <c r="F26" s="39">
        <v>5486</v>
      </c>
      <c r="G26" s="39">
        <v>2719</v>
      </c>
      <c r="H26" s="39">
        <v>140</v>
      </c>
      <c r="I26" s="39">
        <v>92</v>
      </c>
      <c r="J26" s="39">
        <v>48</v>
      </c>
      <c r="K26" s="39">
        <v>73</v>
      </c>
      <c r="L26" s="39">
        <v>27</v>
      </c>
      <c r="M26" s="39">
        <v>46</v>
      </c>
      <c r="N26" s="39">
        <v>8272</v>
      </c>
      <c r="O26" s="39">
        <v>5551</v>
      </c>
      <c r="P26" s="39">
        <v>2721</v>
      </c>
      <c r="Q26" s="56">
        <v>9.5</v>
      </c>
      <c r="R26" s="56">
        <v>1.5</v>
      </c>
      <c r="S26" s="56">
        <v>25.8</v>
      </c>
    </row>
    <row r="27" spans="1:19" ht="18" customHeight="1">
      <c r="A27" s="35"/>
      <c r="B27" s="36"/>
      <c r="C27" s="37" t="s">
        <v>103</v>
      </c>
      <c r="D27" s="38"/>
      <c r="E27" s="39">
        <v>22382</v>
      </c>
      <c r="F27" s="39">
        <v>15738</v>
      </c>
      <c r="G27" s="39">
        <v>6644</v>
      </c>
      <c r="H27" s="39">
        <v>253</v>
      </c>
      <c r="I27" s="39">
        <v>139</v>
      </c>
      <c r="J27" s="39">
        <v>114</v>
      </c>
      <c r="K27" s="39">
        <v>212</v>
      </c>
      <c r="L27" s="39">
        <v>147</v>
      </c>
      <c r="M27" s="39">
        <v>65</v>
      </c>
      <c r="N27" s="39">
        <v>22423</v>
      </c>
      <c r="O27" s="39">
        <v>15730</v>
      </c>
      <c r="P27" s="39">
        <v>6693</v>
      </c>
      <c r="Q27" s="56">
        <v>9.4</v>
      </c>
      <c r="R27" s="56">
        <v>3.5</v>
      </c>
      <c r="S27" s="56">
        <v>23.2</v>
      </c>
    </row>
    <row r="28" spans="1:19" ht="18" customHeight="1">
      <c r="A28" s="35"/>
      <c r="B28" s="36"/>
      <c r="C28" s="37" t="s">
        <v>104</v>
      </c>
      <c r="D28" s="38"/>
      <c r="E28" s="39" t="s">
        <v>90</v>
      </c>
      <c r="F28" s="39" t="s">
        <v>90</v>
      </c>
      <c r="G28" s="39" t="s">
        <v>90</v>
      </c>
      <c r="H28" s="39" t="s">
        <v>90</v>
      </c>
      <c r="I28" s="39" t="s">
        <v>90</v>
      </c>
      <c r="J28" s="39" t="s">
        <v>90</v>
      </c>
      <c r="K28" s="39" t="s">
        <v>90</v>
      </c>
      <c r="L28" s="39" t="s">
        <v>90</v>
      </c>
      <c r="M28" s="39" t="s">
        <v>90</v>
      </c>
      <c r="N28" s="39" t="s">
        <v>90</v>
      </c>
      <c r="O28" s="39" t="s">
        <v>90</v>
      </c>
      <c r="P28" s="39" t="s">
        <v>90</v>
      </c>
      <c r="Q28" s="39" t="s">
        <v>90</v>
      </c>
      <c r="R28" s="39" t="s">
        <v>90</v>
      </c>
      <c r="S28" s="39" t="s">
        <v>90</v>
      </c>
    </row>
    <row r="29" spans="1:19" ht="18" customHeight="1">
      <c r="A29" s="35"/>
      <c r="B29" s="36"/>
      <c r="C29" s="37" t="s">
        <v>105</v>
      </c>
      <c r="D29" s="38"/>
      <c r="E29" s="39">
        <v>15635</v>
      </c>
      <c r="F29" s="39">
        <v>10660</v>
      </c>
      <c r="G29" s="39">
        <v>4975</v>
      </c>
      <c r="H29" s="39">
        <v>89</v>
      </c>
      <c r="I29" s="39">
        <v>41</v>
      </c>
      <c r="J29" s="39">
        <v>48</v>
      </c>
      <c r="K29" s="39">
        <v>248</v>
      </c>
      <c r="L29" s="39">
        <v>94</v>
      </c>
      <c r="M29" s="39">
        <v>154</v>
      </c>
      <c r="N29" s="39">
        <v>15476</v>
      </c>
      <c r="O29" s="39">
        <v>10607</v>
      </c>
      <c r="P29" s="39">
        <v>4869</v>
      </c>
      <c r="Q29" s="56">
        <v>8.5</v>
      </c>
      <c r="R29" s="56">
        <v>2.9</v>
      </c>
      <c r="S29" s="56">
        <v>20.7</v>
      </c>
    </row>
    <row r="30" spans="1:19" ht="18" customHeight="1">
      <c r="A30" s="35"/>
      <c r="B30" s="36"/>
      <c r="C30" s="37" t="s">
        <v>106</v>
      </c>
      <c r="D30" s="38"/>
      <c r="E30" s="39">
        <v>5793</v>
      </c>
      <c r="F30" s="39">
        <v>4566</v>
      </c>
      <c r="G30" s="39">
        <v>1227</v>
      </c>
      <c r="H30" s="39">
        <v>112</v>
      </c>
      <c r="I30" s="39">
        <v>84</v>
      </c>
      <c r="J30" s="39">
        <v>28</v>
      </c>
      <c r="K30" s="39">
        <v>47</v>
      </c>
      <c r="L30" s="39">
        <v>40</v>
      </c>
      <c r="M30" s="39">
        <v>7</v>
      </c>
      <c r="N30" s="39">
        <v>5858</v>
      </c>
      <c r="O30" s="39">
        <v>4610</v>
      </c>
      <c r="P30" s="39">
        <v>1248</v>
      </c>
      <c r="Q30" s="56">
        <v>4.6</v>
      </c>
      <c r="R30" s="56">
        <v>2.3</v>
      </c>
      <c r="S30" s="56">
        <v>13.1</v>
      </c>
    </row>
    <row r="31" spans="1:19" ht="18" customHeight="1">
      <c r="A31" s="35"/>
      <c r="B31" s="36"/>
      <c r="C31" s="37" t="s">
        <v>107</v>
      </c>
      <c r="D31" s="38"/>
      <c r="E31" s="39" t="s">
        <v>90</v>
      </c>
      <c r="F31" s="39" t="s">
        <v>90</v>
      </c>
      <c r="G31" s="39" t="s">
        <v>90</v>
      </c>
      <c r="H31" s="39" t="s">
        <v>90</v>
      </c>
      <c r="I31" s="39" t="s">
        <v>90</v>
      </c>
      <c r="J31" s="39" t="s">
        <v>90</v>
      </c>
      <c r="K31" s="39" t="s">
        <v>90</v>
      </c>
      <c r="L31" s="39" t="s">
        <v>90</v>
      </c>
      <c r="M31" s="39" t="s">
        <v>90</v>
      </c>
      <c r="N31" s="39" t="s">
        <v>90</v>
      </c>
      <c r="O31" s="39" t="s">
        <v>90</v>
      </c>
      <c r="P31" s="39" t="s">
        <v>90</v>
      </c>
      <c r="Q31" s="39" t="s">
        <v>90</v>
      </c>
      <c r="R31" s="39" t="s">
        <v>90</v>
      </c>
      <c r="S31" s="39" t="s">
        <v>90</v>
      </c>
    </row>
    <row r="32" spans="1:19" ht="18" customHeight="1">
      <c r="A32" s="35"/>
      <c r="B32" s="36"/>
      <c r="C32" s="37" t="s">
        <v>108</v>
      </c>
      <c r="D32" s="38"/>
      <c r="E32" s="39">
        <v>5431</v>
      </c>
      <c r="F32" s="39">
        <v>4390</v>
      </c>
      <c r="G32" s="39">
        <v>1041</v>
      </c>
      <c r="H32" s="39">
        <v>103</v>
      </c>
      <c r="I32" s="39">
        <v>81</v>
      </c>
      <c r="J32" s="39">
        <v>22</v>
      </c>
      <c r="K32" s="39">
        <v>71</v>
      </c>
      <c r="L32" s="39">
        <v>55</v>
      </c>
      <c r="M32" s="39">
        <v>16</v>
      </c>
      <c r="N32" s="39">
        <v>5463</v>
      </c>
      <c r="O32" s="39">
        <v>4416</v>
      </c>
      <c r="P32" s="39">
        <v>1047</v>
      </c>
      <c r="Q32" s="56">
        <v>5.5</v>
      </c>
      <c r="R32" s="56">
        <v>4.9</v>
      </c>
      <c r="S32" s="56">
        <v>7.9</v>
      </c>
    </row>
    <row r="33" spans="1:19" ht="18" customHeight="1">
      <c r="A33" s="35"/>
      <c r="B33" s="36"/>
      <c r="C33" s="37" t="s">
        <v>109</v>
      </c>
      <c r="D33" s="38"/>
      <c r="E33" s="39">
        <v>2102</v>
      </c>
      <c r="F33" s="39">
        <v>1787</v>
      </c>
      <c r="G33" s="39">
        <v>315</v>
      </c>
      <c r="H33" s="39">
        <v>5</v>
      </c>
      <c r="I33" s="39">
        <v>0</v>
      </c>
      <c r="J33" s="39">
        <v>5</v>
      </c>
      <c r="K33" s="39">
        <v>34</v>
      </c>
      <c r="L33" s="39">
        <v>22</v>
      </c>
      <c r="M33" s="39">
        <v>12</v>
      </c>
      <c r="N33" s="39">
        <v>2073</v>
      </c>
      <c r="O33" s="39">
        <v>1765</v>
      </c>
      <c r="P33" s="39">
        <v>308</v>
      </c>
      <c r="Q33" s="56">
        <v>5.3</v>
      </c>
      <c r="R33" s="56">
        <v>1.7</v>
      </c>
      <c r="S33" s="56">
        <v>25.6</v>
      </c>
    </row>
    <row r="34" spans="1:19" ht="18" customHeight="1">
      <c r="A34" s="35"/>
      <c r="B34" s="36"/>
      <c r="C34" s="37" t="s">
        <v>110</v>
      </c>
      <c r="D34" s="38"/>
      <c r="E34" s="39">
        <v>9909</v>
      </c>
      <c r="F34" s="39">
        <v>9011</v>
      </c>
      <c r="G34" s="39">
        <v>898</v>
      </c>
      <c r="H34" s="39">
        <v>34</v>
      </c>
      <c r="I34" s="39">
        <v>34</v>
      </c>
      <c r="J34" s="39">
        <v>0</v>
      </c>
      <c r="K34" s="39">
        <v>324</v>
      </c>
      <c r="L34" s="39">
        <v>202</v>
      </c>
      <c r="M34" s="39">
        <v>122</v>
      </c>
      <c r="N34" s="39">
        <v>9619</v>
      </c>
      <c r="O34" s="39">
        <v>8843</v>
      </c>
      <c r="P34" s="39">
        <v>776</v>
      </c>
      <c r="Q34" s="56">
        <v>1.7</v>
      </c>
      <c r="R34" s="56">
        <v>0.6</v>
      </c>
      <c r="S34" s="56">
        <v>14.2</v>
      </c>
    </row>
    <row r="35" spans="1:19" ht="18" customHeight="1">
      <c r="A35" s="35"/>
      <c r="B35" s="36"/>
      <c r="C35" s="37" t="s">
        <v>111</v>
      </c>
      <c r="D35" s="38"/>
      <c r="E35" s="39">
        <v>13816</v>
      </c>
      <c r="F35" s="39">
        <v>10156</v>
      </c>
      <c r="G35" s="39">
        <v>3660</v>
      </c>
      <c r="H35" s="39">
        <v>13</v>
      </c>
      <c r="I35" s="39">
        <v>11</v>
      </c>
      <c r="J35" s="39">
        <v>2</v>
      </c>
      <c r="K35" s="39">
        <v>189</v>
      </c>
      <c r="L35" s="39">
        <v>153</v>
      </c>
      <c r="M35" s="39">
        <v>36</v>
      </c>
      <c r="N35" s="39">
        <v>13640</v>
      </c>
      <c r="O35" s="39">
        <v>10014</v>
      </c>
      <c r="P35" s="39">
        <v>3626</v>
      </c>
      <c r="Q35" s="56">
        <v>5</v>
      </c>
      <c r="R35" s="56">
        <v>2</v>
      </c>
      <c r="S35" s="56">
        <v>13.5</v>
      </c>
    </row>
    <row r="36" spans="1:19" ht="18" customHeight="1">
      <c r="A36" s="35"/>
      <c r="B36" s="36"/>
      <c r="C36" s="37" t="s">
        <v>112</v>
      </c>
      <c r="D36" s="38"/>
      <c r="E36" s="39">
        <v>32126</v>
      </c>
      <c r="F36" s="39">
        <v>27745</v>
      </c>
      <c r="G36" s="39">
        <v>4381</v>
      </c>
      <c r="H36" s="39">
        <v>57</v>
      </c>
      <c r="I36" s="39">
        <v>53</v>
      </c>
      <c r="J36" s="39">
        <v>4</v>
      </c>
      <c r="K36" s="39">
        <v>100</v>
      </c>
      <c r="L36" s="39">
        <v>75</v>
      </c>
      <c r="M36" s="39">
        <v>25</v>
      </c>
      <c r="N36" s="39">
        <v>32083</v>
      </c>
      <c r="O36" s="39">
        <v>27723</v>
      </c>
      <c r="P36" s="39">
        <v>4360</v>
      </c>
      <c r="Q36" s="56">
        <v>5.8</v>
      </c>
      <c r="R36" s="56">
        <v>0.6</v>
      </c>
      <c r="S36" s="56">
        <v>38.5</v>
      </c>
    </row>
    <row r="37" spans="1:19" ht="18" customHeight="1">
      <c r="A37" s="35"/>
      <c r="B37" s="36"/>
      <c r="C37" s="37" t="s">
        <v>113</v>
      </c>
      <c r="D37" s="38"/>
      <c r="E37" s="39">
        <v>51600</v>
      </c>
      <c r="F37" s="39">
        <v>35694</v>
      </c>
      <c r="G37" s="39">
        <v>15906</v>
      </c>
      <c r="H37" s="39">
        <v>480</v>
      </c>
      <c r="I37" s="39">
        <v>282</v>
      </c>
      <c r="J37" s="39">
        <v>198</v>
      </c>
      <c r="K37" s="39">
        <v>548</v>
      </c>
      <c r="L37" s="39">
        <v>300</v>
      </c>
      <c r="M37" s="39">
        <v>248</v>
      </c>
      <c r="N37" s="39">
        <v>51532</v>
      </c>
      <c r="O37" s="39">
        <v>35676</v>
      </c>
      <c r="P37" s="39">
        <v>15856</v>
      </c>
      <c r="Q37" s="56">
        <v>9.7</v>
      </c>
      <c r="R37" s="56">
        <v>1.9</v>
      </c>
      <c r="S37" s="56">
        <v>27.2</v>
      </c>
    </row>
    <row r="38" spans="1:19" ht="18" customHeight="1">
      <c r="A38" s="35"/>
      <c r="B38" s="36"/>
      <c r="C38" s="37" t="s">
        <v>114</v>
      </c>
      <c r="D38" s="38"/>
      <c r="E38" s="39">
        <v>88585</v>
      </c>
      <c r="F38" s="39">
        <v>71354</v>
      </c>
      <c r="G38" s="39">
        <v>17231</v>
      </c>
      <c r="H38" s="39">
        <v>1651</v>
      </c>
      <c r="I38" s="39">
        <v>1050</v>
      </c>
      <c r="J38" s="39">
        <v>601</v>
      </c>
      <c r="K38" s="39">
        <v>2209</v>
      </c>
      <c r="L38" s="39">
        <v>1527</v>
      </c>
      <c r="M38" s="39">
        <v>682</v>
      </c>
      <c r="N38" s="39">
        <v>88027</v>
      </c>
      <c r="O38" s="39">
        <v>70877</v>
      </c>
      <c r="P38" s="39">
        <v>17150</v>
      </c>
      <c r="Q38" s="56">
        <v>1.9</v>
      </c>
      <c r="R38" s="56">
        <v>0.3</v>
      </c>
      <c r="S38" s="56">
        <v>8.3</v>
      </c>
    </row>
    <row r="39" spans="1:19" ht="18" customHeight="1">
      <c r="A39" s="35"/>
      <c r="B39" s="36"/>
      <c r="C39" s="37" t="s">
        <v>115</v>
      </c>
      <c r="D39" s="38"/>
      <c r="E39" s="39">
        <v>6764</v>
      </c>
      <c r="F39" s="39">
        <v>4469</v>
      </c>
      <c r="G39" s="39">
        <v>2295</v>
      </c>
      <c r="H39" s="39">
        <v>60</v>
      </c>
      <c r="I39" s="39">
        <v>50</v>
      </c>
      <c r="J39" s="39">
        <v>10</v>
      </c>
      <c r="K39" s="39">
        <v>50</v>
      </c>
      <c r="L39" s="39">
        <v>23</v>
      </c>
      <c r="M39" s="39">
        <v>27</v>
      </c>
      <c r="N39" s="39">
        <v>6774</v>
      </c>
      <c r="O39" s="39">
        <v>4496</v>
      </c>
      <c r="P39" s="39">
        <v>2278</v>
      </c>
      <c r="Q39" s="56">
        <v>9.4</v>
      </c>
      <c r="R39" s="56">
        <v>0.9</v>
      </c>
      <c r="S39" s="56">
        <v>26.1</v>
      </c>
    </row>
    <row r="40" spans="1:19" ht="18" customHeight="1">
      <c r="A40" s="25"/>
      <c r="B40" s="26"/>
      <c r="C40" s="27" t="s">
        <v>116</v>
      </c>
      <c r="D40" s="28"/>
      <c r="E40" s="29">
        <v>11599</v>
      </c>
      <c r="F40" s="29">
        <v>8660</v>
      </c>
      <c r="G40" s="29">
        <v>2939</v>
      </c>
      <c r="H40" s="29">
        <v>60</v>
      </c>
      <c r="I40" s="29">
        <v>45</v>
      </c>
      <c r="J40" s="29">
        <v>15</v>
      </c>
      <c r="K40" s="29">
        <v>121</v>
      </c>
      <c r="L40" s="29">
        <v>55</v>
      </c>
      <c r="M40" s="29">
        <v>66</v>
      </c>
      <c r="N40" s="29">
        <v>11538</v>
      </c>
      <c r="O40" s="29">
        <v>8650</v>
      </c>
      <c r="P40" s="29">
        <v>2888</v>
      </c>
      <c r="Q40" s="54">
        <v>9.2</v>
      </c>
      <c r="R40" s="54">
        <v>1.6</v>
      </c>
      <c r="S40" s="54">
        <v>31.8</v>
      </c>
    </row>
    <row r="41" spans="1:19" ht="18" customHeight="1">
      <c r="A41" s="30"/>
      <c r="B41" s="31"/>
      <c r="C41" s="32" t="s">
        <v>117</v>
      </c>
      <c r="D41" s="33"/>
      <c r="E41" s="34">
        <v>1404</v>
      </c>
      <c r="F41" s="34">
        <v>997</v>
      </c>
      <c r="G41" s="34">
        <v>407</v>
      </c>
      <c r="H41" s="34">
        <v>10</v>
      </c>
      <c r="I41" s="34">
        <v>10</v>
      </c>
      <c r="J41" s="34">
        <v>0</v>
      </c>
      <c r="K41" s="34">
        <v>17</v>
      </c>
      <c r="L41" s="34">
        <v>17</v>
      </c>
      <c r="M41" s="34">
        <v>0</v>
      </c>
      <c r="N41" s="34">
        <v>1397</v>
      </c>
      <c r="O41" s="34">
        <v>990</v>
      </c>
      <c r="P41" s="34">
        <v>407</v>
      </c>
      <c r="Q41" s="55">
        <v>22</v>
      </c>
      <c r="R41" s="55">
        <v>3.2</v>
      </c>
      <c r="S41" s="55">
        <v>67.8</v>
      </c>
    </row>
    <row r="42" spans="1:19" ht="18" customHeight="1">
      <c r="A42" s="35"/>
      <c r="B42" s="36"/>
      <c r="C42" s="37" t="s">
        <v>118</v>
      </c>
      <c r="D42" s="38"/>
      <c r="E42" s="39">
        <v>20585</v>
      </c>
      <c r="F42" s="39">
        <v>9861</v>
      </c>
      <c r="G42" s="39">
        <v>10724</v>
      </c>
      <c r="H42" s="39">
        <v>486</v>
      </c>
      <c r="I42" s="39">
        <v>174</v>
      </c>
      <c r="J42" s="39">
        <v>312</v>
      </c>
      <c r="K42" s="39">
        <v>1010</v>
      </c>
      <c r="L42" s="39">
        <v>664</v>
      </c>
      <c r="M42" s="39">
        <v>346</v>
      </c>
      <c r="N42" s="39">
        <v>20061</v>
      </c>
      <c r="O42" s="39">
        <v>9371</v>
      </c>
      <c r="P42" s="39">
        <v>10690</v>
      </c>
      <c r="Q42" s="56">
        <v>51</v>
      </c>
      <c r="R42" s="56">
        <v>30</v>
      </c>
      <c r="S42" s="56">
        <v>69.3</v>
      </c>
    </row>
    <row r="43" spans="1:19" ht="18" customHeight="1">
      <c r="A43" s="35"/>
      <c r="B43" s="36"/>
      <c r="C43" s="37" t="s">
        <v>119</v>
      </c>
      <c r="D43" s="38"/>
      <c r="E43" s="39">
        <v>11534</v>
      </c>
      <c r="F43" s="39">
        <v>4970</v>
      </c>
      <c r="G43" s="39">
        <v>6564</v>
      </c>
      <c r="H43" s="39">
        <v>236</v>
      </c>
      <c r="I43" s="39">
        <v>117</v>
      </c>
      <c r="J43" s="39">
        <v>119</v>
      </c>
      <c r="K43" s="39">
        <v>340</v>
      </c>
      <c r="L43" s="39">
        <v>106</v>
      </c>
      <c r="M43" s="39">
        <v>234</v>
      </c>
      <c r="N43" s="39">
        <v>11430</v>
      </c>
      <c r="O43" s="39">
        <v>4981</v>
      </c>
      <c r="P43" s="39">
        <v>6449</v>
      </c>
      <c r="Q43" s="56">
        <v>33.7</v>
      </c>
      <c r="R43" s="56">
        <v>16.7</v>
      </c>
      <c r="S43" s="56">
        <v>46.8</v>
      </c>
    </row>
    <row r="44" spans="1:19" ht="18" customHeight="1">
      <c r="A44" s="35"/>
      <c r="B44" s="36"/>
      <c r="C44" s="37" t="s">
        <v>120</v>
      </c>
      <c r="D44" s="38"/>
      <c r="E44" s="39">
        <v>4925</v>
      </c>
      <c r="F44" s="39">
        <v>3427</v>
      </c>
      <c r="G44" s="39">
        <v>1498</v>
      </c>
      <c r="H44" s="39">
        <v>16</v>
      </c>
      <c r="I44" s="39">
        <v>7</v>
      </c>
      <c r="J44" s="39">
        <v>9</v>
      </c>
      <c r="K44" s="39">
        <v>7</v>
      </c>
      <c r="L44" s="39">
        <v>7</v>
      </c>
      <c r="M44" s="39">
        <v>0</v>
      </c>
      <c r="N44" s="39">
        <v>4934</v>
      </c>
      <c r="O44" s="39">
        <v>3427</v>
      </c>
      <c r="P44" s="39">
        <v>1507</v>
      </c>
      <c r="Q44" s="56">
        <v>1.1</v>
      </c>
      <c r="R44" s="56">
        <v>0.5</v>
      </c>
      <c r="S44" s="56">
        <v>2.5</v>
      </c>
    </row>
    <row r="45" spans="1:19" ht="18" customHeight="1">
      <c r="A45" s="35"/>
      <c r="B45" s="36"/>
      <c r="C45" s="37" t="s">
        <v>121</v>
      </c>
      <c r="D45" s="38"/>
      <c r="E45" s="39">
        <v>47583</v>
      </c>
      <c r="F45" s="39">
        <v>9810</v>
      </c>
      <c r="G45" s="39">
        <v>37773</v>
      </c>
      <c r="H45" s="39">
        <v>640</v>
      </c>
      <c r="I45" s="39">
        <v>142</v>
      </c>
      <c r="J45" s="39">
        <v>498</v>
      </c>
      <c r="K45" s="39">
        <v>732</v>
      </c>
      <c r="L45" s="39">
        <v>103</v>
      </c>
      <c r="M45" s="39">
        <v>629</v>
      </c>
      <c r="N45" s="39">
        <v>47491</v>
      </c>
      <c r="O45" s="39">
        <v>9849</v>
      </c>
      <c r="P45" s="39">
        <v>37642</v>
      </c>
      <c r="Q45" s="56">
        <v>13</v>
      </c>
      <c r="R45" s="56">
        <v>8</v>
      </c>
      <c r="S45" s="56">
        <v>14.3</v>
      </c>
    </row>
    <row r="46" spans="1:19" ht="18" customHeight="1">
      <c r="A46" s="35"/>
      <c r="B46" s="36"/>
      <c r="C46" s="37" t="s">
        <v>122</v>
      </c>
      <c r="D46" s="38"/>
      <c r="E46" s="39">
        <v>16975</v>
      </c>
      <c r="F46" s="39">
        <v>6357</v>
      </c>
      <c r="G46" s="39">
        <v>10618</v>
      </c>
      <c r="H46" s="39">
        <v>460</v>
      </c>
      <c r="I46" s="39">
        <v>66</v>
      </c>
      <c r="J46" s="39">
        <v>394</v>
      </c>
      <c r="K46" s="39">
        <v>235</v>
      </c>
      <c r="L46" s="39">
        <v>70</v>
      </c>
      <c r="M46" s="39">
        <v>165</v>
      </c>
      <c r="N46" s="39">
        <v>17200</v>
      </c>
      <c r="O46" s="39">
        <v>6353</v>
      </c>
      <c r="P46" s="39">
        <v>10847</v>
      </c>
      <c r="Q46" s="56">
        <v>25.8</v>
      </c>
      <c r="R46" s="56">
        <v>9.8</v>
      </c>
      <c r="S46" s="56">
        <v>35.1</v>
      </c>
    </row>
    <row r="47" spans="1:19" ht="18" customHeight="1">
      <c r="A47" s="35"/>
      <c r="B47" s="36"/>
      <c r="C47" s="37" t="s">
        <v>123</v>
      </c>
      <c r="D47" s="38"/>
      <c r="E47" s="39">
        <v>36503</v>
      </c>
      <c r="F47" s="39">
        <v>22804</v>
      </c>
      <c r="G47" s="39">
        <v>13699</v>
      </c>
      <c r="H47" s="39">
        <v>228</v>
      </c>
      <c r="I47" s="39">
        <v>29</v>
      </c>
      <c r="J47" s="39">
        <v>199</v>
      </c>
      <c r="K47" s="39">
        <v>181</v>
      </c>
      <c r="L47" s="39">
        <v>24</v>
      </c>
      <c r="M47" s="39">
        <v>157</v>
      </c>
      <c r="N47" s="39">
        <v>36550</v>
      </c>
      <c r="O47" s="39">
        <v>22809</v>
      </c>
      <c r="P47" s="39">
        <v>13741</v>
      </c>
      <c r="Q47" s="56">
        <v>15</v>
      </c>
      <c r="R47" s="56">
        <v>6.1</v>
      </c>
      <c r="S47" s="56">
        <v>29.7</v>
      </c>
    </row>
    <row r="48" spans="1:19" ht="18" customHeight="1">
      <c r="A48" s="25"/>
      <c r="B48" s="26"/>
      <c r="C48" s="27" t="s">
        <v>124</v>
      </c>
      <c r="D48" s="28"/>
      <c r="E48" s="29">
        <v>9710</v>
      </c>
      <c r="F48" s="29">
        <v>7994</v>
      </c>
      <c r="G48" s="29">
        <v>1716</v>
      </c>
      <c r="H48" s="29">
        <v>288</v>
      </c>
      <c r="I48" s="29">
        <v>262</v>
      </c>
      <c r="J48" s="29">
        <v>26</v>
      </c>
      <c r="K48" s="29">
        <v>68</v>
      </c>
      <c r="L48" s="29">
        <v>47</v>
      </c>
      <c r="M48" s="29">
        <v>21</v>
      </c>
      <c r="N48" s="29">
        <v>9930</v>
      </c>
      <c r="O48" s="29">
        <v>8209</v>
      </c>
      <c r="P48" s="29">
        <v>1721</v>
      </c>
      <c r="Q48" s="54">
        <v>13.3</v>
      </c>
      <c r="R48" s="54">
        <v>5.9</v>
      </c>
      <c r="S48" s="54">
        <v>48.6</v>
      </c>
    </row>
    <row r="50" ht="78" customHeight="1"/>
    <row r="51" spans="1:19" ht="18.75">
      <c r="A51" s="1" t="s">
        <v>125</v>
      </c>
      <c r="B51" s="2"/>
      <c r="C51" s="3"/>
      <c r="D51" s="2"/>
      <c r="E51" s="2"/>
      <c r="F51" s="2"/>
      <c r="G51" s="2"/>
      <c r="H51" s="2" t="s">
        <v>126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4.25">
      <c r="A53" s="40"/>
      <c r="B53" s="40"/>
      <c r="C53" s="41"/>
      <c r="D53" s="40"/>
      <c r="E53" s="6"/>
      <c r="F53" s="6"/>
      <c r="G53" s="6"/>
      <c r="H53" s="6"/>
      <c r="I53" s="6"/>
      <c r="J53" s="6"/>
      <c r="K53" s="6"/>
      <c r="L53" s="6"/>
      <c r="M53" s="6"/>
      <c r="N53" s="9"/>
      <c r="O53" s="104"/>
      <c r="P53" s="104"/>
      <c r="Q53" s="9"/>
      <c r="R53" s="104"/>
      <c r="S53" s="104"/>
    </row>
    <row r="54" spans="1:19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18" customHeight="1">
      <c r="A56" s="13"/>
      <c r="B56" s="14"/>
      <c r="C56" s="15"/>
      <c r="D56" s="16"/>
      <c r="E56" s="108" t="s">
        <v>17</v>
      </c>
      <c r="F56" s="118"/>
      <c r="G56" s="119"/>
      <c r="H56" s="108" t="s">
        <v>18</v>
      </c>
      <c r="I56" s="118"/>
      <c r="J56" s="119"/>
      <c r="K56" s="108" t="s">
        <v>19</v>
      </c>
      <c r="L56" s="118"/>
      <c r="M56" s="119"/>
      <c r="N56" s="108" t="s">
        <v>20</v>
      </c>
      <c r="O56" s="118"/>
      <c r="P56" s="119"/>
      <c r="Q56" s="108" t="s">
        <v>21</v>
      </c>
      <c r="R56" s="118"/>
      <c r="S56" s="119"/>
    </row>
    <row r="57" spans="1:19" s="7" customFormat="1" ht="18" customHeight="1" thickBot="1">
      <c r="A57" s="111" t="s">
        <v>7</v>
      </c>
      <c r="B57" s="120"/>
      <c r="C57" s="120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42" t="s">
        <v>10</v>
      </c>
      <c r="Q57" s="19" t="s">
        <v>8</v>
      </c>
      <c r="R57" s="19" t="s">
        <v>9</v>
      </c>
      <c r="S57" s="18" t="s">
        <v>10</v>
      </c>
    </row>
    <row r="58" spans="1:19" s="7" customFormat="1" ht="9.75" customHeight="1" thickTop="1">
      <c r="A58" s="43"/>
      <c r="B58" s="43"/>
      <c r="C58" s="44"/>
      <c r="D58" s="45"/>
      <c r="E58" s="47" t="s">
        <v>22</v>
      </c>
      <c r="F58" s="47" t="s">
        <v>22</v>
      </c>
      <c r="G58" s="47" t="s">
        <v>22</v>
      </c>
      <c r="H58" s="47" t="s">
        <v>22</v>
      </c>
      <c r="I58" s="47" t="s">
        <v>22</v>
      </c>
      <c r="J58" s="47" t="s">
        <v>22</v>
      </c>
      <c r="K58" s="47" t="s">
        <v>22</v>
      </c>
      <c r="L58" s="47" t="s">
        <v>22</v>
      </c>
      <c r="M58" s="47" t="s">
        <v>22</v>
      </c>
      <c r="N58" s="47" t="s">
        <v>22</v>
      </c>
      <c r="O58" s="47" t="s">
        <v>22</v>
      </c>
      <c r="P58" s="47" t="s">
        <v>22</v>
      </c>
      <c r="Q58" s="48" t="s">
        <v>83</v>
      </c>
      <c r="R58" s="48" t="s">
        <v>83</v>
      </c>
      <c r="S58" s="48" t="s">
        <v>83</v>
      </c>
    </row>
    <row r="59" spans="1:19" ht="18" customHeight="1">
      <c r="A59" s="49"/>
      <c r="B59" s="50"/>
      <c r="C59" s="51" t="s">
        <v>84</v>
      </c>
      <c r="D59" s="52"/>
      <c r="E59" s="57">
        <v>1304708</v>
      </c>
      <c r="F59" s="57">
        <v>762763</v>
      </c>
      <c r="G59" s="57">
        <v>541945</v>
      </c>
      <c r="H59" s="57">
        <v>23521</v>
      </c>
      <c r="I59" s="57">
        <v>12098</v>
      </c>
      <c r="J59" s="57">
        <v>11423</v>
      </c>
      <c r="K59" s="57">
        <v>24649</v>
      </c>
      <c r="L59" s="57">
        <v>13130</v>
      </c>
      <c r="M59" s="57">
        <v>11519</v>
      </c>
      <c r="N59" s="57">
        <v>1303580</v>
      </c>
      <c r="O59" s="57">
        <v>761731</v>
      </c>
      <c r="P59" s="57">
        <v>541849</v>
      </c>
      <c r="Q59" s="53">
        <v>25.8</v>
      </c>
      <c r="R59" s="53">
        <v>10.9</v>
      </c>
      <c r="S59" s="53">
        <v>46.7</v>
      </c>
    </row>
    <row r="60" spans="1:19" ht="18" customHeight="1">
      <c r="A60" s="25"/>
      <c r="B60" s="26"/>
      <c r="C60" s="27" t="s">
        <v>85</v>
      </c>
      <c r="D60" s="28"/>
      <c r="E60" s="29">
        <v>964885</v>
      </c>
      <c r="F60" s="29">
        <v>607185</v>
      </c>
      <c r="G60" s="29">
        <v>357700</v>
      </c>
      <c r="H60" s="29">
        <v>17837</v>
      </c>
      <c r="I60" s="29">
        <v>9913</v>
      </c>
      <c r="J60" s="29">
        <v>7924</v>
      </c>
      <c r="K60" s="29">
        <v>19333</v>
      </c>
      <c r="L60" s="29">
        <v>10756</v>
      </c>
      <c r="M60" s="29">
        <v>8577</v>
      </c>
      <c r="N60" s="29">
        <v>963389</v>
      </c>
      <c r="O60" s="29">
        <v>606342</v>
      </c>
      <c r="P60" s="29">
        <v>357047</v>
      </c>
      <c r="Q60" s="78">
        <v>25</v>
      </c>
      <c r="R60" s="54">
        <v>10</v>
      </c>
      <c r="S60" s="54">
        <v>50.5</v>
      </c>
    </row>
    <row r="61" spans="1:19" ht="18" customHeight="1">
      <c r="A61" s="30"/>
      <c r="B61" s="31"/>
      <c r="C61" s="32" t="s">
        <v>86</v>
      </c>
      <c r="D61" s="33"/>
      <c r="E61" s="39" t="s">
        <v>90</v>
      </c>
      <c r="F61" s="39" t="s">
        <v>90</v>
      </c>
      <c r="G61" s="39" t="s">
        <v>90</v>
      </c>
      <c r="H61" s="39" t="s">
        <v>90</v>
      </c>
      <c r="I61" s="39" t="s">
        <v>90</v>
      </c>
      <c r="J61" s="39" t="s">
        <v>90</v>
      </c>
      <c r="K61" s="39" t="s">
        <v>90</v>
      </c>
      <c r="L61" s="39" t="s">
        <v>90</v>
      </c>
      <c r="M61" s="39" t="s">
        <v>90</v>
      </c>
      <c r="N61" s="39" t="s">
        <v>90</v>
      </c>
      <c r="O61" s="39" t="s">
        <v>90</v>
      </c>
      <c r="P61" s="76" t="s">
        <v>90</v>
      </c>
      <c r="Q61" s="79" t="s">
        <v>90</v>
      </c>
      <c r="R61" s="39" t="s">
        <v>90</v>
      </c>
      <c r="S61" s="39" t="s">
        <v>90</v>
      </c>
    </row>
    <row r="62" spans="1:19" ht="18" customHeight="1">
      <c r="A62" s="35"/>
      <c r="B62" s="36"/>
      <c r="C62" s="37" t="s">
        <v>87</v>
      </c>
      <c r="D62" s="38"/>
      <c r="E62" s="39">
        <v>69908</v>
      </c>
      <c r="F62" s="39">
        <v>59309</v>
      </c>
      <c r="G62" s="39">
        <v>10599</v>
      </c>
      <c r="H62" s="39">
        <v>1396</v>
      </c>
      <c r="I62" s="39">
        <v>1354</v>
      </c>
      <c r="J62" s="39">
        <v>42</v>
      </c>
      <c r="K62" s="39">
        <v>848</v>
      </c>
      <c r="L62" s="39">
        <v>797</v>
      </c>
      <c r="M62" s="39">
        <v>51</v>
      </c>
      <c r="N62" s="39">
        <v>70456</v>
      </c>
      <c r="O62" s="39">
        <v>59866</v>
      </c>
      <c r="P62" s="76">
        <v>10590</v>
      </c>
      <c r="Q62" s="82">
        <v>5.2</v>
      </c>
      <c r="R62" s="56">
        <v>4.3</v>
      </c>
      <c r="S62" s="56">
        <v>10.5</v>
      </c>
    </row>
    <row r="63" spans="1:19" ht="18" customHeight="1">
      <c r="A63" s="35"/>
      <c r="B63" s="36"/>
      <c r="C63" s="37" t="s">
        <v>88</v>
      </c>
      <c r="D63" s="38"/>
      <c r="E63" s="39">
        <v>451808</v>
      </c>
      <c r="F63" s="39">
        <v>311367</v>
      </c>
      <c r="G63" s="39">
        <v>140441</v>
      </c>
      <c r="H63" s="39">
        <v>6769</v>
      </c>
      <c r="I63" s="39">
        <v>4197</v>
      </c>
      <c r="J63" s="39">
        <v>2572</v>
      </c>
      <c r="K63" s="39">
        <v>7441</v>
      </c>
      <c r="L63" s="39">
        <v>4226</v>
      </c>
      <c r="M63" s="39">
        <v>3215</v>
      </c>
      <c r="N63" s="39">
        <v>451136</v>
      </c>
      <c r="O63" s="39">
        <v>311338</v>
      </c>
      <c r="P63" s="76">
        <v>139798</v>
      </c>
      <c r="Q63" s="82">
        <v>12.9</v>
      </c>
      <c r="R63" s="56">
        <v>3.3</v>
      </c>
      <c r="S63" s="56">
        <v>34.2</v>
      </c>
    </row>
    <row r="64" spans="1:19" ht="18" customHeight="1">
      <c r="A64" s="35"/>
      <c r="B64" s="36"/>
      <c r="C64" s="37" t="s">
        <v>89</v>
      </c>
      <c r="D64" s="38"/>
      <c r="E64" s="39">
        <v>8945</v>
      </c>
      <c r="F64" s="39">
        <v>6770</v>
      </c>
      <c r="G64" s="39">
        <v>2175</v>
      </c>
      <c r="H64" s="39">
        <v>90</v>
      </c>
      <c r="I64" s="39">
        <v>84</v>
      </c>
      <c r="J64" s="39">
        <v>6</v>
      </c>
      <c r="K64" s="39">
        <v>178</v>
      </c>
      <c r="L64" s="39">
        <v>166</v>
      </c>
      <c r="M64" s="39">
        <v>12</v>
      </c>
      <c r="N64" s="39">
        <v>8857</v>
      </c>
      <c r="O64" s="39">
        <v>6688</v>
      </c>
      <c r="P64" s="76">
        <v>2169</v>
      </c>
      <c r="Q64" s="82">
        <v>0.7</v>
      </c>
      <c r="R64" s="56">
        <v>0</v>
      </c>
      <c r="S64" s="56">
        <v>3</v>
      </c>
    </row>
    <row r="65" spans="1:19" ht="18" customHeight="1">
      <c r="A65" s="35"/>
      <c r="B65" s="36"/>
      <c r="C65" s="37" t="s">
        <v>91</v>
      </c>
      <c r="D65" s="38"/>
      <c r="E65" s="39">
        <v>96179</v>
      </c>
      <c r="F65" s="39">
        <v>74901</v>
      </c>
      <c r="G65" s="39">
        <v>21278</v>
      </c>
      <c r="H65" s="39">
        <v>963</v>
      </c>
      <c r="I65" s="39">
        <v>755</v>
      </c>
      <c r="J65" s="39">
        <v>208</v>
      </c>
      <c r="K65" s="39">
        <v>2119</v>
      </c>
      <c r="L65" s="39">
        <v>1540</v>
      </c>
      <c r="M65" s="39">
        <v>579</v>
      </c>
      <c r="N65" s="39">
        <v>95023</v>
      </c>
      <c r="O65" s="39">
        <v>74116</v>
      </c>
      <c r="P65" s="76">
        <v>20907</v>
      </c>
      <c r="Q65" s="82">
        <v>15.9</v>
      </c>
      <c r="R65" s="56">
        <v>12.2</v>
      </c>
      <c r="S65" s="56">
        <v>29.2</v>
      </c>
    </row>
    <row r="66" spans="1:19" ht="18" customHeight="1">
      <c r="A66" s="35"/>
      <c r="B66" s="36"/>
      <c r="C66" s="37" t="s">
        <v>92</v>
      </c>
      <c r="D66" s="38"/>
      <c r="E66" s="39">
        <v>299202</v>
      </c>
      <c r="F66" s="39">
        <v>133861</v>
      </c>
      <c r="G66" s="39">
        <v>165341</v>
      </c>
      <c r="H66" s="39">
        <v>7685</v>
      </c>
      <c r="I66" s="39">
        <v>3260</v>
      </c>
      <c r="J66" s="39">
        <v>4425</v>
      </c>
      <c r="K66" s="39">
        <v>8041</v>
      </c>
      <c r="L66" s="39">
        <v>3791</v>
      </c>
      <c r="M66" s="39">
        <v>4250</v>
      </c>
      <c r="N66" s="39">
        <v>298846</v>
      </c>
      <c r="O66" s="39">
        <v>133330</v>
      </c>
      <c r="P66" s="76">
        <v>165516</v>
      </c>
      <c r="Q66" s="82">
        <v>53.7</v>
      </c>
      <c r="R66" s="56">
        <v>28.8</v>
      </c>
      <c r="S66" s="56">
        <v>73.7</v>
      </c>
    </row>
    <row r="67" spans="1:19" ht="18" customHeight="1">
      <c r="A67" s="35"/>
      <c r="B67" s="36"/>
      <c r="C67" s="37" t="s">
        <v>93</v>
      </c>
      <c r="D67" s="38"/>
      <c r="E67" s="39">
        <v>34151</v>
      </c>
      <c r="F67" s="39">
        <v>18111</v>
      </c>
      <c r="G67" s="39">
        <v>16040</v>
      </c>
      <c r="H67" s="39">
        <v>765</v>
      </c>
      <c r="I67" s="39">
        <v>167</v>
      </c>
      <c r="J67" s="39">
        <v>598</v>
      </c>
      <c r="K67" s="39">
        <v>610</v>
      </c>
      <c r="L67" s="39">
        <v>197</v>
      </c>
      <c r="M67" s="39">
        <v>413</v>
      </c>
      <c r="N67" s="39">
        <v>34306</v>
      </c>
      <c r="O67" s="39">
        <v>18081</v>
      </c>
      <c r="P67" s="76">
        <v>16225</v>
      </c>
      <c r="Q67" s="82">
        <v>8.2</v>
      </c>
      <c r="R67" s="56">
        <v>1.3</v>
      </c>
      <c r="S67" s="56">
        <v>15.9</v>
      </c>
    </row>
    <row r="68" spans="1:19" ht="18" customHeight="1">
      <c r="A68" s="35"/>
      <c r="B68" s="36"/>
      <c r="C68" s="37" t="s">
        <v>94</v>
      </c>
      <c r="D68" s="38"/>
      <c r="E68" s="39">
        <v>4474</v>
      </c>
      <c r="F68" s="39">
        <v>2713</v>
      </c>
      <c r="G68" s="39">
        <v>1761</v>
      </c>
      <c r="H68" s="39">
        <v>169</v>
      </c>
      <c r="I68" s="39">
        <v>96</v>
      </c>
      <c r="J68" s="39">
        <v>73</v>
      </c>
      <c r="K68" s="39">
        <v>96</v>
      </c>
      <c r="L68" s="39">
        <v>39</v>
      </c>
      <c r="M68" s="39">
        <v>57</v>
      </c>
      <c r="N68" s="39">
        <v>4547</v>
      </c>
      <c r="O68" s="39">
        <v>2770</v>
      </c>
      <c r="P68" s="76">
        <v>1777</v>
      </c>
      <c r="Q68" s="82">
        <v>11.7</v>
      </c>
      <c r="R68" s="56">
        <v>1.9</v>
      </c>
      <c r="S68" s="56">
        <v>27</v>
      </c>
    </row>
    <row r="69" spans="1:19" ht="18" customHeight="1">
      <c r="A69" s="25"/>
      <c r="B69" s="26"/>
      <c r="C69" s="27" t="s">
        <v>95</v>
      </c>
      <c r="D69" s="28"/>
      <c r="E69" s="29">
        <v>339823</v>
      </c>
      <c r="F69" s="29">
        <v>155578</v>
      </c>
      <c r="G69" s="29">
        <v>184245</v>
      </c>
      <c r="H69" s="29">
        <v>5684</v>
      </c>
      <c r="I69" s="29">
        <v>2185</v>
      </c>
      <c r="J69" s="29">
        <v>3499</v>
      </c>
      <c r="K69" s="29">
        <v>5316</v>
      </c>
      <c r="L69" s="29">
        <v>2374</v>
      </c>
      <c r="M69" s="29">
        <v>2942</v>
      </c>
      <c r="N69" s="29">
        <v>340191</v>
      </c>
      <c r="O69" s="29">
        <v>155389</v>
      </c>
      <c r="P69" s="77">
        <v>184802</v>
      </c>
      <c r="Q69" s="83">
        <v>28.1</v>
      </c>
      <c r="R69" s="54">
        <v>14.6</v>
      </c>
      <c r="S69" s="54">
        <v>39.5</v>
      </c>
    </row>
    <row r="70" spans="1:19" ht="18" customHeight="1">
      <c r="A70" s="30"/>
      <c r="B70" s="31"/>
      <c r="C70" s="32" t="s">
        <v>96</v>
      </c>
      <c r="D70" s="33"/>
      <c r="E70" s="34">
        <v>57202</v>
      </c>
      <c r="F70" s="34">
        <v>29510</v>
      </c>
      <c r="G70" s="34">
        <v>27692</v>
      </c>
      <c r="H70" s="34">
        <v>2209</v>
      </c>
      <c r="I70" s="34">
        <v>1261</v>
      </c>
      <c r="J70" s="34">
        <v>948</v>
      </c>
      <c r="K70" s="34">
        <v>1477</v>
      </c>
      <c r="L70" s="34">
        <v>609</v>
      </c>
      <c r="M70" s="34">
        <v>868</v>
      </c>
      <c r="N70" s="34">
        <v>57934</v>
      </c>
      <c r="O70" s="34">
        <v>30162</v>
      </c>
      <c r="P70" s="34">
        <v>27772</v>
      </c>
      <c r="Q70" s="85">
        <v>31</v>
      </c>
      <c r="R70" s="55">
        <v>12.2</v>
      </c>
      <c r="S70" s="55">
        <v>51.4</v>
      </c>
    </row>
    <row r="71" spans="1:19" ht="18" customHeight="1">
      <c r="A71" s="35"/>
      <c r="B71" s="36"/>
      <c r="C71" s="37" t="s">
        <v>97</v>
      </c>
      <c r="D71" s="38"/>
      <c r="E71" s="39">
        <v>6036</v>
      </c>
      <c r="F71" s="39">
        <v>3534</v>
      </c>
      <c r="G71" s="39">
        <v>2502</v>
      </c>
      <c r="H71" s="39">
        <v>98</v>
      </c>
      <c r="I71" s="39">
        <v>51</v>
      </c>
      <c r="J71" s="39">
        <v>47</v>
      </c>
      <c r="K71" s="39">
        <v>71</v>
      </c>
      <c r="L71" s="39">
        <v>4</v>
      </c>
      <c r="M71" s="39">
        <v>67</v>
      </c>
      <c r="N71" s="39">
        <v>6063</v>
      </c>
      <c r="O71" s="39">
        <v>3581</v>
      </c>
      <c r="P71" s="39">
        <v>2482</v>
      </c>
      <c r="Q71" s="80">
        <v>6.1</v>
      </c>
      <c r="R71" s="56">
        <v>3.5</v>
      </c>
      <c r="S71" s="56">
        <v>9.8</v>
      </c>
    </row>
    <row r="72" spans="1:19" ht="18" customHeight="1">
      <c r="A72" s="35"/>
      <c r="B72" s="36"/>
      <c r="C72" s="37" t="s">
        <v>98</v>
      </c>
      <c r="D72" s="38"/>
      <c r="E72" s="39">
        <v>4456</v>
      </c>
      <c r="F72" s="39">
        <v>1092</v>
      </c>
      <c r="G72" s="39">
        <v>3364</v>
      </c>
      <c r="H72" s="39">
        <v>236</v>
      </c>
      <c r="I72" s="39">
        <v>83</v>
      </c>
      <c r="J72" s="39">
        <v>153</v>
      </c>
      <c r="K72" s="39">
        <v>328</v>
      </c>
      <c r="L72" s="39">
        <v>38</v>
      </c>
      <c r="M72" s="39">
        <v>290</v>
      </c>
      <c r="N72" s="39">
        <v>4364</v>
      </c>
      <c r="O72" s="39">
        <v>1137</v>
      </c>
      <c r="P72" s="39">
        <v>3227</v>
      </c>
      <c r="Q72" s="82">
        <v>28.4</v>
      </c>
      <c r="R72" s="56">
        <v>7.7</v>
      </c>
      <c r="S72" s="56">
        <v>35.7</v>
      </c>
    </row>
    <row r="73" spans="1:19" ht="18" customHeight="1">
      <c r="A73" s="35"/>
      <c r="B73" s="36"/>
      <c r="C73" s="37" t="s">
        <v>99</v>
      </c>
      <c r="D73" s="38"/>
      <c r="E73" s="39">
        <v>5654</v>
      </c>
      <c r="F73" s="39">
        <v>3983</v>
      </c>
      <c r="G73" s="39">
        <v>1671</v>
      </c>
      <c r="H73" s="39">
        <v>218</v>
      </c>
      <c r="I73" s="39">
        <v>199</v>
      </c>
      <c r="J73" s="39">
        <v>19</v>
      </c>
      <c r="K73" s="39">
        <v>90</v>
      </c>
      <c r="L73" s="39">
        <v>33</v>
      </c>
      <c r="M73" s="39">
        <v>57</v>
      </c>
      <c r="N73" s="39">
        <v>5782</v>
      </c>
      <c r="O73" s="39">
        <v>4149</v>
      </c>
      <c r="P73" s="39">
        <v>1633</v>
      </c>
      <c r="Q73" s="82">
        <v>25.3</v>
      </c>
      <c r="R73" s="56">
        <v>7.1</v>
      </c>
      <c r="S73" s="56">
        <v>71.3</v>
      </c>
    </row>
    <row r="74" spans="1:19" ht="18" customHeight="1">
      <c r="A74" s="35"/>
      <c r="B74" s="36"/>
      <c r="C74" s="37" t="s">
        <v>100</v>
      </c>
      <c r="D74" s="38"/>
      <c r="E74" s="39">
        <v>6629</v>
      </c>
      <c r="F74" s="39">
        <v>4980</v>
      </c>
      <c r="G74" s="39">
        <v>1649</v>
      </c>
      <c r="H74" s="39">
        <v>239</v>
      </c>
      <c r="I74" s="39">
        <v>142</v>
      </c>
      <c r="J74" s="39">
        <v>97</v>
      </c>
      <c r="K74" s="39">
        <v>111</v>
      </c>
      <c r="L74" s="39">
        <v>74</v>
      </c>
      <c r="M74" s="39">
        <v>37</v>
      </c>
      <c r="N74" s="39">
        <v>6757</v>
      </c>
      <c r="O74" s="39">
        <v>5048</v>
      </c>
      <c r="P74" s="39">
        <v>1709</v>
      </c>
      <c r="Q74" s="82">
        <v>6.3</v>
      </c>
      <c r="R74" s="56">
        <v>2.2</v>
      </c>
      <c r="S74" s="56">
        <v>18.6</v>
      </c>
    </row>
    <row r="75" spans="1:19" ht="18" customHeight="1">
      <c r="A75" s="35"/>
      <c r="B75" s="36"/>
      <c r="C75" s="37" t="s">
        <v>101</v>
      </c>
      <c r="D75" s="38"/>
      <c r="E75" s="39">
        <v>24997</v>
      </c>
      <c r="F75" s="39">
        <v>17999</v>
      </c>
      <c r="G75" s="39">
        <v>6998</v>
      </c>
      <c r="H75" s="39">
        <v>197</v>
      </c>
      <c r="I75" s="39">
        <v>129</v>
      </c>
      <c r="J75" s="39">
        <v>68</v>
      </c>
      <c r="K75" s="39">
        <v>201</v>
      </c>
      <c r="L75" s="39">
        <v>87</v>
      </c>
      <c r="M75" s="39">
        <v>114</v>
      </c>
      <c r="N75" s="39">
        <v>24993</v>
      </c>
      <c r="O75" s="39">
        <v>18041</v>
      </c>
      <c r="P75" s="39">
        <v>6952</v>
      </c>
      <c r="Q75" s="82">
        <v>10.2</v>
      </c>
      <c r="R75" s="56">
        <v>2.3</v>
      </c>
      <c r="S75" s="56">
        <v>30.5</v>
      </c>
    </row>
    <row r="76" spans="1:19" ht="18" customHeight="1">
      <c r="A76" s="35"/>
      <c r="B76" s="36"/>
      <c r="C76" s="37" t="s">
        <v>102</v>
      </c>
      <c r="D76" s="38"/>
      <c r="E76" s="39">
        <v>12654</v>
      </c>
      <c r="F76" s="39">
        <v>7593</v>
      </c>
      <c r="G76" s="39">
        <v>5061</v>
      </c>
      <c r="H76" s="39">
        <v>189</v>
      </c>
      <c r="I76" s="39">
        <v>141</v>
      </c>
      <c r="J76" s="39">
        <v>48</v>
      </c>
      <c r="K76" s="39">
        <v>122</v>
      </c>
      <c r="L76" s="39">
        <v>76</v>
      </c>
      <c r="M76" s="39">
        <v>46</v>
      </c>
      <c r="N76" s="39">
        <v>12721</v>
      </c>
      <c r="O76" s="39">
        <v>7658</v>
      </c>
      <c r="P76" s="39">
        <v>5063</v>
      </c>
      <c r="Q76" s="82">
        <v>15.4</v>
      </c>
      <c r="R76" s="56">
        <v>1.7</v>
      </c>
      <c r="S76" s="56">
        <v>36.2</v>
      </c>
    </row>
    <row r="77" spans="1:19" ht="18" customHeight="1">
      <c r="A77" s="35"/>
      <c r="B77" s="36"/>
      <c r="C77" s="37" t="s">
        <v>103</v>
      </c>
      <c r="D77" s="38"/>
      <c r="E77" s="39">
        <v>24252</v>
      </c>
      <c r="F77" s="39">
        <v>17088</v>
      </c>
      <c r="G77" s="39">
        <v>7164</v>
      </c>
      <c r="H77" s="39">
        <v>253</v>
      </c>
      <c r="I77" s="39">
        <v>139</v>
      </c>
      <c r="J77" s="39">
        <v>114</v>
      </c>
      <c r="K77" s="39">
        <v>239</v>
      </c>
      <c r="L77" s="39">
        <v>174</v>
      </c>
      <c r="M77" s="39">
        <v>65</v>
      </c>
      <c r="N77" s="39">
        <v>24266</v>
      </c>
      <c r="O77" s="39">
        <v>17053</v>
      </c>
      <c r="P77" s="39">
        <v>7213</v>
      </c>
      <c r="Q77" s="82">
        <v>9</v>
      </c>
      <c r="R77" s="56">
        <v>3.5</v>
      </c>
      <c r="S77" s="56">
        <v>22.1</v>
      </c>
    </row>
    <row r="78" spans="1:19" ht="18" customHeight="1">
      <c r="A78" s="35"/>
      <c r="B78" s="36"/>
      <c r="C78" s="37" t="s">
        <v>104</v>
      </c>
      <c r="D78" s="38"/>
      <c r="E78" s="39" t="s">
        <v>90</v>
      </c>
      <c r="F78" s="39" t="s">
        <v>90</v>
      </c>
      <c r="G78" s="39" t="s">
        <v>90</v>
      </c>
      <c r="H78" s="39" t="s">
        <v>90</v>
      </c>
      <c r="I78" s="39" t="s">
        <v>90</v>
      </c>
      <c r="J78" s="39" t="s">
        <v>90</v>
      </c>
      <c r="K78" s="39" t="s">
        <v>90</v>
      </c>
      <c r="L78" s="39" t="s">
        <v>90</v>
      </c>
      <c r="M78" s="39" t="s">
        <v>90</v>
      </c>
      <c r="N78" s="39" t="s">
        <v>90</v>
      </c>
      <c r="O78" s="39" t="s">
        <v>90</v>
      </c>
      <c r="P78" s="39" t="s">
        <v>90</v>
      </c>
      <c r="Q78" s="84" t="s">
        <v>90</v>
      </c>
      <c r="R78" s="39" t="s">
        <v>90</v>
      </c>
      <c r="S78" s="39" t="s">
        <v>90</v>
      </c>
    </row>
    <row r="79" spans="1:19" ht="18" customHeight="1">
      <c r="A79" s="35"/>
      <c r="B79" s="36"/>
      <c r="C79" s="37" t="s">
        <v>105</v>
      </c>
      <c r="D79" s="38"/>
      <c r="E79" s="39">
        <v>23971</v>
      </c>
      <c r="F79" s="39">
        <v>13287</v>
      </c>
      <c r="G79" s="39">
        <v>10684</v>
      </c>
      <c r="H79" s="39">
        <v>89</v>
      </c>
      <c r="I79" s="39">
        <v>41</v>
      </c>
      <c r="J79" s="39">
        <v>48</v>
      </c>
      <c r="K79" s="39">
        <v>248</v>
      </c>
      <c r="L79" s="39">
        <v>94</v>
      </c>
      <c r="M79" s="39">
        <v>154</v>
      </c>
      <c r="N79" s="39">
        <v>23812</v>
      </c>
      <c r="O79" s="39">
        <v>13234</v>
      </c>
      <c r="P79" s="39">
        <v>10578</v>
      </c>
      <c r="Q79" s="82">
        <v>25.6</v>
      </c>
      <c r="R79" s="56">
        <v>4.5</v>
      </c>
      <c r="S79" s="56">
        <v>51.8</v>
      </c>
    </row>
    <row r="80" spans="1:19" ht="18" customHeight="1">
      <c r="A80" s="35"/>
      <c r="B80" s="36"/>
      <c r="C80" s="37" t="s">
        <v>106</v>
      </c>
      <c r="D80" s="38"/>
      <c r="E80" s="39">
        <v>7372</v>
      </c>
      <c r="F80" s="39">
        <v>5757</v>
      </c>
      <c r="G80" s="39">
        <v>1615</v>
      </c>
      <c r="H80" s="39">
        <v>112</v>
      </c>
      <c r="I80" s="39">
        <v>84</v>
      </c>
      <c r="J80" s="39">
        <v>28</v>
      </c>
      <c r="K80" s="39">
        <v>47</v>
      </c>
      <c r="L80" s="39">
        <v>40</v>
      </c>
      <c r="M80" s="39">
        <v>7</v>
      </c>
      <c r="N80" s="39">
        <v>7437</v>
      </c>
      <c r="O80" s="39">
        <v>5801</v>
      </c>
      <c r="P80" s="39">
        <v>1636</v>
      </c>
      <c r="Q80" s="82">
        <v>11.7</v>
      </c>
      <c r="R80" s="56">
        <v>8.1</v>
      </c>
      <c r="S80" s="56">
        <v>24.7</v>
      </c>
    </row>
    <row r="81" spans="1:19" ht="18" customHeight="1">
      <c r="A81" s="35"/>
      <c r="B81" s="36"/>
      <c r="C81" s="37" t="s">
        <v>107</v>
      </c>
      <c r="D81" s="38"/>
      <c r="E81" s="39" t="s">
        <v>90</v>
      </c>
      <c r="F81" s="39" t="s">
        <v>90</v>
      </c>
      <c r="G81" s="39" t="s">
        <v>90</v>
      </c>
      <c r="H81" s="39" t="s">
        <v>90</v>
      </c>
      <c r="I81" s="39" t="s">
        <v>90</v>
      </c>
      <c r="J81" s="39" t="s">
        <v>90</v>
      </c>
      <c r="K81" s="39" t="s">
        <v>90</v>
      </c>
      <c r="L81" s="39" t="s">
        <v>90</v>
      </c>
      <c r="M81" s="39" t="s">
        <v>90</v>
      </c>
      <c r="N81" s="39" t="s">
        <v>90</v>
      </c>
      <c r="O81" s="39" t="s">
        <v>90</v>
      </c>
      <c r="P81" s="39" t="s">
        <v>90</v>
      </c>
      <c r="Q81" s="84" t="s">
        <v>90</v>
      </c>
      <c r="R81" s="39" t="s">
        <v>90</v>
      </c>
      <c r="S81" s="39" t="s">
        <v>90</v>
      </c>
    </row>
    <row r="82" spans="1:19" ht="18" customHeight="1">
      <c r="A82" s="35"/>
      <c r="B82" s="36"/>
      <c r="C82" s="37" t="s">
        <v>108</v>
      </c>
      <c r="D82" s="38"/>
      <c r="E82" s="39">
        <v>8505</v>
      </c>
      <c r="F82" s="39">
        <v>7027</v>
      </c>
      <c r="G82" s="39">
        <v>1478</v>
      </c>
      <c r="H82" s="39">
        <v>103</v>
      </c>
      <c r="I82" s="39">
        <v>81</v>
      </c>
      <c r="J82" s="39">
        <v>22</v>
      </c>
      <c r="K82" s="39">
        <v>71</v>
      </c>
      <c r="L82" s="39">
        <v>55</v>
      </c>
      <c r="M82" s="39">
        <v>16</v>
      </c>
      <c r="N82" s="39">
        <v>8537</v>
      </c>
      <c r="O82" s="39">
        <v>7053</v>
      </c>
      <c r="P82" s="39">
        <v>1484</v>
      </c>
      <c r="Q82" s="82">
        <v>8.6</v>
      </c>
      <c r="R82" s="56">
        <v>6.6</v>
      </c>
      <c r="S82" s="56">
        <v>18.1</v>
      </c>
    </row>
    <row r="83" spans="1:19" ht="18" customHeight="1">
      <c r="A83" s="35"/>
      <c r="B83" s="36"/>
      <c r="C83" s="37" t="s">
        <v>109</v>
      </c>
      <c r="D83" s="38"/>
      <c r="E83" s="39">
        <v>3221</v>
      </c>
      <c r="F83" s="39">
        <v>2672</v>
      </c>
      <c r="G83" s="39">
        <v>549</v>
      </c>
      <c r="H83" s="39">
        <v>5</v>
      </c>
      <c r="I83" s="39">
        <v>0</v>
      </c>
      <c r="J83" s="39">
        <v>5</v>
      </c>
      <c r="K83" s="39">
        <v>34</v>
      </c>
      <c r="L83" s="39">
        <v>22</v>
      </c>
      <c r="M83" s="39">
        <v>12</v>
      </c>
      <c r="N83" s="39">
        <v>3192</v>
      </c>
      <c r="O83" s="39">
        <v>2650</v>
      </c>
      <c r="P83" s="39">
        <v>542</v>
      </c>
      <c r="Q83" s="86">
        <v>6.8</v>
      </c>
      <c r="R83" s="56">
        <v>1.5</v>
      </c>
      <c r="S83" s="56">
        <v>32.8</v>
      </c>
    </row>
    <row r="84" spans="1:19" ht="18" customHeight="1">
      <c r="A84" s="35"/>
      <c r="B84" s="36"/>
      <c r="C84" s="37" t="s">
        <v>110</v>
      </c>
      <c r="D84" s="38"/>
      <c r="E84" s="39">
        <v>11146</v>
      </c>
      <c r="F84" s="39">
        <v>9562</v>
      </c>
      <c r="G84" s="39">
        <v>1584</v>
      </c>
      <c r="H84" s="39">
        <v>100</v>
      </c>
      <c r="I84" s="39">
        <v>100</v>
      </c>
      <c r="J84" s="39">
        <v>0</v>
      </c>
      <c r="K84" s="39">
        <v>324</v>
      </c>
      <c r="L84" s="39">
        <v>202</v>
      </c>
      <c r="M84" s="39">
        <v>122</v>
      </c>
      <c r="N84" s="39">
        <v>10922</v>
      </c>
      <c r="O84" s="39">
        <v>9460</v>
      </c>
      <c r="P84" s="39">
        <v>1462</v>
      </c>
      <c r="Q84" s="80">
        <v>2.1</v>
      </c>
      <c r="R84" s="56">
        <v>0.5</v>
      </c>
      <c r="S84" s="56">
        <v>12</v>
      </c>
    </row>
    <row r="85" spans="1:19" ht="18" customHeight="1">
      <c r="A85" s="35"/>
      <c r="B85" s="36"/>
      <c r="C85" s="37" t="s">
        <v>111</v>
      </c>
      <c r="D85" s="38"/>
      <c r="E85" s="39">
        <v>24846</v>
      </c>
      <c r="F85" s="39">
        <v>18763</v>
      </c>
      <c r="G85" s="39">
        <v>6083</v>
      </c>
      <c r="H85" s="39">
        <v>13</v>
      </c>
      <c r="I85" s="39">
        <v>11</v>
      </c>
      <c r="J85" s="39">
        <v>2</v>
      </c>
      <c r="K85" s="39">
        <v>189</v>
      </c>
      <c r="L85" s="39">
        <v>153</v>
      </c>
      <c r="M85" s="39">
        <v>36</v>
      </c>
      <c r="N85" s="39">
        <v>24670</v>
      </c>
      <c r="O85" s="39">
        <v>18621</v>
      </c>
      <c r="P85" s="39">
        <v>6049</v>
      </c>
      <c r="Q85" s="86">
        <v>10</v>
      </c>
      <c r="R85" s="56">
        <v>3.3</v>
      </c>
      <c r="S85" s="56">
        <v>30.7</v>
      </c>
    </row>
    <row r="86" spans="1:19" ht="18" customHeight="1">
      <c r="A86" s="35"/>
      <c r="B86" s="36"/>
      <c r="C86" s="37" t="s">
        <v>112</v>
      </c>
      <c r="D86" s="38"/>
      <c r="E86" s="39">
        <v>45901</v>
      </c>
      <c r="F86" s="39">
        <v>35812</v>
      </c>
      <c r="G86" s="39">
        <v>10089</v>
      </c>
      <c r="H86" s="39">
        <v>408</v>
      </c>
      <c r="I86" s="39">
        <v>259</v>
      </c>
      <c r="J86" s="39">
        <v>149</v>
      </c>
      <c r="K86" s="39">
        <v>392</v>
      </c>
      <c r="L86" s="39">
        <v>310</v>
      </c>
      <c r="M86" s="39">
        <v>82</v>
      </c>
      <c r="N86" s="39">
        <v>45917</v>
      </c>
      <c r="O86" s="39">
        <v>35761</v>
      </c>
      <c r="P86" s="39">
        <v>10156</v>
      </c>
      <c r="Q86" s="80">
        <v>11.9</v>
      </c>
      <c r="R86" s="56">
        <v>2.6</v>
      </c>
      <c r="S86" s="56">
        <v>44.8</v>
      </c>
    </row>
    <row r="87" spans="1:19" ht="18" customHeight="1">
      <c r="A87" s="35"/>
      <c r="B87" s="36"/>
      <c r="C87" s="37" t="s">
        <v>113</v>
      </c>
      <c r="D87" s="38"/>
      <c r="E87" s="39">
        <v>59993</v>
      </c>
      <c r="F87" s="39">
        <v>38707</v>
      </c>
      <c r="G87" s="39">
        <v>21286</v>
      </c>
      <c r="H87" s="39">
        <v>480</v>
      </c>
      <c r="I87" s="39">
        <v>282</v>
      </c>
      <c r="J87" s="39">
        <v>198</v>
      </c>
      <c r="K87" s="39">
        <v>548</v>
      </c>
      <c r="L87" s="39">
        <v>300</v>
      </c>
      <c r="M87" s="39">
        <v>248</v>
      </c>
      <c r="N87" s="39">
        <v>59925</v>
      </c>
      <c r="O87" s="39">
        <v>38689</v>
      </c>
      <c r="P87" s="39">
        <v>21236</v>
      </c>
      <c r="Q87" s="82">
        <v>14.4</v>
      </c>
      <c r="R87" s="56">
        <v>2</v>
      </c>
      <c r="S87" s="56">
        <v>37.1</v>
      </c>
    </row>
    <row r="88" spans="1:19" ht="18" customHeight="1">
      <c r="A88" s="35"/>
      <c r="B88" s="36"/>
      <c r="C88" s="37" t="s">
        <v>114</v>
      </c>
      <c r="D88" s="38"/>
      <c r="E88" s="39">
        <v>98281</v>
      </c>
      <c r="F88" s="39">
        <v>78191</v>
      </c>
      <c r="G88" s="39">
        <v>20090</v>
      </c>
      <c r="H88" s="39">
        <v>1700</v>
      </c>
      <c r="I88" s="39">
        <v>1099</v>
      </c>
      <c r="J88" s="39">
        <v>601</v>
      </c>
      <c r="K88" s="39">
        <v>2559</v>
      </c>
      <c r="L88" s="39">
        <v>1877</v>
      </c>
      <c r="M88" s="39">
        <v>682</v>
      </c>
      <c r="N88" s="39">
        <v>97422</v>
      </c>
      <c r="O88" s="39">
        <v>77413</v>
      </c>
      <c r="P88" s="39">
        <v>20009</v>
      </c>
      <c r="Q88" s="82">
        <v>3.2</v>
      </c>
      <c r="R88" s="56">
        <v>0.8</v>
      </c>
      <c r="S88" s="56">
        <v>12.8</v>
      </c>
    </row>
    <row r="89" spans="1:19" ht="18" customHeight="1">
      <c r="A89" s="35"/>
      <c r="B89" s="36"/>
      <c r="C89" s="37" t="s">
        <v>115</v>
      </c>
      <c r="D89" s="38"/>
      <c r="E89" s="39">
        <v>8028</v>
      </c>
      <c r="F89" s="39">
        <v>5306</v>
      </c>
      <c r="G89" s="39">
        <v>2722</v>
      </c>
      <c r="H89" s="39">
        <v>60</v>
      </c>
      <c r="I89" s="39">
        <v>50</v>
      </c>
      <c r="J89" s="39">
        <v>10</v>
      </c>
      <c r="K89" s="39">
        <v>269</v>
      </c>
      <c r="L89" s="39">
        <v>23</v>
      </c>
      <c r="M89" s="39">
        <v>246</v>
      </c>
      <c r="N89" s="39">
        <v>7819</v>
      </c>
      <c r="O89" s="39">
        <v>5333</v>
      </c>
      <c r="P89" s="39">
        <v>2486</v>
      </c>
      <c r="Q89" s="86">
        <v>9.8</v>
      </c>
      <c r="R89" s="56">
        <v>1.9</v>
      </c>
      <c r="S89" s="56">
        <v>26.8</v>
      </c>
    </row>
    <row r="90" spans="1:19" ht="18" customHeight="1">
      <c r="A90" s="25"/>
      <c r="B90" s="26"/>
      <c r="C90" s="27" t="s">
        <v>116</v>
      </c>
      <c r="D90" s="28"/>
      <c r="E90" s="29">
        <v>18036</v>
      </c>
      <c r="F90" s="29">
        <v>10269</v>
      </c>
      <c r="G90" s="29">
        <v>7767</v>
      </c>
      <c r="H90" s="29">
        <v>60</v>
      </c>
      <c r="I90" s="29">
        <v>45</v>
      </c>
      <c r="J90" s="29">
        <v>15</v>
      </c>
      <c r="K90" s="29">
        <v>121</v>
      </c>
      <c r="L90" s="29">
        <v>55</v>
      </c>
      <c r="M90" s="29">
        <v>66</v>
      </c>
      <c r="N90" s="29">
        <v>17975</v>
      </c>
      <c r="O90" s="29">
        <v>10259</v>
      </c>
      <c r="P90" s="29">
        <v>7716</v>
      </c>
      <c r="Q90" s="81">
        <v>5.9</v>
      </c>
      <c r="R90" s="54">
        <v>1.4</v>
      </c>
      <c r="S90" s="54">
        <v>11.9</v>
      </c>
    </row>
    <row r="91" spans="1:19" ht="18" customHeight="1">
      <c r="A91" s="30"/>
      <c r="B91" s="31"/>
      <c r="C91" s="32" t="s">
        <v>117</v>
      </c>
      <c r="D91" s="33"/>
      <c r="E91" s="34">
        <v>8686</v>
      </c>
      <c r="F91" s="34">
        <v>6864</v>
      </c>
      <c r="G91" s="34">
        <v>1822</v>
      </c>
      <c r="H91" s="34">
        <v>70</v>
      </c>
      <c r="I91" s="34">
        <v>70</v>
      </c>
      <c r="J91" s="34">
        <v>0</v>
      </c>
      <c r="K91" s="34">
        <v>137</v>
      </c>
      <c r="L91" s="34">
        <v>137</v>
      </c>
      <c r="M91" s="34">
        <v>0</v>
      </c>
      <c r="N91" s="34">
        <v>8619</v>
      </c>
      <c r="O91" s="34">
        <v>6797</v>
      </c>
      <c r="P91" s="34">
        <v>1822</v>
      </c>
      <c r="Q91" s="85">
        <v>10.7</v>
      </c>
      <c r="R91" s="55">
        <v>6.5</v>
      </c>
      <c r="S91" s="55">
        <v>26.5</v>
      </c>
    </row>
    <row r="92" spans="1:19" ht="18" customHeight="1">
      <c r="A92" s="35"/>
      <c r="B92" s="36"/>
      <c r="C92" s="37" t="s">
        <v>118</v>
      </c>
      <c r="D92" s="38"/>
      <c r="E92" s="39">
        <v>30551</v>
      </c>
      <c r="F92" s="39">
        <v>12832</v>
      </c>
      <c r="G92" s="39">
        <v>17719</v>
      </c>
      <c r="H92" s="39">
        <v>1306</v>
      </c>
      <c r="I92" s="39">
        <v>515</v>
      </c>
      <c r="J92" s="39">
        <v>791</v>
      </c>
      <c r="K92" s="39">
        <v>1010</v>
      </c>
      <c r="L92" s="39">
        <v>664</v>
      </c>
      <c r="M92" s="39">
        <v>346</v>
      </c>
      <c r="N92" s="39">
        <v>30847</v>
      </c>
      <c r="O92" s="39">
        <v>12683</v>
      </c>
      <c r="P92" s="39">
        <v>18164</v>
      </c>
      <c r="Q92" s="80">
        <v>63</v>
      </c>
      <c r="R92" s="56">
        <v>43.9</v>
      </c>
      <c r="S92" s="56">
        <v>76.4</v>
      </c>
    </row>
    <row r="93" spans="1:19" ht="18" customHeight="1">
      <c r="A93" s="35"/>
      <c r="B93" s="36"/>
      <c r="C93" s="37" t="s">
        <v>119</v>
      </c>
      <c r="D93" s="38"/>
      <c r="E93" s="39">
        <v>20951</v>
      </c>
      <c r="F93" s="39">
        <v>9438</v>
      </c>
      <c r="G93" s="39">
        <v>11513</v>
      </c>
      <c r="H93" s="39">
        <v>545</v>
      </c>
      <c r="I93" s="39">
        <v>132</v>
      </c>
      <c r="J93" s="39">
        <v>413</v>
      </c>
      <c r="K93" s="39">
        <v>813</v>
      </c>
      <c r="L93" s="39">
        <v>358</v>
      </c>
      <c r="M93" s="39">
        <v>455</v>
      </c>
      <c r="N93" s="39">
        <v>20683</v>
      </c>
      <c r="O93" s="39">
        <v>9212</v>
      </c>
      <c r="P93" s="39">
        <v>11471</v>
      </c>
      <c r="Q93" s="86">
        <v>49.1</v>
      </c>
      <c r="R93" s="56">
        <v>35</v>
      </c>
      <c r="S93" s="56">
        <v>60.5</v>
      </c>
    </row>
    <row r="94" spans="1:19" ht="18" customHeight="1">
      <c r="A94" s="35"/>
      <c r="B94" s="36"/>
      <c r="C94" s="37" t="s">
        <v>120</v>
      </c>
      <c r="D94" s="38"/>
      <c r="E94" s="39">
        <v>10610</v>
      </c>
      <c r="F94" s="39">
        <v>6654</v>
      </c>
      <c r="G94" s="39">
        <v>3956</v>
      </c>
      <c r="H94" s="39">
        <v>16</v>
      </c>
      <c r="I94" s="39">
        <v>7</v>
      </c>
      <c r="J94" s="39">
        <v>9</v>
      </c>
      <c r="K94" s="39">
        <v>7</v>
      </c>
      <c r="L94" s="39">
        <v>7</v>
      </c>
      <c r="M94" s="39">
        <v>0</v>
      </c>
      <c r="N94" s="39">
        <v>10619</v>
      </c>
      <c r="O94" s="39">
        <v>6654</v>
      </c>
      <c r="P94" s="39">
        <v>3965</v>
      </c>
      <c r="Q94" s="86">
        <v>1.2</v>
      </c>
      <c r="R94" s="56">
        <v>0.3</v>
      </c>
      <c r="S94" s="56">
        <v>2.9</v>
      </c>
    </row>
    <row r="95" spans="1:19" ht="18" customHeight="1">
      <c r="A95" s="35"/>
      <c r="B95" s="36"/>
      <c r="C95" s="37" t="s">
        <v>121</v>
      </c>
      <c r="D95" s="38"/>
      <c r="E95" s="39">
        <v>63369</v>
      </c>
      <c r="F95" s="39">
        <v>11932</v>
      </c>
      <c r="G95" s="39">
        <v>51437</v>
      </c>
      <c r="H95" s="39">
        <v>640</v>
      </c>
      <c r="I95" s="39">
        <v>142</v>
      </c>
      <c r="J95" s="39">
        <v>498</v>
      </c>
      <c r="K95" s="39">
        <v>732</v>
      </c>
      <c r="L95" s="39">
        <v>103</v>
      </c>
      <c r="M95" s="39">
        <v>629</v>
      </c>
      <c r="N95" s="39">
        <v>63277</v>
      </c>
      <c r="O95" s="39">
        <v>11971</v>
      </c>
      <c r="P95" s="39">
        <v>51306</v>
      </c>
      <c r="Q95" s="86">
        <v>15.3</v>
      </c>
      <c r="R95" s="56">
        <v>10.5</v>
      </c>
      <c r="S95" s="56">
        <v>16.4</v>
      </c>
    </row>
    <row r="96" spans="1:19" ht="18" customHeight="1">
      <c r="A96" s="35"/>
      <c r="B96" s="36"/>
      <c r="C96" s="37" t="s">
        <v>122</v>
      </c>
      <c r="D96" s="38"/>
      <c r="E96" s="39">
        <v>33622</v>
      </c>
      <c r="F96" s="39">
        <v>8046</v>
      </c>
      <c r="G96" s="39">
        <v>25576</v>
      </c>
      <c r="H96" s="39">
        <v>933</v>
      </c>
      <c r="I96" s="39">
        <v>328</v>
      </c>
      <c r="J96" s="39">
        <v>605</v>
      </c>
      <c r="K96" s="39">
        <v>235</v>
      </c>
      <c r="L96" s="39">
        <v>70</v>
      </c>
      <c r="M96" s="39">
        <v>165</v>
      </c>
      <c r="N96" s="39">
        <v>34320</v>
      </c>
      <c r="O96" s="39">
        <v>8304</v>
      </c>
      <c r="P96" s="39">
        <v>26016</v>
      </c>
      <c r="Q96" s="86">
        <v>29.6</v>
      </c>
      <c r="R96" s="56">
        <v>14.6</v>
      </c>
      <c r="S96" s="56">
        <v>34.4</v>
      </c>
    </row>
    <row r="97" spans="1:19" ht="18" customHeight="1">
      <c r="A97" s="35"/>
      <c r="B97" s="36"/>
      <c r="C97" s="37" t="s">
        <v>123</v>
      </c>
      <c r="D97" s="38"/>
      <c r="E97" s="39">
        <v>57716</v>
      </c>
      <c r="F97" s="39">
        <v>34504</v>
      </c>
      <c r="G97" s="39">
        <v>23212</v>
      </c>
      <c r="H97" s="39">
        <v>325</v>
      </c>
      <c r="I97" s="39">
        <v>29</v>
      </c>
      <c r="J97" s="39">
        <v>296</v>
      </c>
      <c r="K97" s="39">
        <v>181</v>
      </c>
      <c r="L97" s="39">
        <v>24</v>
      </c>
      <c r="M97" s="39">
        <v>157</v>
      </c>
      <c r="N97" s="39">
        <v>57860</v>
      </c>
      <c r="O97" s="39">
        <v>34509</v>
      </c>
      <c r="P97" s="39">
        <v>23351</v>
      </c>
      <c r="Q97" s="80">
        <v>20.9</v>
      </c>
      <c r="R97" s="56">
        <v>13.2</v>
      </c>
      <c r="S97" s="56">
        <v>32.4</v>
      </c>
    </row>
    <row r="98" spans="1:19" ht="18" customHeight="1">
      <c r="A98" s="25"/>
      <c r="B98" s="26"/>
      <c r="C98" s="27" t="s">
        <v>124</v>
      </c>
      <c r="D98" s="28"/>
      <c r="E98" s="29">
        <v>9710</v>
      </c>
      <c r="F98" s="29">
        <v>7994</v>
      </c>
      <c r="G98" s="29">
        <v>1716</v>
      </c>
      <c r="H98" s="29">
        <v>288</v>
      </c>
      <c r="I98" s="29">
        <v>262</v>
      </c>
      <c r="J98" s="29">
        <v>26</v>
      </c>
      <c r="K98" s="29">
        <v>68</v>
      </c>
      <c r="L98" s="29">
        <v>47</v>
      </c>
      <c r="M98" s="29">
        <v>21</v>
      </c>
      <c r="N98" s="29">
        <v>9930</v>
      </c>
      <c r="O98" s="29">
        <v>8209</v>
      </c>
      <c r="P98" s="29">
        <v>1721</v>
      </c>
      <c r="Q98" s="83">
        <v>13.3</v>
      </c>
      <c r="R98" s="54">
        <v>5.9</v>
      </c>
      <c r="S98" s="54">
        <v>48.6</v>
      </c>
    </row>
  </sheetData>
  <sheetProtection/>
  <mergeCells count="16">
    <mergeCell ref="A57:C57"/>
    <mergeCell ref="H56:J56"/>
    <mergeCell ref="K56:M56"/>
    <mergeCell ref="N56:P56"/>
    <mergeCell ref="A7:C7"/>
    <mergeCell ref="O53:P53"/>
    <mergeCell ref="R53:S53"/>
    <mergeCell ref="E6:G6"/>
    <mergeCell ref="H6:J6"/>
    <mergeCell ref="K6:M6"/>
    <mergeCell ref="N6:P6"/>
    <mergeCell ref="O3:P3"/>
    <mergeCell ref="R3:S3"/>
    <mergeCell ref="E56:G56"/>
    <mergeCell ref="Q56:S56"/>
    <mergeCell ref="Q6:S6"/>
  </mergeCells>
  <dataValidations count="1">
    <dataValidation type="whole" allowBlank="1" showInputMessage="1" showErrorMessage="1" errorTitle="入力エラー" error="入力した値に誤りがあります" sqref="T9:IV48 A9:P48 T59:IV98 A59:P98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.1968503937007874" footer="0.1968503937007874"/>
  <pageSetup fitToHeight="7" fitToWidth="1" horizontalDpi="600" verticalDpi="600" orientation="landscape" paperSize="9" scale="6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87" customWidth="1"/>
    <col min="2" max="2" width="13.75390625" style="87" customWidth="1"/>
    <col min="3" max="38" width="3.125" style="87" customWidth="1"/>
    <col min="39" max="49" width="3.625" style="87" customWidth="1"/>
    <col min="50" max="16384" width="9.00390625" style="87" customWidth="1"/>
  </cols>
  <sheetData>
    <row r="11" ht="15.75" customHeight="1">
      <c r="B11" s="88" t="s">
        <v>216</v>
      </c>
    </row>
    <row r="12" spans="2:38" ht="15.75" customHeight="1">
      <c r="B12" s="89" t="s">
        <v>217</v>
      </c>
      <c r="C12" s="90"/>
      <c r="D12" s="91"/>
      <c r="E12" s="91"/>
      <c r="F12" s="91" t="s">
        <v>218</v>
      </c>
      <c r="G12" s="91"/>
      <c r="H12" s="91"/>
      <c r="I12" s="91"/>
      <c r="J12" s="91"/>
      <c r="K12" s="92"/>
      <c r="L12" s="90"/>
      <c r="M12" s="91"/>
      <c r="N12" s="91"/>
      <c r="O12" s="91" t="s">
        <v>219</v>
      </c>
      <c r="P12" s="91"/>
      <c r="Q12" s="91"/>
      <c r="R12" s="91"/>
      <c r="S12" s="91"/>
      <c r="T12" s="92"/>
      <c r="U12" s="90"/>
      <c r="V12" s="91"/>
      <c r="W12" s="91"/>
      <c r="X12" s="91" t="s">
        <v>220</v>
      </c>
      <c r="Y12" s="91"/>
      <c r="Z12" s="91"/>
      <c r="AA12" s="91"/>
      <c r="AB12" s="91"/>
      <c r="AC12" s="92"/>
      <c r="AD12" s="90"/>
      <c r="AE12" s="91"/>
      <c r="AF12" s="91"/>
      <c r="AG12" s="91" t="s">
        <v>221</v>
      </c>
      <c r="AH12" s="91"/>
      <c r="AI12" s="91"/>
      <c r="AJ12" s="91"/>
      <c r="AK12" s="91"/>
      <c r="AL12" s="92"/>
    </row>
    <row r="13" spans="2:38" ht="15.75" customHeight="1">
      <c r="B13" s="93"/>
      <c r="C13" s="105" t="s">
        <v>2</v>
      </c>
      <c r="D13" s="106"/>
      <c r="E13" s="107"/>
      <c r="F13" s="105" t="s">
        <v>222</v>
      </c>
      <c r="G13" s="106"/>
      <c r="H13" s="107"/>
      <c r="I13" s="121" t="s">
        <v>223</v>
      </c>
      <c r="J13" s="122"/>
      <c r="K13" s="123"/>
      <c r="L13" s="121" t="s">
        <v>2</v>
      </c>
      <c r="M13" s="122"/>
      <c r="N13" s="123"/>
      <c r="O13" s="121" t="s">
        <v>222</v>
      </c>
      <c r="P13" s="122"/>
      <c r="Q13" s="123"/>
      <c r="R13" s="105" t="s">
        <v>223</v>
      </c>
      <c r="S13" s="106"/>
      <c r="T13" s="107"/>
      <c r="U13" s="105" t="s">
        <v>2</v>
      </c>
      <c r="V13" s="106"/>
      <c r="W13" s="107"/>
      <c r="X13" s="105" t="s">
        <v>222</v>
      </c>
      <c r="Y13" s="106"/>
      <c r="Z13" s="107"/>
      <c r="AA13" s="105" t="s">
        <v>223</v>
      </c>
      <c r="AB13" s="106"/>
      <c r="AC13" s="107"/>
      <c r="AD13" s="121" t="s">
        <v>2</v>
      </c>
      <c r="AE13" s="122"/>
      <c r="AF13" s="123"/>
      <c r="AG13" s="121" t="s">
        <v>222</v>
      </c>
      <c r="AH13" s="122"/>
      <c r="AI13" s="123"/>
      <c r="AJ13" s="121" t="s">
        <v>223</v>
      </c>
      <c r="AK13" s="122"/>
      <c r="AL13" s="123"/>
    </row>
    <row r="14" spans="2:38" ht="15.75" customHeight="1">
      <c r="B14" s="94" t="s">
        <v>224</v>
      </c>
      <c r="C14" s="124">
        <v>715817</v>
      </c>
      <c r="D14" s="125"/>
      <c r="E14" s="125"/>
      <c r="F14" s="126">
        <v>385531</v>
      </c>
      <c r="G14" s="126"/>
      <c r="H14" s="126"/>
      <c r="I14" s="125">
        <v>330286</v>
      </c>
      <c r="J14" s="125"/>
      <c r="K14" s="125"/>
      <c r="L14" s="124">
        <v>524379</v>
      </c>
      <c r="M14" s="125"/>
      <c r="N14" s="125"/>
      <c r="O14" s="125">
        <v>305836</v>
      </c>
      <c r="P14" s="125"/>
      <c r="Q14" s="125"/>
      <c r="R14" s="125">
        <v>218543</v>
      </c>
      <c r="S14" s="125"/>
      <c r="T14" s="127"/>
      <c r="U14" s="126">
        <v>389132</v>
      </c>
      <c r="V14" s="126"/>
      <c r="W14" s="126"/>
      <c r="X14" s="126">
        <v>255323</v>
      </c>
      <c r="Y14" s="126"/>
      <c r="Z14" s="126"/>
      <c r="AA14" s="126">
        <v>133809</v>
      </c>
      <c r="AB14" s="126"/>
      <c r="AC14" s="126"/>
      <c r="AD14" s="124">
        <v>313391</v>
      </c>
      <c r="AE14" s="125"/>
      <c r="AF14" s="125"/>
      <c r="AG14" s="125">
        <v>222206</v>
      </c>
      <c r="AH14" s="125"/>
      <c r="AI14" s="125"/>
      <c r="AJ14" s="125">
        <v>91185</v>
      </c>
      <c r="AK14" s="125"/>
      <c r="AL14" s="127"/>
    </row>
    <row r="15" spans="2:39" ht="15.75" customHeight="1">
      <c r="B15" s="94" t="s">
        <v>225</v>
      </c>
      <c r="C15" s="128">
        <v>734880</v>
      </c>
      <c r="D15" s="126"/>
      <c r="E15" s="126"/>
      <c r="F15" s="126">
        <v>389548</v>
      </c>
      <c r="G15" s="126"/>
      <c r="H15" s="126"/>
      <c r="I15" s="126">
        <v>345332</v>
      </c>
      <c r="J15" s="126"/>
      <c r="K15" s="126"/>
      <c r="L15" s="128">
        <v>535442</v>
      </c>
      <c r="M15" s="126"/>
      <c r="N15" s="126"/>
      <c r="O15" s="126">
        <v>305801</v>
      </c>
      <c r="P15" s="126"/>
      <c r="Q15" s="126"/>
      <c r="R15" s="126">
        <v>229641</v>
      </c>
      <c r="S15" s="126"/>
      <c r="T15" s="129"/>
      <c r="U15" s="126">
        <v>410822</v>
      </c>
      <c r="V15" s="126"/>
      <c r="W15" s="126"/>
      <c r="X15" s="126">
        <v>253916</v>
      </c>
      <c r="Y15" s="126"/>
      <c r="Z15" s="126"/>
      <c r="AA15" s="126">
        <v>156906</v>
      </c>
      <c r="AB15" s="126"/>
      <c r="AC15" s="126"/>
      <c r="AD15" s="128">
        <v>319103</v>
      </c>
      <c r="AE15" s="126"/>
      <c r="AF15" s="126"/>
      <c r="AG15" s="126">
        <v>219606</v>
      </c>
      <c r="AH15" s="126"/>
      <c r="AI15" s="126"/>
      <c r="AJ15" s="126">
        <v>99497</v>
      </c>
      <c r="AK15" s="126"/>
      <c r="AL15" s="129"/>
      <c r="AM15" s="87" t="s">
        <v>236</v>
      </c>
    </row>
    <row r="16" spans="2:38" ht="15.75" customHeight="1">
      <c r="B16" s="94" t="s">
        <v>226</v>
      </c>
      <c r="C16" s="130" t="s">
        <v>261</v>
      </c>
      <c r="D16" s="131"/>
      <c r="E16" s="131"/>
      <c r="F16" s="131" t="s">
        <v>261</v>
      </c>
      <c r="G16" s="131"/>
      <c r="H16" s="131"/>
      <c r="I16" s="131" t="s">
        <v>261</v>
      </c>
      <c r="J16" s="131"/>
      <c r="K16" s="132"/>
      <c r="L16" s="128">
        <v>731794</v>
      </c>
      <c r="M16" s="126"/>
      <c r="N16" s="126"/>
      <c r="O16" s="126">
        <v>415193</v>
      </c>
      <c r="P16" s="126"/>
      <c r="Q16" s="126"/>
      <c r="R16" s="126">
        <v>316601</v>
      </c>
      <c r="S16" s="126"/>
      <c r="T16" s="126"/>
      <c r="U16" s="128">
        <v>463865</v>
      </c>
      <c r="V16" s="126"/>
      <c r="W16" s="126"/>
      <c r="X16" s="126">
        <v>338325</v>
      </c>
      <c r="Y16" s="126"/>
      <c r="Z16" s="126"/>
      <c r="AA16" s="126">
        <v>125540</v>
      </c>
      <c r="AB16" s="126"/>
      <c r="AC16" s="126"/>
      <c r="AD16" s="128">
        <v>401760</v>
      </c>
      <c r="AE16" s="126"/>
      <c r="AF16" s="126"/>
      <c r="AG16" s="126">
        <v>313173</v>
      </c>
      <c r="AH16" s="126"/>
      <c r="AI16" s="126"/>
      <c r="AJ16" s="126">
        <v>88587</v>
      </c>
      <c r="AK16" s="126"/>
      <c r="AL16" s="129"/>
    </row>
    <row r="17" spans="1:38" ht="15.75" customHeight="1">
      <c r="A17" s="95"/>
      <c r="B17" s="94" t="s">
        <v>227</v>
      </c>
      <c r="C17" s="128">
        <v>758601</v>
      </c>
      <c r="D17" s="126"/>
      <c r="E17" s="126"/>
      <c r="F17" s="126">
        <v>392200</v>
      </c>
      <c r="G17" s="126"/>
      <c r="H17" s="126"/>
      <c r="I17" s="126">
        <v>366401</v>
      </c>
      <c r="J17" s="126"/>
      <c r="K17" s="126"/>
      <c r="L17" s="128">
        <v>586103</v>
      </c>
      <c r="M17" s="126"/>
      <c r="N17" s="126"/>
      <c r="O17" s="126">
        <v>322546</v>
      </c>
      <c r="P17" s="126"/>
      <c r="Q17" s="126"/>
      <c r="R17" s="126">
        <v>263557</v>
      </c>
      <c r="S17" s="126"/>
      <c r="T17" s="126"/>
      <c r="U17" s="128">
        <v>467579</v>
      </c>
      <c r="V17" s="126"/>
      <c r="W17" s="126"/>
      <c r="X17" s="126">
        <v>263928</v>
      </c>
      <c r="Y17" s="126"/>
      <c r="Z17" s="126"/>
      <c r="AA17" s="126">
        <v>203651</v>
      </c>
      <c r="AB17" s="126"/>
      <c r="AC17" s="126"/>
      <c r="AD17" s="128">
        <v>332933</v>
      </c>
      <c r="AE17" s="126"/>
      <c r="AF17" s="126"/>
      <c r="AG17" s="126">
        <v>221282</v>
      </c>
      <c r="AH17" s="126"/>
      <c r="AI17" s="126"/>
      <c r="AJ17" s="126">
        <v>111651</v>
      </c>
      <c r="AK17" s="126"/>
      <c r="AL17" s="129"/>
    </row>
    <row r="18" spans="1:38" ht="15.75" customHeight="1">
      <c r="A18" s="96"/>
      <c r="B18" s="97" t="s">
        <v>228</v>
      </c>
      <c r="C18" s="130" t="s">
        <v>237</v>
      </c>
      <c r="D18" s="131"/>
      <c r="E18" s="131"/>
      <c r="F18" s="131" t="s">
        <v>237</v>
      </c>
      <c r="G18" s="131"/>
      <c r="H18" s="131"/>
      <c r="I18" s="131" t="s">
        <v>237</v>
      </c>
      <c r="J18" s="131"/>
      <c r="K18" s="132"/>
      <c r="L18" s="130" t="s">
        <v>237</v>
      </c>
      <c r="M18" s="131"/>
      <c r="N18" s="131"/>
      <c r="O18" s="131" t="s">
        <v>237</v>
      </c>
      <c r="P18" s="131"/>
      <c r="Q18" s="131"/>
      <c r="R18" s="131" t="s">
        <v>237</v>
      </c>
      <c r="S18" s="131"/>
      <c r="T18" s="132"/>
      <c r="U18" s="128">
        <v>444854</v>
      </c>
      <c r="V18" s="126"/>
      <c r="W18" s="126"/>
      <c r="X18" s="126">
        <v>440917</v>
      </c>
      <c r="Y18" s="126"/>
      <c r="Z18" s="126"/>
      <c r="AA18" s="126">
        <v>3937</v>
      </c>
      <c r="AB18" s="126"/>
      <c r="AC18" s="126"/>
      <c r="AD18" s="130" t="s">
        <v>237</v>
      </c>
      <c r="AE18" s="131"/>
      <c r="AF18" s="131"/>
      <c r="AG18" s="131" t="s">
        <v>237</v>
      </c>
      <c r="AH18" s="131"/>
      <c r="AI18" s="131"/>
      <c r="AJ18" s="131" t="s">
        <v>237</v>
      </c>
      <c r="AK18" s="131"/>
      <c r="AL18" s="132"/>
    </row>
    <row r="19" spans="1:38" ht="15.75" customHeight="1">
      <c r="A19" s="98"/>
      <c r="B19" s="94" t="s">
        <v>229</v>
      </c>
      <c r="C19" s="128">
        <v>324548</v>
      </c>
      <c r="D19" s="126"/>
      <c r="E19" s="126"/>
      <c r="F19" s="126">
        <v>320571</v>
      </c>
      <c r="G19" s="126"/>
      <c r="H19" s="126"/>
      <c r="I19" s="126">
        <v>3977</v>
      </c>
      <c r="J19" s="126"/>
      <c r="K19" s="126"/>
      <c r="L19" s="128">
        <v>414281</v>
      </c>
      <c r="M19" s="126"/>
      <c r="N19" s="126"/>
      <c r="O19" s="126">
        <v>267260</v>
      </c>
      <c r="P19" s="126"/>
      <c r="Q19" s="126"/>
      <c r="R19" s="126">
        <v>147021</v>
      </c>
      <c r="S19" s="126"/>
      <c r="T19" s="126"/>
      <c r="U19" s="128">
        <v>413918</v>
      </c>
      <c r="V19" s="126"/>
      <c r="W19" s="126"/>
      <c r="X19" s="126">
        <v>286461</v>
      </c>
      <c r="Y19" s="126"/>
      <c r="Z19" s="126"/>
      <c r="AA19" s="126">
        <v>127457</v>
      </c>
      <c r="AB19" s="126"/>
      <c r="AC19" s="126"/>
      <c r="AD19" s="128">
        <v>398372</v>
      </c>
      <c r="AE19" s="126"/>
      <c r="AF19" s="126"/>
      <c r="AG19" s="126">
        <v>248706</v>
      </c>
      <c r="AH19" s="126"/>
      <c r="AI19" s="126"/>
      <c r="AJ19" s="126">
        <v>149666</v>
      </c>
      <c r="AK19" s="126"/>
      <c r="AL19" s="129"/>
    </row>
    <row r="20" spans="2:38" ht="15.75" customHeight="1">
      <c r="B20" s="94" t="s">
        <v>230</v>
      </c>
      <c r="C20" s="128">
        <v>303136</v>
      </c>
      <c r="D20" s="126"/>
      <c r="E20" s="126"/>
      <c r="F20" s="126">
        <v>295630</v>
      </c>
      <c r="G20" s="126"/>
      <c r="H20" s="126"/>
      <c r="I20" s="126">
        <v>7506</v>
      </c>
      <c r="J20" s="126"/>
      <c r="K20" s="126"/>
      <c r="L20" s="128">
        <v>380489</v>
      </c>
      <c r="M20" s="126"/>
      <c r="N20" s="126"/>
      <c r="O20" s="126">
        <v>204867</v>
      </c>
      <c r="P20" s="126"/>
      <c r="Q20" s="126"/>
      <c r="R20" s="126">
        <v>175622</v>
      </c>
      <c r="S20" s="126"/>
      <c r="T20" s="126"/>
      <c r="U20" s="128">
        <v>315441</v>
      </c>
      <c r="V20" s="126"/>
      <c r="W20" s="126"/>
      <c r="X20" s="126">
        <v>186930</v>
      </c>
      <c r="Y20" s="126"/>
      <c r="Z20" s="126"/>
      <c r="AA20" s="126">
        <v>128511</v>
      </c>
      <c r="AB20" s="126"/>
      <c r="AC20" s="126"/>
      <c r="AD20" s="128">
        <v>258915</v>
      </c>
      <c r="AE20" s="126"/>
      <c r="AF20" s="126"/>
      <c r="AG20" s="126">
        <v>176910</v>
      </c>
      <c r="AH20" s="126"/>
      <c r="AI20" s="126"/>
      <c r="AJ20" s="126">
        <v>82005</v>
      </c>
      <c r="AK20" s="126"/>
      <c r="AL20" s="129"/>
    </row>
    <row r="21" spans="2:38" ht="15.75" customHeight="1">
      <c r="B21" s="94" t="s">
        <v>231</v>
      </c>
      <c r="C21" s="130" t="s">
        <v>238</v>
      </c>
      <c r="D21" s="131"/>
      <c r="E21" s="131"/>
      <c r="F21" s="131" t="s">
        <v>238</v>
      </c>
      <c r="G21" s="131"/>
      <c r="H21" s="131"/>
      <c r="I21" s="131" t="s">
        <v>238</v>
      </c>
      <c r="J21" s="131"/>
      <c r="K21" s="132"/>
      <c r="L21" s="128">
        <v>459486</v>
      </c>
      <c r="M21" s="126"/>
      <c r="N21" s="126"/>
      <c r="O21" s="126">
        <v>354818</v>
      </c>
      <c r="P21" s="126"/>
      <c r="Q21" s="126"/>
      <c r="R21" s="126">
        <v>104668</v>
      </c>
      <c r="S21" s="126"/>
      <c r="T21" s="126"/>
      <c r="U21" s="128">
        <v>422166</v>
      </c>
      <c r="V21" s="126"/>
      <c r="W21" s="126"/>
      <c r="X21" s="126">
        <v>388071</v>
      </c>
      <c r="Y21" s="126"/>
      <c r="Z21" s="126"/>
      <c r="AA21" s="126">
        <v>34095</v>
      </c>
      <c r="AB21" s="126"/>
      <c r="AC21" s="126"/>
      <c r="AD21" s="128">
        <v>426106</v>
      </c>
      <c r="AE21" s="126"/>
      <c r="AF21" s="126"/>
      <c r="AG21" s="126">
        <v>322896</v>
      </c>
      <c r="AH21" s="126"/>
      <c r="AI21" s="126"/>
      <c r="AJ21" s="126">
        <v>103210</v>
      </c>
      <c r="AK21" s="126"/>
      <c r="AL21" s="129"/>
    </row>
    <row r="22" spans="2:38" ht="15.75" customHeight="1">
      <c r="B22" s="94" t="s">
        <v>232</v>
      </c>
      <c r="C22" s="130" t="s">
        <v>237</v>
      </c>
      <c r="D22" s="131"/>
      <c r="E22" s="131"/>
      <c r="F22" s="131" t="s">
        <v>237</v>
      </c>
      <c r="G22" s="131"/>
      <c r="H22" s="131"/>
      <c r="I22" s="131" t="s">
        <v>237</v>
      </c>
      <c r="J22" s="131"/>
      <c r="K22" s="131"/>
      <c r="L22" s="130" t="s">
        <v>237</v>
      </c>
      <c r="M22" s="131"/>
      <c r="N22" s="131"/>
      <c r="O22" s="131" t="s">
        <v>237</v>
      </c>
      <c r="P22" s="131"/>
      <c r="Q22" s="131"/>
      <c r="R22" s="131" t="s">
        <v>237</v>
      </c>
      <c r="S22" s="131"/>
      <c r="T22" s="132"/>
      <c r="U22" s="128">
        <v>534055</v>
      </c>
      <c r="V22" s="126"/>
      <c r="W22" s="126"/>
      <c r="X22" s="126">
        <v>288115</v>
      </c>
      <c r="Y22" s="126"/>
      <c r="Z22" s="126"/>
      <c r="AA22" s="126">
        <v>245940</v>
      </c>
      <c r="AB22" s="126"/>
      <c r="AC22" s="126"/>
      <c r="AD22" s="128">
        <v>478446</v>
      </c>
      <c r="AE22" s="126"/>
      <c r="AF22" s="126"/>
      <c r="AG22" s="126">
        <v>304057</v>
      </c>
      <c r="AH22" s="126"/>
      <c r="AI22" s="126"/>
      <c r="AJ22" s="126">
        <v>174389</v>
      </c>
      <c r="AK22" s="126"/>
      <c r="AL22" s="129"/>
    </row>
    <row r="23" spans="2:38" ht="15.75" customHeight="1">
      <c r="B23" s="99" t="s">
        <v>234</v>
      </c>
      <c r="C23" s="133">
        <v>641394</v>
      </c>
      <c r="D23" s="134"/>
      <c r="E23" s="134"/>
      <c r="F23" s="135">
        <v>369847</v>
      </c>
      <c r="G23" s="135"/>
      <c r="H23" s="135"/>
      <c r="I23" s="134">
        <v>271547</v>
      </c>
      <c r="J23" s="134"/>
      <c r="K23" s="134"/>
      <c r="L23" s="133">
        <v>498329</v>
      </c>
      <c r="M23" s="134"/>
      <c r="N23" s="134"/>
      <c r="O23" s="134">
        <v>305919</v>
      </c>
      <c r="P23" s="134"/>
      <c r="Q23" s="134"/>
      <c r="R23" s="134">
        <v>192410</v>
      </c>
      <c r="S23" s="134"/>
      <c r="T23" s="136"/>
      <c r="U23" s="134">
        <v>336290</v>
      </c>
      <c r="V23" s="134"/>
      <c r="W23" s="134"/>
      <c r="X23" s="134">
        <v>258753</v>
      </c>
      <c r="Y23" s="134"/>
      <c r="Z23" s="134"/>
      <c r="AA23" s="134">
        <v>77537</v>
      </c>
      <c r="AB23" s="134"/>
      <c r="AC23" s="134"/>
      <c r="AD23" s="133">
        <v>294713</v>
      </c>
      <c r="AE23" s="134"/>
      <c r="AF23" s="134"/>
      <c r="AG23" s="134">
        <v>230712</v>
      </c>
      <c r="AH23" s="134"/>
      <c r="AI23" s="134"/>
      <c r="AJ23" s="134">
        <v>64001</v>
      </c>
      <c r="AK23" s="134"/>
      <c r="AL23" s="136"/>
    </row>
    <row r="24" ht="12.75" customHeight="1"/>
    <row r="25" spans="23:38" ht="12.75" customHeight="1">
      <c r="W25" s="137" t="s">
        <v>235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</row>
    <row r="26" ht="15.75" customHeight="1"/>
    <row r="27" ht="15.75" customHeight="1"/>
    <row r="28" ht="15.75" customHeight="1">
      <c r="A28" s="87" t="s">
        <v>239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W25:AL25"/>
    <mergeCell ref="AA23:AC23"/>
    <mergeCell ref="AD23:AF23"/>
    <mergeCell ref="AG23:AI23"/>
    <mergeCell ref="AJ23:AL23"/>
    <mergeCell ref="O23:Q23"/>
    <mergeCell ref="R23:T23"/>
    <mergeCell ref="U23:W23"/>
    <mergeCell ref="X23:Z23"/>
    <mergeCell ref="C23:E23"/>
    <mergeCell ref="F23:H23"/>
    <mergeCell ref="I23:K23"/>
    <mergeCell ref="L23:N23"/>
    <mergeCell ref="AA22:AC22"/>
    <mergeCell ref="AD22:AF22"/>
    <mergeCell ref="AG22:AI22"/>
    <mergeCell ref="AJ22:AL22"/>
    <mergeCell ref="O22:Q22"/>
    <mergeCell ref="R22:T22"/>
    <mergeCell ref="U22:W22"/>
    <mergeCell ref="X22:Z22"/>
    <mergeCell ref="C22:E22"/>
    <mergeCell ref="F22:H22"/>
    <mergeCell ref="I22:K22"/>
    <mergeCell ref="L22:N22"/>
    <mergeCell ref="AA21:AC21"/>
    <mergeCell ref="AD21:AF21"/>
    <mergeCell ref="AG21:AI21"/>
    <mergeCell ref="AJ21:AL21"/>
    <mergeCell ref="O21:Q21"/>
    <mergeCell ref="R21:T21"/>
    <mergeCell ref="U21:W21"/>
    <mergeCell ref="X21:Z21"/>
    <mergeCell ref="C21:E21"/>
    <mergeCell ref="F21:H21"/>
    <mergeCell ref="I21:K21"/>
    <mergeCell ref="L21:N21"/>
    <mergeCell ref="AA20:AC20"/>
    <mergeCell ref="AD20:AF20"/>
    <mergeCell ref="AG20:AI20"/>
    <mergeCell ref="AJ20:AL20"/>
    <mergeCell ref="O20:Q20"/>
    <mergeCell ref="R20:T20"/>
    <mergeCell ref="U20:W20"/>
    <mergeCell ref="X20:Z20"/>
    <mergeCell ref="C20:E20"/>
    <mergeCell ref="F20:H20"/>
    <mergeCell ref="I20:K20"/>
    <mergeCell ref="L20:N20"/>
    <mergeCell ref="AA19:AC19"/>
    <mergeCell ref="AD19:AF19"/>
    <mergeCell ref="AG19:AI19"/>
    <mergeCell ref="AJ19:AL19"/>
    <mergeCell ref="O19:Q19"/>
    <mergeCell ref="R19:T19"/>
    <mergeCell ref="U19:W19"/>
    <mergeCell ref="X19:Z19"/>
    <mergeCell ref="C19:E19"/>
    <mergeCell ref="F19:H19"/>
    <mergeCell ref="I19:K19"/>
    <mergeCell ref="L19:N19"/>
    <mergeCell ref="AA18:AC18"/>
    <mergeCell ref="AD18:AF18"/>
    <mergeCell ref="AG18:AI18"/>
    <mergeCell ref="AJ18:AL18"/>
    <mergeCell ref="O18:Q18"/>
    <mergeCell ref="R18:T18"/>
    <mergeCell ref="U18:W18"/>
    <mergeCell ref="X18:Z18"/>
    <mergeCell ref="C18:E18"/>
    <mergeCell ref="F18:H18"/>
    <mergeCell ref="I18:K18"/>
    <mergeCell ref="L18:N18"/>
    <mergeCell ref="AA17:AC17"/>
    <mergeCell ref="AD17:AF17"/>
    <mergeCell ref="AG17:AI17"/>
    <mergeCell ref="AJ17:AL17"/>
    <mergeCell ref="O17:Q17"/>
    <mergeCell ref="R17:T17"/>
    <mergeCell ref="U17:W17"/>
    <mergeCell ref="X17:Z17"/>
    <mergeCell ref="C17:E17"/>
    <mergeCell ref="F17:H17"/>
    <mergeCell ref="I17:K17"/>
    <mergeCell ref="L17:N17"/>
    <mergeCell ref="AA16:AC16"/>
    <mergeCell ref="AD16:AF16"/>
    <mergeCell ref="AG16:AI16"/>
    <mergeCell ref="AJ16:AL16"/>
    <mergeCell ref="O16:Q16"/>
    <mergeCell ref="R16:T16"/>
    <mergeCell ref="U16:W16"/>
    <mergeCell ref="X16:Z16"/>
    <mergeCell ref="C16:E16"/>
    <mergeCell ref="F16:H16"/>
    <mergeCell ref="I16:K16"/>
    <mergeCell ref="L16:N16"/>
    <mergeCell ref="AA15:AC15"/>
    <mergeCell ref="AD15:AF15"/>
    <mergeCell ref="AG15:AI15"/>
    <mergeCell ref="AJ15:AL15"/>
    <mergeCell ref="O15:Q15"/>
    <mergeCell ref="R15:T15"/>
    <mergeCell ref="U15:W15"/>
    <mergeCell ref="X15:Z15"/>
    <mergeCell ref="C15:E15"/>
    <mergeCell ref="F15:H15"/>
    <mergeCell ref="I15:K15"/>
    <mergeCell ref="L15:N15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C14:E14"/>
    <mergeCell ref="F14:H14"/>
    <mergeCell ref="I14:K14"/>
    <mergeCell ref="L14:N14"/>
    <mergeCell ref="AA13:AC13"/>
    <mergeCell ref="AD13:AF13"/>
    <mergeCell ref="AG13:AI13"/>
    <mergeCell ref="AJ13:AL13"/>
    <mergeCell ref="O13:Q13"/>
    <mergeCell ref="R13:T13"/>
    <mergeCell ref="U13:W13"/>
    <mergeCell ref="X13:Z13"/>
    <mergeCell ref="C13:E13"/>
    <mergeCell ref="F13:H13"/>
    <mergeCell ref="I13:K13"/>
    <mergeCell ref="L13:N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87" customWidth="1"/>
    <col min="2" max="2" width="13.75390625" style="87" customWidth="1"/>
    <col min="3" max="38" width="3.125" style="87" customWidth="1"/>
    <col min="39" max="49" width="3.625" style="87" customWidth="1"/>
    <col min="50" max="16384" width="9.00390625" style="87" customWidth="1"/>
  </cols>
  <sheetData>
    <row r="11" ht="15.75" customHeight="1"/>
    <row r="12" ht="15.75" customHeight="1">
      <c r="B12" s="88" t="s">
        <v>240</v>
      </c>
    </row>
    <row r="13" spans="2:38" ht="15.75" customHeight="1">
      <c r="B13" s="89" t="s">
        <v>241</v>
      </c>
      <c r="C13" s="90"/>
      <c r="D13" s="91"/>
      <c r="E13" s="91"/>
      <c r="F13" s="91" t="s">
        <v>242</v>
      </c>
      <c r="G13" s="91"/>
      <c r="H13" s="91"/>
      <c r="I13" s="91"/>
      <c r="J13" s="91"/>
      <c r="K13" s="92"/>
      <c r="L13" s="90"/>
      <c r="M13" s="91"/>
      <c r="N13" s="91"/>
      <c r="O13" s="91" t="s">
        <v>243</v>
      </c>
      <c r="P13" s="91"/>
      <c r="Q13" s="91"/>
      <c r="R13" s="91"/>
      <c r="S13" s="91"/>
      <c r="T13" s="92"/>
      <c r="U13" s="90"/>
      <c r="V13" s="91"/>
      <c r="W13" s="91"/>
      <c r="X13" s="91" t="s">
        <v>244</v>
      </c>
      <c r="Y13" s="91"/>
      <c r="Z13" s="91"/>
      <c r="AA13" s="91"/>
      <c r="AB13" s="91"/>
      <c r="AC13" s="92"/>
      <c r="AD13" s="90"/>
      <c r="AE13" s="91"/>
      <c r="AF13" s="91"/>
      <c r="AG13" s="91" t="s">
        <v>245</v>
      </c>
      <c r="AH13" s="91"/>
      <c r="AI13" s="91"/>
      <c r="AJ13" s="91"/>
      <c r="AK13" s="91"/>
      <c r="AL13" s="92"/>
    </row>
    <row r="14" spans="2:38" ht="15.75" customHeight="1">
      <c r="B14" s="93"/>
      <c r="C14" s="138" t="s">
        <v>246</v>
      </c>
      <c r="D14" s="139"/>
      <c r="E14" s="138" t="s">
        <v>247</v>
      </c>
      <c r="F14" s="140"/>
      <c r="G14" s="139"/>
      <c r="H14" s="138" t="s">
        <v>248</v>
      </c>
      <c r="I14" s="139"/>
      <c r="J14" s="138" t="s">
        <v>249</v>
      </c>
      <c r="K14" s="139"/>
      <c r="L14" s="138" t="s">
        <v>246</v>
      </c>
      <c r="M14" s="139"/>
      <c r="N14" s="138" t="s">
        <v>247</v>
      </c>
      <c r="O14" s="140"/>
      <c r="P14" s="139"/>
      <c r="Q14" s="138" t="s">
        <v>248</v>
      </c>
      <c r="R14" s="139"/>
      <c r="S14" s="138" t="s">
        <v>249</v>
      </c>
      <c r="T14" s="139"/>
      <c r="U14" s="138" t="s">
        <v>246</v>
      </c>
      <c r="V14" s="139"/>
      <c r="W14" s="138" t="s">
        <v>247</v>
      </c>
      <c r="X14" s="140"/>
      <c r="Y14" s="139"/>
      <c r="Z14" s="138" t="s">
        <v>248</v>
      </c>
      <c r="AA14" s="139"/>
      <c r="AB14" s="138" t="s">
        <v>249</v>
      </c>
      <c r="AC14" s="139"/>
      <c r="AD14" s="138" t="s">
        <v>246</v>
      </c>
      <c r="AE14" s="139"/>
      <c r="AF14" s="138" t="s">
        <v>247</v>
      </c>
      <c r="AG14" s="140"/>
      <c r="AH14" s="139"/>
      <c r="AI14" s="138" t="s">
        <v>248</v>
      </c>
      <c r="AJ14" s="139"/>
      <c r="AK14" s="138" t="s">
        <v>249</v>
      </c>
      <c r="AL14" s="139"/>
    </row>
    <row r="15" spans="2:38" ht="15.75" customHeight="1">
      <c r="B15" s="100" t="s">
        <v>250</v>
      </c>
      <c r="C15" s="141">
        <v>20.1</v>
      </c>
      <c r="D15" s="142"/>
      <c r="E15" s="143">
        <v>172.1</v>
      </c>
      <c r="F15" s="143"/>
      <c r="G15" s="143"/>
      <c r="H15" s="142">
        <v>153.1</v>
      </c>
      <c r="I15" s="142"/>
      <c r="J15" s="142">
        <v>19</v>
      </c>
      <c r="K15" s="144"/>
      <c r="L15" s="145">
        <v>20.5</v>
      </c>
      <c r="M15" s="145"/>
      <c r="N15" s="146">
        <v>166.2</v>
      </c>
      <c r="O15" s="146"/>
      <c r="P15" s="146"/>
      <c r="Q15" s="145">
        <v>150.6</v>
      </c>
      <c r="R15" s="145"/>
      <c r="S15" s="145">
        <v>15.6</v>
      </c>
      <c r="T15" s="147"/>
      <c r="U15" s="145">
        <v>20.7</v>
      </c>
      <c r="V15" s="145"/>
      <c r="W15" s="146">
        <v>163</v>
      </c>
      <c r="X15" s="146"/>
      <c r="Y15" s="146"/>
      <c r="Z15" s="145">
        <v>149.4</v>
      </c>
      <c r="AA15" s="145"/>
      <c r="AB15" s="145">
        <v>13.6</v>
      </c>
      <c r="AC15" s="147"/>
      <c r="AD15" s="145">
        <v>19.4</v>
      </c>
      <c r="AE15" s="145"/>
      <c r="AF15" s="146">
        <v>144.7</v>
      </c>
      <c r="AG15" s="146"/>
      <c r="AH15" s="146"/>
      <c r="AI15" s="145">
        <v>138.2</v>
      </c>
      <c r="AJ15" s="145"/>
      <c r="AK15" s="145">
        <v>6.5</v>
      </c>
      <c r="AL15" s="147"/>
    </row>
    <row r="16" spans="1:38" ht="15.75" customHeight="1">
      <c r="A16" s="95"/>
      <c r="B16" s="101" t="s">
        <v>251</v>
      </c>
      <c r="C16" s="148">
        <v>20.2</v>
      </c>
      <c r="D16" s="145"/>
      <c r="E16" s="146">
        <v>176.4</v>
      </c>
      <c r="F16" s="146"/>
      <c r="G16" s="146"/>
      <c r="H16" s="145">
        <v>155.4</v>
      </c>
      <c r="I16" s="145"/>
      <c r="J16" s="145">
        <v>21</v>
      </c>
      <c r="K16" s="147"/>
      <c r="L16" s="145">
        <v>20.6</v>
      </c>
      <c r="M16" s="145"/>
      <c r="N16" s="146">
        <v>169.5</v>
      </c>
      <c r="O16" s="146"/>
      <c r="P16" s="146"/>
      <c r="Q16" s="145">
        <v>151.8</v>
      </c>
      <c r="R16" s="145"/>
      <c r="S16" s="145">
        <v>17.7</v>
      </c>
      <c r="T16" s="147"/>
      <c r="U16" s="145">
        <v>21</v>
      </c>
      <c r="V16" s="145"/>
      <c r="W16" s="146">
        <v>167.6</v>
      </c>
      <c r="X16" s="146"/>
      <c r="Y16" s="146"/>
      <c r="Z16" s="145">
        <v>152.2</v>
      </c>
      <c r="AA16" s="145"/>
      <c r="AB16" s="145">
        <v>15.4</v>
      </c>
      <c r="AC16" s="147"/>
      <c r="AD16" s="145">
        <v>19.6</v>
      </c>
      <c r="AE16" s="145"/>
      <c r="AF16" s="146">
        <v>146.1</v>
      </c>
      <c r="AG16" s="146"/>
      <c r="AH16" s="146"/>
      <c r="AI16" s="145">
        <v>139.4</v>
      </c>
      <c r="AJ16" s="145"/>
      <c r="AK16" s="145">
        <v>6.7</v>
      </c>
      <c r="AL16" s="147"/>
    </row>
    <row r="17" spans="1:38" ht="15.75" customHeight="1">
      <c r="A17" s="96"/>
      <c r="B17" s="101" t="s">
        <v>252</v>
      </c>
      <c r="C17" s="149" t="s">
        <v>261</v>
      </c>
      <c r="D17" s="146"/>
      <c r="E17" s="146" t="s">
        <v>261</v>
      </c>
      <c r="F17" s="146"/>
      <c r="G17" s="146"/>
      <c r="H17" s="146" t="s">
        <v>261</v>
      </c>
      <c r="I17" s="146"/>
      <c r="J17" s="146" t="s">
        <v>261</v>
      </c>
      <c r="K17" s="150"/>
      <c r="L17" s="145">
        <v>20.8</v>
      </c>
      <c r="M17" s="145"/>
      <c r="N17" s="146">
        <v>172.5</v>
      </c>
      <c r="O17" s="146"/>
      <c r="P17" s="146"/>
      <c r="Q17" s="145">
        <v>160</v>
      </c>
      <c r="R17" s="145"/>
      <c r="S17" s="145">
        <v>12.5</v>
      </c>
      <c r="T17" s="147"/>
      <c r="U17" s="145">
        <v>22.4</v>
      </c>
      <c r="V17" s="145"/>
      <c r="W17" s="146">
        <v>183.6</v>
      </c>
      <c r="X17" s="146"/>
      <c r="Y17" s="146"/>
      <c r="Z17" s="145">
        <v>168.2</v>
      </c>
      <c r="AA17" s="145"/>
      <c r="AB17" s="145">
        <v>15.4</v>
      </c>
      <c r="AC17" s="147"/>
      <c r="AD17" s="145">
        <v>21.5</v>
      </c>
      <c r="AE17" s="145"/>
      <c r="AF17" s="146">
        <v>164.8</v>
      </c>
      <c r="AG17" s="146"/>
      <c r="AH17" s="146"/>
      <c r="AI17" s="145">
        <v>156</v>
      </c>
      <c r="AJ17" s="145"/>
      <c r="AK17" s="145">
        <v>8.8</v>
      </c>
      <c r="AL17" s="147"/>
    </row>
    <row r="18" spans="1:38" ht="15.75" customHeight="1">
      <c r="A18" s="98"/>
      <c r="B18" s="101" t="s">
        <v>253</v>
      </c>
      <c r="C18" s="148">
        <v>20.2</v>
      </c>
      <c r="D18" s="145"/>
      <c r="E18" s="146">
        <v>177.7</v>
      </c>
      <c r="F18" s="146"/>
      <c r="G18" s="146"/>
      <c r="H18" s="146">
        <v>156.1</v>
      </c>
      <c r="I18" s="146"/>
      <c r="J18" s="145">
        <v>21.6</v>
      </c>
      <c r="K18" s="147"/>
      <c r="L18" s="145">
        <v>20.6</v>
      </c>
      <c r="M18" s="145"/>
      <c r="N18" s="146">
        <v>175.3</v>
      </c>
      <c r="O18" s="146"/>
      <c r="P18" s="146"/>
      <c r="Q18" s="145">
        <v>155.9</v>
      </c>
      <c r="R18" s="145"/>
      <c r="S18" s="145">
        <v>19.4</v>
      </c>
      <c r="T18" s="147"/>
      <c r="U18" s="145">
        <v>21.1</v>
      </c>
      <c r="V18" s="145"/>
      <c r="W18" s="146">
        <v>177.4</v>
      </c>
      <c r="X18" s="146"/>
      <c r="Y18" s="146"/>
      <c r="Z18" s="145">
        <v>158.9</v>
      </c>
      <c r="AA18" s="145"/>
      <c r="AB18" s="145">
        <v>18.5</v>
      </c>
      <c r="AC18" s="147"/>
      <c r="AD18" s="145">
        <v>20.4</v>
      </c>
      <c r="AE18" s="145"/>
      <c r="AF18" s="146">
        <v>158.1</v>
      </c>
      <c r="AG18" s="146"/>
      <c r="AH18" s="146"/>
      <c r="AI18" s="145">
        <v>150.3</v>
      </c>
      <c r="AJ18" s="145"/>
      <c r="AK18" s="145">
        <v>7.8</v>
      </c>
      <c r="AL18" s="147"/>
    </row>
    <row r="19" spans="2:38" ht="15.75" customHeight="1">
      <c r="B19" s="102" t="s">
        <v>254</v>
      </c>
      <c r="C19" s="149" t="s">
        <v>233</v>
      </c>
      <c r="D19" s="146"/>
      <c r="E19" s="151" t="s">
        <v>233</v>
      </c>
      <c r="F19" s="151"/>
      <c r="G19" s="151"/>
      <c r="H19" s="146" t="s">
        <v>233</v>
      </c>
      <c r="I19" s="146"/>
      <c r="J19" s="146" t="s">
        <v>233</v>
      </c>
      <c r="K19" s="150"/>
      <c r="L19" s="146" t="s">
        <v>233</v>
      </c>
      <c r="M19" s="146"/>
      <c r="N19" s="146" t="s">
        <v>233</v>
      </c>
      <c r="O19" s="146"/>
      <c r="P19" s="146"/>
      <c r="Q19" s="146" t="s">
        <v>233</v>
      </c>
      <c r="R19" s="146"/>
      <c r="S19" s="146" t="s">
        <v>233</v>
      </c>
      <c r="T19" s="150"/>
      <c r="U19" s="145">
        <v>19.9</v>
      </c>
      <c r="V19" s="145"/>
      <c r="W19" s="146">
        <v>160.4</v>
      </c>
      <c r="X19" s="146"/>
      <c r="Y19" s="146"/>
      <c r="Z19" s="145">
        <v>151.4</v>
      </c>
      <c r="AA19" s="145"/>
      <c r="AB19" s="145">
        <v>9</v>
      </c>
      <c r="AC19" s="147"/>
      <c r="AD19" s="146" t="s">
        <v>233</v>
      </c>
      <c r="AE19" s="146"/>
      <c r="AF19" s="146" t="s">
        <v>233</v>
      </c>
      <c r="AG19" s="146"/>
      <c r="AH19" s="146"/>
      <c r="AI19" s="146" t="s">
        <v>233</v>
      </c>
      <c r="AJ19" s="146"/>
      <c r="AK19" s="146" t="s">
        <v>233</v>
      </c>
      <c r="AL19" s="150"/>
    </row>
    <row r="20" spans="2:38" ht="15.75" customHeight="1">
      <c r="B20" s="101" t="s">
        <v>255</v>
      </c>
      <c r="C20" s="148">
        <v>20</v>
      </c>
      <c r="D20" s="145"/>
      <c r="E20" s="146">
        <v>154.3</v>
      </c>
      <c r="F20" s="146"/>
      <c r="G20" s="146"/>
      <c r="H20" s="146">
        <v>143.9</v>
      </c>
      <c r="I20" s="146"/>
      <c r="J20" s="145">
        <v>10.4</v>
      </c>
      <c r="K20" s="147"/>
      <c r="L20" s="145">
        <v>20.8</v>
      </c>
      <c r="M20" s="145"/>
      <c r="N20" s="146">
        <v>169.8</v>
      </c>
      <c r="O20" s="146"/>
      <c r="P20" s="146"/>
      <c r="Q20" s="145">
        <v>146.5</v>
      </c>
      <c r="R20" s="145"/>
      <c r="S20" s="145">
        <v>23.3</v>
      </c>
      <c r="T20" s="147"/>
      <c r="U20" s="145">
        <v>21.6</v>
      </c>
      <c r="V20" s="145"/>
      <c r="W20" s="146">
        <v>188.8</v>
      </c>
      <c r="X20" s="146"/>
      <c r="Y20" s="146"/>
      <c r="Z20" s="145">
        <v>158.1</v>
      </c>
      <c r="AA20" s="145"/>
      <c r="AB20" s="145">
        <v>30.7</v>
      </c>
      <c r="AC20" s="147"/>
      <c r="AD20" s="145">
        <v>20.8</v>
      </c>
      <c r="AE20" s="145"/>
      <c r="AF20" s="146">
        <v>166.6</v>
      </c>
      <c r="AG20" s="146"/>
      <c r="AH20" s="146"/>
      <c r="AI20" s="145">
        <v>156</v>
      </c>
      <c r="AJ20" s="145"/>
      <c r="AK20" s="145">
        <v>10.6</v>
      </c>
      <c r="AL20" s="147"/>
    </row>
    <row r="21" spans="2:38" ht="15.75" customHeight="1">
      <c r="B21" s="101" t="s">
        <v>256</v>
      </c>
      <c r="C21" s="148">
        <v>19.7</v>
      </c>
      <c r="D21" s="145"/>
      <c r="E21" s="146">
        <v>153.2</v>
      </c>
      <c r="F21" s="146"/>
      <c r="G21" s="146"/>
      <c r="H21" s="146">
        <v>146</v>
      </c>
      <c r="I21" s="146"/>
      <c r="J21" s="145">
        <v>7.2</v>
      </c>
      <c r="K21" s="147"/>
      <c r="L21" s="145">
        <v>20.5</v>
      </c>
      <c r="M21" s="145"/>
      <c r="N21" s="146">
        <v>143.9</v>
      </c>
      <c r="O21" s="146"/>
      <c r="P21" s="146"/>
      <c r="Q21" s="145">
        <v>136.1</v>
      </c>
      <c r="R21" s="145"/>
      <c r="S21" s="145">
        <v>7.8</v>
      </c>
      <c r="T21" s="147"/>
      <c r="U21" s="145">
        <v>20.4</v>
      </c>
      <c r="V21" s="145"/>
      <c r="W21" s="146">
        <v>143.2</v>
      </c>
      <c r="X21" s="146"/>
      <c r="Y21" s="146"/>
      <c r="Z21" s="145">
        <v>137.6</v>
      </c>
      <c r="AA21" s="145"/>
      <c r="AB21" s="145">
        <v>5.6</v>
      </c>
      <c r="AC21" s="147"/>
      <c r="AD21" s="145">
        <v>18.3</v>
      </c>
      <c r="AE21" s="145"/>
      <c r="AF21" s="146">
        <v>128.8</v>
      </c>
      <c r="AG21" s="146"/>
      <c r="AH21" s="146"/>
      <c r="AI21" s="145">
        <v>124.6</v>
      </c>
      <c r="AJ21" s="145"/>
      <c r="AK21" s="145">
        <v>4.2</v>
      </c>
      <c r="AL21" s="147"/>
    </row>
    <row r="22" spans="2:38" ht="15.75" customHeight="1">
      <c r="B22" s="101" t="s">
        <v>257</v>
      </c>
      <c r="C22" s="149" t="s">
        <v>233</v>
      </c>
      <c r="D22" s="146"/>
      <c r="E22" s="146" t="s">
        <v>215</v>
      </c>
      <c r="F22" s="146"/>
      <c r="G22" s="146"/>
      <c r="H22" s="146" t="s">
        <v>233</v>
      </c>
      <c r="I22" s="146"/>
      <c r="J22" s="146" t="s">
        <v>233</v>
      </c>
      <c r="K22" s="150"/>
      <c r="L22" s="145">
        <v>20.4</v>
      </c>
      <c r="M22" s="145"/>
      <c r="N22" s="146">
        <v>150.1</v>
      </c>
      <c r="O22" s="146"/>
      <c r="P22" s="146"/>
      <c r="Q22" s="145">
        <v>143.1</v>
      </c>
      <c r="R22" s="145"/>
      <c r="S22" s="145">
        <v>7</v>
      </c>
      <c r="T22" s="147"/>
      <c r="U22" s="145">
        <v>19.9</v>
      </c>
      <c r="V22" s="145"/>
      <c r="W22" s="146">
        <v>158.9</v>
      </c>
      <c r="X22" s="146"/>
      <c r="Y22" s="146"/>
      <c r="Z22" s="145">
        <v>148.9</v>
      </c>
      <c r="AA22" s="145"/>
      <c r="AB22" s="145">
        <v>10</v>
      </c>
      <c r="AC22" s="147"/>
      <c r="AD22" s="145">
        <v>19.9</v>
      </c>
      <c r="AE22" s="145"/>
      <c r="AF22" s="146">
        <v>156.3</v>
      </c>
      <c r="AG22" s="146"/>
      <c r="AH22" s="146"/>
      <c r="AI22" s="145">
        <v>144.7</v>
      </c>
      <c r="AJ22" s="145"/>
      <c r="AK22" s="145">
        <v>11.6</v>
      </c>
      <c r="AL22" s="147"/>
    </row>
    <row r="23" spans="2:38" ht="15.75" customHeight="1">
      <c r="B23" s="101" t="s">
        <v>258</v>
      </c>
      <c r="C23" s="149" t="s">
        <v>233</v>
      </c>
      <c r="D23" s="146"/>
      <c r="E23" s="146" t="s">
        <v>215</v>
      </c>
      <c r="F23" s="146"/>
      <c r="G23" s="146"/>
      <c r="H23" s="146" t="s">
        <v>233</v>
      </c>
      <c r="I23" s="146"/>
      <c r="J23" s="146" t="s">
        <v>233</v>
      </c>
      <c r="K23" s="150"/>
      <c r="L23" s="146" t="s">
        <v>233</v>
      </c>
      <c r="M23" s="146"/>
      <c r="N23" s="146" t="s">
        <v>233</v>
      </c>
      <c r="O23" s="146"/>
      <c r="P23" s="146"/>
      <c r="Q23" s="146" t="s">
        <v>233</v>
      </c>
      <c r="R23" s="146"/>
      <c r="S23" s="146" t="s">
        <v>233</v>
      </c>
      <c r="T23" s="150"/>
      <c r="U23" s="145">
        <v>21.4</v>
      </c>
      <c r="V23" s="145"/>
      <c r="W23" s="146">
        <v>180.1</v>
      </c>
      <c r="X23" s="146"/>
      <c r="Y23" s="146"/>
      <c r="Z23" s="145">
        <v>161.3</v>
      </c>
      <c r="AA23" s="145"/>
      <c r="AB23" s="145">
        <v>18.8</v>
      </c>
      <c r="AC23" s="147"/>
      <c r="AD23" s="145">
        <v>22</v>
      </c>
      <c r="AE23" s="145"/>
      <c r="AF23" s="146">
        <v>179.5</v>
      </c>
      <c r="AG23" s="146"/>
      <c r="AH23" s="146"/>
      <c r="AI23" s="145">
        <v>164</v>
      </c>
      <c r="AJ23" s="145"/>
      <c r="AK23" s="145">
        <v>15.5</v>
      </c>
      <c r="AL23" s="147"/>
    </row>
    <row r="24" spans="2:38" ht="12.75" customHeight="1">
      <c r="B24" s="103" t="s">
        <v>259</v>
      </c>
      <c r="C24" s="152">
        <v>19.5</v>
      </c>
      <c r="D24" s="153"/>
      <c r="E24" s="154">
        <v>155</v>
      </c>
      <c r="F24" s="154"/>
      <c r="G24" s="154"/>
      <c r="H24" s="154">
        <v>144</v>
      </c>
      <c r="I24" s="154"/>
      <c r="J24" s="153">
        <v>11</v>
      </c>
      <c r="K24" s="155"/>
      <c r="L24" s="153">
        <v>20.1</v>
      </c>
      <c r="M24" s="153"/>
      <c r="N24" s="154">
        <v>158.2</v>
      </c>
      <c r="O24" s="154"/>
      <c r="P24" s="154"/>
      <c r="Q24" s="153">
        <v>147.8</v>
      </c>
      <c r="R24" s="153"/>
      <c r="S24" s="153">
        <v>10.4</v>
      </c>
      <c r="T24" s="155"/>
      <c r="U24" s="152">
        <v>20.1</v>
      </c>
      <c r="V24" s="153"/>
      <c r="W24" s="154">
        <v>151.7</v>
      </c>
      <c r="X24" s="154"/>
      <c r="Y24" s="154"/>
      <c r="Z24" s="153">
        <v>142.4</v>
      </c>
      <c r="AA24" s="153"/>
      <c r="AB24" s="153">
        <v>9.3</v>
      </c>
      <c r="AC24" s="155"/>
      <c r="AD24" s="152">
        <v>19</v>
      </c>
      <c r="AE24" s="153"/>
      <c r="AF24" s="154">
        <v>140.4</v>
      </c>
      <c r="AG24" s="154"/>
      <c r="AH24" s="154"/>
      <c r="AI24" s="153">
        <v>134.3</v>
      </c>
      <c r="AJ24" s="153"/>
      <c r="AK24" s="153">
        <v>6.1</v>
      </c>
      <c r="AL24" s="155"/>
    </row>
    <row r="25" ht="12.75" customHeight="1"/>
    <row r="26" spans="23:38" ht="15.75" customHeight="1">
      <c r="W26" s="137" t="s">
        <v>260</v>
      </c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</row>
    <row r="27" ht="15.75" customHeight="1"/>
    <row r="28" ht="15.75" customHeight="1">
      <c r="A28" s="87" t="s">
        <v>214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W26:AL26"/>
    <mergeCell ref="AD24:AE24"/>
    <mergeCell ref="AF24:AH24"/>
    <mergeCell ref="AI24:AJ24"/>
    <mergeCell ref="AK24:AL24"/>
    <mergeCell ref="U24:V24"/>
    <mergeCell ref="W24:Y24"/>
    <mergeCell ref="Z24:AA24"/>
    <mergeCell ref="AB24:AC24"/>
    <mergeCell ref="L24:M24"/>
    <mergeCell ref="N24:P24"/>
    <mergeCell ref="Q24:R24"/>
    <mergeCell ref="S24:T24"/>
    <mergeCell ref="C24:D24"/>
    <mergeCell ref="E24:G24"/>
    <mergeCell ref="H24:I24"/>
    <mergeCell ref="J24:K24"/>
    <mergeCell ref="AD23:AE23"/>
    <mergeCell ref="AF23:AH23"/>
    <mergeCell ref="AI23:AJ23"/>
    <mergeCell ref="AK23:AL23"/>
    <mergeCell ref="U23:V23"/>
    <mergeCell ref="W23:Y23"/>
    <mergeCell ref="Z23:AA23"/>
    <mergeCell ref="AB23:AC23"/>
    <mergeCell ref="L23:M23"/>
    <mergeCell ref="N23:P23"/>
    <mergeCell ref="Q23:R23"/>
    <mergeCell ref="S23:T23"/>
    <mergeCell ref="C23:D23"/>
    <mergeCell ref="E23:G23"/>
    <mergeCell ref="H23:I23"/>
    <mergeCell ref="J23:K23"/>
    <mergeCell ref="AD22:AE22"/>
    <mergeCell ref="AF22:AH22"/>
    <mergeCell ref="AI22:AJ22"/>
    <mergeCell ref="AK22:AL22"/>
    <mergeCell ref="U22:V22"/>
    <mergeCell ref="W22:Y22"/>
    <mergeCell ref="Z22:AA22"/>
    <mergeCell ref="AB22:AC22"/>
    <mergeCell ref="L22:M22"/>
    <mergeCell ref="N22:P22"/>
    <mergeCell ref="Q22:R22"/>
    <mergeCell ref="S22:T22"/>
    <mergeCell ref="C22:D22"/>
    <mergeCell ref="E22:G22"/>
    <mergeCell ref="H22:I22"/>
    <mergeCell ref="J22:K22"/>
    <mergeCell ref="AD21:AE21"/>
    <mergeCell ref="AF21:AH21"/>
    <mergeCell ref="AI21:AJ21"/>
    <mergeCell ref="AK21:AL21"/>
    <mergeCell ref="U21:V21"/>
    <mergeCell ref="W21:Y21"/>
    <mergeCell ref="Z21:AA21"/>
    <mergeCell ref="AB21:AC21"/>
    <mergeCell ref="L21:M21"/>
    <mergeCell ref="N21:P21"/>
    <mergeCell ref="Q21:R21"/>
    <mergeCell ref="S21:T21"/>
    <mergeCell ref="C21:D21"/>
    <mergeCell ref="E21:G21"/>
    <mergeCell ref="H21:I21"/>
    <mergeCell ref="J21:K21"/>
    <mergeCell ref="AD20:AE20"/>
    <mergeCell ref="AF20:AH20"/>
    <mergeCell ref="AI20:AJ20"/>
    <mergeCell ref="AK20:AL20"/>
    <mergeCell ref="U20:V20"/>
    <mergeCell ref="W20:Y20"/>
    <mergeCell ref="Z20:AA20"/>
    <mergeCell ref="AB20:AC20"/>
    <mergeCell ref="L20:M20"/>
    <mergeCell ref="N20:P20"/>
    <mergeCell ref="Q20:R20"/>
    <mergeCell ref="S20:T20"/>
    <mergeCell ref="C20:D20"/>
    <mergeCell ref="E20:G20"/>
    <mergeCell ref="H20:I20"/>
    <mergeCell ref="J20:K20"/>
    <mergeCell ref="AD19:AE19"/>
    <mergeCell ref="AF19:AH19"/>
    <mergeCell ref="AI19:AJ19"/>
    <mergeCell ref="AK19:AL19"/>
    <mergeCell ref="U19:V19"/>
    <mergeCell ref="W19:Y19"/>
    <mergeCell ref="Z19:AA19"/>
    <mergeCell ref="AB19:AC19"/>
    <mergeCell ref="L19:M19"/>
    <mergeCell ref="N19:P19"/>
    <mergeCell ref="Q19:R19"/>
    <mergeCell ref="S19:T19"/>
    <mergeCell ref="C19:D19"/>
    <mergeCell ref="E19:G19"/>
    <mergeCell ref="H19:I19"/>
    <mergeCell ref="J19:K19"/>
    <mergeCell ref="AD18:AE18"/>
    <mergeCell ref="AF18:AH18"/>
    <mergeCell ref="AI18:AJ18"/>
    <mergeCell ref="AK18:AL18"/>
    <mergeCell ref="U18:V18"/>
    <mergeCell ref="W18:Y18"/>
    <mergeCell ref="Z18:AA18"/>
    <mergeCell ref="AB18:AC18"/>
    <mergeCell ref="L18:M18"/>
    <mergeCell ref="N18:P18"/>
    <mergeCell ref="Q18:R18"/>
    <mergeCell ref="S18:T18"/>
    <mergeCell ref="C18:D18"/>
    <mergeCell ref="E18:G18"/>
    <mergeCell ref="H18:I18"/>
    <mergeCell ref="J18:K18"/>
    <mergeCell ref="AD17:AE17"/>
    <mergeCell ref="AF17:AH17"/>
    <mergeCell ref="AI17:AJ17"/>
    <mergeCell ref="AK17:AL17"/>
    <mergeCell ref="U17:V17"/>
    <mergeCell ref="W17:Y17"/>
    <mergeCell ref="Z17:AA17"/>
    <mergeCell ref="AB17:AC17"/>
    <mergeCell ref="L17:M17"/>
    <mergeCell ref="N17:P17"/>
    <mergeCell ref="Q17:R17"/>
    <mergeCell ref="S17:T17"/>
    <mergeCell ref="C17:D17"/>
    <mergeCell ref="E17:G17"/>
    <mergeCell ref="H17:I17"/>
    <mergeCell ref="J17:K17"/>
    <mergeCell ref="AD16:AE16"/>
    <mergeCell ref="AF16:AH16"/>
    <mergeCell ref="AI16:AJ16"/>
    <mergeCell ref="AK16:AL16"/>
    <mergeCell ref="U16:V16"/>
    <mergeCell ref="W16:Y16"/>
    <mergeCell ref="Z16:AA16"/>
    <mergeCell ref="AB16:AC16"/>
    <mergeCell ref="L16:M16"/>
    <mergeCell ref="N16:P16"/>
    <mergeCell ref="Q16:R16"/>
    <mergeCell ref="S16:T16"/>
    <mergeCell ref="C16:D16"/>
    <mergeCell ref="E16:G16"/>
    <mergeCell ref="H16:I16"/>
    <mergeCell ref="J16:K16"/>
    <mergeCell ref="AD15:AE15"/>
    <mergeCell ref="AF15:AH15"/>
    <mergeCell ref="AI15:AJ15"/>
    <mergeCell ref="AK15:AL15"/>
    <mergeCell ref="U15:V15"/>
    <mergeCell ref="W15:Y15"/>
    <mergeCell ref="Z15:AA15"/>
    <mergeCell ref="AB15:AC15"/>
    <mergeCell ref="L15:M15"/>
    <mergeCell ref="N15:P15"/>
    <mergeCell ref="Q15:R15"/>
    <mergeCell ref="S15:T15"/>
    <mergeCell ref="C15:D15"/>
    <mergeCell ref="E15:G15"/>
    <mergeCell ref="H15:I15"/>
    <mergeCell ref="J15:K15"/>
    <mergeCell ref="AD14:AE14"/>
    <mergeCell ref="AF14:AH14"/>
    <mergeCell ref="AI14:AJ14"/>
    <mergeCell ref="AK14:AL14"/>
    <mergeCell ref="U14:V14"/>
    <mergeCell ref="W14:Y14"/>
    <mergeCell ref="Z14:AA14"/>
    <mergeCell ref="AB14:AC14"/>
    <mergeCell ref="L14:M14"/>
    <mergeCell ref="N14:P14"/>
    <mergeCell ref="Q14:R14"/>
    <mergeCell ref="S14:T14"/>
    <mergeCell ref="C14:D14"/>
    <mergeCell ref="E14:G14"/>
    <mergeCell ref="H14:I14"/>
    <mergeCell ref="J14:K1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168</v>
      </c>
      <c r="B1" s="2"/>
      <c r="C1" s="3"/>
      <c r="D1" s="2"/>
      <c r="E1" s="2"/>
      <c r="F1" s="58"/>
      <c r="H1" s="2"/>
      <c r="I1" s="2" t="s">
        <v>169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40"/>
      <c r="B3" s="40"/>
      <c r="D3" s="6"/>
      <c r="E3" s="6"/>
      <c r="F3" s="6"/>
      <c r="G3" s="6"/>
      <c r="H3" s="6"/>
      <c r="I3" s="6"/>
      <c r="J3" s="9"/>
      <c r="K3" s="10"/>
      <c r="L3" s="9"/>
      <c r="M3" s="104"/>
      <c r="N3" s="104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80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108" t="s">
        <v>23</v>
      </c>
      <c r="F6" s="118"/>
      <c r="G6" s="118"/>
      <c r="H6" s="156"/>
      <c r="I6" s="157"/>
      <c r="J6" s="108" t="s">
        <v>24</v>
      </c>
      <c r="K6" s="156"/>
      <c r="L6" s="156"/>
      <c r="M6" s="156"/>
      <c r="N6" s="157"/>
    </row>
    <row r="7" spans="1:14" s="7" customFormat="1" ht="36" customHeight="1" thickBot="1">
      <c r="A7" s="111" t="s">
        <v>7</v>
      </c>
      <c r="B7" s="120"/>
      <c r="C7" s="120"/>
      <c r="D7" s="18"/>
      <c r="E7" s="60" t="s">
        <v>25</v>
      </c>
      <c r="F7" s="61" t="s">
        <v>3</v>
      </c>
      <c r="G7" s="61" t="s">
        <v>26</v>
      </c>
      <c r="H7" s="62" t="s">
        <v>27</v>
      </c>
      <c r="I7" s="61" t="s">
        <v>28</v>
      </c>
      <c r="J7" s="62" t="s">
        <v>25</v>
      </c>
      <c r="K7" s="63" t="s">
        <v>3</v>
      </c>
      <c r="L7" s="63" t="s">
        <v>26</v>
      </c>
      <c r="M7" s="64" t="s">
        <v>27</v>
      </c>
      <c r="N7" s="64" t="s">
        <v>28</v>
      </c>
    </row>
    <row r="8" spans="1:14" ht="18" customHeight="1" thickTop="1">
      <c r="A8" s="20"/>
      <c r="B8" s="21"/>
      <c r="C8" s="22" t="s">
        <v>127</v>
      </c>
      <c r="D8" s="23"/>
      <c r="E8" s="24">
        <v>577616</v>
      </c>
      <c r="F8" s="24">
        <v>338894</v>
      </c>
      <c r="G8" s="24">
        <v>302984</v>
      </c>
      <c r="H8" s="24">
        <v>35910</v>
      </c>
      <c r="I8" s="24">
        <v>238722</v>
      </c>
      <c r="J8" s="24">
        <v>117960</v>
      </c>
      <c r="K8" s="24">
        <v>103315</v>
      </c>
      <c r="L8" s="24">
        <v>99507</v>
      </c>
      <c r="M8" s="24">
        <v>3808</v>
      </c>
      <c r="N8" s="24">
        <v>14645</v>
      </c>
    </row>
    <row r="9" spans="1:14" ht="18" customHeight="1">
      <c r="A9" s="25"/>
      <c r="B9" s="26"/>
      <c r="C9" s="27" t="s">
        <v>128</v>
      </c>
      <c r="D9" s="28"/>
      <c r="E9" s="29">
        <v>594661</v>
      </c>
      <c r="F9" s="29">
        <v>336710</v>
      </c>
      <c r="G9" s="29">
        <v>296709</v>
      </c>
      <c r="H9" s="29">
        <v>40001</v>
      </c>
      <c r="I9" s="29">
        <v>257951</v>
      </c>
      <c r="J9" s="29">
        <v>120916</v>
      </c>
      <c r="K9" s="29">
        <v>103131</v>
      </c>
      <c r="L9" s="29">
        <v>98446</v>
      </c>
      <c r="M9" s="29">
        <v>4685</v>
      </c>
      <c r="N9" s="29">
        <v>17785</v>
      </c>
    </row>
    <row r="10" spans="1:14" ht="18" customHeight="1">
      <c r="A10" s="30"/>
      <c r="B10" s="31"/>
      <c r="C10" s="32" t="s">
        <v>129</v>
      </c>
      <c r="D10" s="33"/>
      <c r="E10" s="39" t="s">
        <v>133</v>
      </c>
      <c r="F10" s="39" t="s">
        <v>133</v>
      </c>
      <c r="G10" s="39" t="s">
        <v>133</v>
      </c>
      <c r="H10" s="39" t="s">
        <v>133</v>
      </c>
      <c r="I10" s="39" t="s">
        <v>133</v>
      </c>
      <c r="J10" s="39" t="s">
        <v>133</v>
      </c>
      <c r="K10" s="39" t="s">
        <v>133</v>
      </c>
      <c r="L10" s="39" t="s">
        <v>133</v>
      </c>
      <c r="M10" s="39" t="s">
        <v>133</v>
      </c>
      <c r="N10" s="39" t="s">
        <v>133</v>
      </c>
    </row>
    <row r="11" spans="1:14" ht="18" customHeight="1">
      <c r="A11" s="35"/>
      <c r="B11" s="36"/>
      <c r="C11" s="37" t="s">
        <v>130</v>
      </c>
      <c r="D11" s="38"/>
      <c r="E11" s="39">
        <v>542817</v>
      </c>
      <c r="F11" s="39">
        <v>363188</v>
      </c>
      <c r="G11" s="39">
        <v>336026</v>
      </c>
      <c r="H11" s="39">
        <v>27162</v>
      </c>
      <c r="I11" s="39">
        <v>179629</v>
      </c>
      <c r="J11" s="39">
        <v>168452</v>
      </c>
      <c r="K11" s="39">
        <v>166391</v>
      </c>
      <c r="L11" s="39">
        <v>165175</v>
      </c>
      <c r="M11" s="39">
        <v>1216</v>
      </c>
      <c r="N11" s="39">
        <v>2061</v>
      </c>
    </row>
    <row r="12" spans="1:14" ht="18" customHeight="1">
      <c r="A12" s="35"/>
      <c r="B12" s="36"/>
      <c r="C12" s="37" t="s">
        <v>131</v>
      </c>
      <c r="D12" s="38"/>
      <c r="E12" s="39">
        <v>640311</v>
      </c>
      <c r="F12" s="39">
        <v>343277</v>
      </c>
      <c r="G12" s="39">
        <v>296457</v>
      </c>
      <c r="H12" s="39">
        <v>46820</v>
      </c>
      <c r="I12" s="39">
        <v>297034</v>
      </c>
      <c r="J12" s="39">
        <v>157274</v>
      </c>
      <c r="K12" s="39">
        <v>121422</v>
      </c>
      <c r="L12" s="39">
        <v>113573</v>
      </c>
      <c r="M12" s="39">
        <v>7849</v>
      </c>
      <c r="N12" s="39">
        <v>35852</v>
      </c>
    </row>
    <row r="13" spans="1:14" ht="18" customHeight="1">
      <c r="A13" s="35"/>
      <c r="B13" s="36"/>
      <c r="C13" s="37" t="s">
        <v>132</v>
      </c>
      <c r="D13" s="38"/>
      <c r="E13" s="39">
        <v>476046</v>
      </c>
      <c r="F13" s="39">
        <v>470620</v>
      </c>
      <c r="G13" s="39">
        <v>411643</v>
      </c>
      <c r="H13" s="39">
        <v>58977</v>
      </c>
      <c r="I13" s="39">
        <v>5426</v>
      </c>
      <c r="J13" s="39">
        <v>102384</v>
      </c>
      <c r="K13" s="39">
        <v>101538</v>
      </c>
      <c r="L13" s="39">
        <v>101538</v>
      </c>
      <c r="M13" s="39">
        <v>0</v>
      </c>
      <c r="N13" s="39">
        <v>846</v>
      </c>
    </row>
    <row r="14" spans="1:14" ht="18" customHeight="1">
      <c r="A14" s="35"/>
      <c r="B14" s="36"/>
      <c r="C14" s="37" t="s">
        <v>134</v>
      </c>
      <c r="D14" s="38"/>
      <c r="E14" s="39">
        <v>457844</v>
      </c>
      <c r="F14" s="39">
        <v>308771</v>
      </c>
      <c r="G14" s="39">
        <v>274373</v>
      </c>
      <c r="H14" s="39">
        <v>34398</v>
      </c>
      <c r="I14" s="39">
        <v>149073</v>
      </c>
      <c r="J14" s="39">
        <v>117589</v>
      </c>
      <c r="K14" s="39">
        <v>105780</v>
      </c>
      <c r="L14" s="39">
        <v>98160</v>
      </c>
      <c r="M14" s="39">
        <v>7620</v>
      </c>
      <c r="N14" s="39">
        <v>11809</v>
      </c>
    </row>
    <row r="15" spans="1:14" ht="18" customHeight="1">
      <c r="A15" s="35"/>
      <c r="B15" s="36"/>
      <c r="C15" s="37" t="s">
        <v>135</v>
      </c>
      <c r="D15" s="38"/>
      <c r="E15" s="39">
        <v>543155</v>
      </c>
      <c r="F15" s="39">
        <v>287395</v>
      </c>
      <c r="G15" s="39">
        <v>272743</v>
      </c>
      <c r="H15" s="39">
        <v>14652</v>
      </c>
      <c r="I15" s="39">
        <v>255760</v>
      </c>
      <c r="J15" s="39">
        <v>99284</v>
      </c>
      <c r="K15" s="39">
        <v>90943</v>
      </c>
      <c r="L15" s="39">
        <v>88579</v>
      </c>
      <c r="M15" s="39">
        <v>2364</v>
      </c>
      <c r="N15" s="39">
        <v>8341</v>
      </c>
    </row>
    <row r="16" spans="1:14" ht="18" customHeight="1">
      <c r="A16" s="35"/>
      <c r="B16" s="36"/>
      <c r="C16" s="37" t="s">
        <v>136</v>
      </c>
      <c r="D16" s="38"/>
      <c r="E16" s="39">
        <v>451715</v>
      </c>
      <c r="F16" s="39">
        <v>394065</v>
      </c>
      <c r="G16" s="39">
        <v>368388</v>
      </c>
      <c r="H16" s="39">
        <v>25677</v>
      </c>
      <c r="I16" s="39">
        <v>57650</v>
      </c>
      <c r="J16" s="39">
        <v>138150</v>
      </c>
      <c r="K16" s="39">
        <v>126274</v>
      </c>
      <c r="L16" s="39">
        <v>124156</v>
      </c>
      <c r="M16" s="39">
        <v>2118</v>
      </c>
      <c r="N16" s="39">
        <v>11876</v>
      </c>
    </row>
    <row r="17" spans="1:14" ht="18" customHeight="1">
      <c r="A17" s="35"/>
      <c r="B17" s="36"/>
      <c r="C17" s="37" t="s">
        <v>137</v>
      </c>
      <c r="D17" s="38"/>
      <c r="E17" s="39">
        <v>613415</v>
      </c>
      <c r="F17" s="39">
        <v>323056</v>
      </c>
      <c r="G17" s="39">
        <v>302071</v>
      </c>
      <c r="H17" s="39">
        <v>20985</v>
      </c>
      <c r="I17" s="39">
        <v>290359</v>
      </c>
      <c r="J17" s="39">
        <v>108250</v>
      </c>
      <c r="K17" s="39">
        <v>100639</v>
      </c>
      <c r="L17" s="39">
        <v>83370</v>
      </c>
      <c r="M17" s="39">
        <v>17269</v>
      </c>
      <c r="N17" s="39">
        <v>7611</v>
      </c>
    </row>
    <row r="18" spans="1:14" ht="18" customHeight="1">
      <c r="A18" s="25"/>
      <c r="B18" s="26"/>
      <c r="C18" s="27" t="s">
        <v>138</v>
      </c>
      <c r="D18" s="28"/>
      <c r="E18" s="29">
        <v>530248</v>
      </c>
      <c r="F18" s="29">
        <v>344966</v>
      </c>
      <c r="G18" s="29">
        <v>320424</v>
      </c>
      <c r="H18" s="29">
        <v>24542</v>
      </c>
      <c r="I18" s="29">
        <v>185282</v>
      </c>
      <c r="J18" s="29">
        <v>112247</v>
      </c>
      <c r="K18" s="29">
        <v>103672</v>
      </c>
      <c r="L18" s="29">
        <v>101557</v>
      </c>
      <c r="M18" s="29">
        <v>2115</v>
      </c>
      <c r="N18" s="29">
        <v>8575</v>
      </c>
    </row>
    <row r="19" spans="1:14" ht="18" customHeight="1">
      <c r="A19" s="30"/>
      <c r="B19" s="31"/>
      <c r="C19" s="32" t="s">
        <v>139</v>
      </c>
      <c r="D19" s="33"/>
      <c r="E19" s="34">
        <v>519027</v>
      </c>
      <c r="F19" s="34">
        <v>308728</v>
      </c>
      <c r="G19" s="34">
        <v>264861</v>
      </c>
      <c r="H19" s="34">
        <v>43867</v>
      </c>
      <c r="I19" s="34">
        <v>210299</v>
      </c>
      <c r="J19" s="34">
        <v>151134</v>
      </c>
      <c r="K19" s="34">
        <v>128860</v>
      </c>
      <c r="L19" s="34">
        <v>116215</v>
      </c>
      <c r="M19" s="34">
        <v>12645</v>
      </c>
      <c r="N19" s="34">
        <v>22274</v>
      </c>
    </row>
    <row r="20" spans="1:14" ht="18" customHeight="1">
      <c r="A20" s="35"/>
      <c r="B20" s="36"/>
      <c r="C20" s="37" t="s">
        <v>140</v>
      </c>
      <c r="D20" s="38"/>
      <c r="E20" s="39">
        <v>378476</v>
      </c>
      <c r="F20" s="39">
        <v>280866</v>
      </c>
      <c r="G20" s="39">
        <v>248570</v>
      </c>
      <c r="H20" s="39">
        <v>32296</v>
      </c>
      <c r="I20" s="39">
        <v>97610</v>
      </c>
      <c r="J20" s="39">
        <v>163588</v>
      </c>
      <c r="K20" s="39">
        <v>162917</v>
      </c>
      <c r="L20" s="39">
        <v>141417</v>
      </c>
      <c r="M20" s="39">
        <v>21500</v>
      </c>
      <c r="N20" s="39">
        <v>671</v>
      </c>
    </row>
    <row r="21" spans="1:14" ht="18" customHeight="1">
      <c r="A21" s="35"/>
      <c r="B21" s="36"/>
      <c r="C21" s="37" t="s">
        <v>141</v>
      </c>
      <c r="D21" s="38"/>
      <c r="E21" s="39">
        <v>304565</v>
      </c>
      <c r="F21" s="39">
        <v>238784</v>
      </c>
      <c r="G21" s="39">
        <v>231693</v>
      </c>
      <c r="H21" s="39">
        <v>7091</v>
      </c>
      <c r="I21" s="39">
        <v>65781</v>
      </c>
      <c r="J21" s="39">
        <v>114724</v>
      </c>
      <c r="K21" s="39">
        <v>108741</v>
      </c>
      <c r="L21" s="39">
        <v>102711</v>
      </c>
      <c r="M21" s="39">
        <v>6030</v>
      </c>
      <c r="N21" s="39">
        <v>5983</v>
      </c>
    </row>
    <row r="22" spans="1:14" ht="18" customHeight="1">
      <c r="A22" s="35"/>
      <c r="B22" s="36"/>
      <c r="C22" s="37" t="s">
        <v>142</v>
      </c>
      <c r="D22" s="38"/>
      <c r="E22" s="39">
        <v>650122</v>
      </c>
      <c r="F22" s="39">
        <v>312967</v>
      </c>
      <c r="G22" s="39">
        <v>282927</v>
      </c>
      <c r="H22" s="39">
        <v>30040</v>
      </c>
      <c r="I22" s="39">
        <v>337155</v>
      </c>
      <c r="J22" s="39">
        <v>112967</v>
      </c>
      <c r="K22" s="39">
        <v>98941</v>
      </c>
      <c r="L22" s="39">
        <v>93322</v>
      </c>
      <c r="M22" s="39">
        <v>5619</v>
      </c>
      <c r="N22" s="39">
        <v>14026</v>
      </c>
    </row>
    <row r="23" spans="1:14" ht="18" customHeight="1">
      <c r="A23" s="35"/>
      <c r="B23" s="36"/>
      <c r="C23" s="37" t="s">
        <v>143</v>
      </c>
      <c r="D23" s="38"/>
      <c r="E23" s="39">
        <v>519461</v>
      </c>
      <c r="F23" s="39">
        <v>320185</v>
      </c>
      <c r="G23" s="39">
        <v>294119</v>
      </c>
      <c r="H23" s="39">
        <v>26066</v>
      </c>
      <c r="I23" s="39">
        <v>199276</v>
      </c>
      <c r="J23" s="39">
        <v>145849</v>
      </c>
      <c r="K23" s="39">
        <v>129887</v>
      </c>
      <c r="L23" s="39">
        <v>128708</v>
      </c>
      <c r="M23" s="39">
        <v>1179</v>
      </c>
      <c r="N23" s="39">
        <v>15962</v>
      </c>
    </row>
    <row r="24" spans="1:14" ht="18" customHeight="1">
      <c r="A24" s="35"/>
      <c r="B24" s="36"/>
      <c r="C24" s="37" t="s">
        <v>144</v>
      </c>
      <c r="D24" s="38"/>
      <c r="E24" s="39">
        <v>506050</v>
      </c>
      <c r="F24" s="39">
        <v>334298</v>
      </c>
      <c r="G24" s="39">
        <v>280924</v>
      </c>
      <c r="H24" s="39">
        <v>53374</v>
      </c>
      <c r="I24" s="39">
        <v>171752</v>
      </c>
      <c r="J24" s="39">
        <v>119608</v>
      </c>
      <c r="K24" s="39">
        <v>113131</v>
      </c>
      <c r="L24" s="39">
        <v>109206</v>
      </c>
      <c r="M24" s="39">
        <v>3925</v>
      </c>
      <c r="N24" s="39">
        <v>6477</v>
      </c>
    </row>
    <row r="25" spans="1:14" ht="18" customHeight="1">
      <c r="A25" s="35"/>
      <c r="B25" s="36"/>
      <c r="C25" s="37" t="s">
        <v>145</v>
      </c>
      <c r="D25" s="38"/>
      <c r="E25" s="39">
        <v>551780</v>
      </c>
      <c r="F25" s="39">
        <v>343236</v>
      </c>
      <c r="G25" s="39">
        <v>297825</v>
      </c>
      <c r="H25" s="39">
        <v>45411</v>
      </c>
      <c r="I25" s="39">
        <v>208544</v>
      </c>
      <c r="J25" s="39">
        <v>112201</v>
      </c>
      <c r="K25" s="39">
        <v>111556</v>
      </c>
      <c r="L25" s="39">
        <v>100605</v>
      </c>
      <c r="M25" s="39">
        <v>10951</v>
      </c>
      <c r="N25" s="39">
        <v>645</v>
      </c>
    </row>
    <row r="26" spans="1:14" ht="18" customHeight="1">
      <c r="A26" s="35"/>
      <c r="B26" s="36"/>
      <c r="C26" s="37" t="s">
        <v>146</v>
      </c>
      <c r="D26" s="38"/>
      <c r="E26" s="39">
        <v>894085</v>
      </c>
      <c r="F26" s="39">
        <v>378014</v>
      </c>
      <c r="G26" s="39">
        <v>351059</v>
      </c>
      <c r="H26" s="39">
        <v>26955</v>
      </c>
      <c r="I26" s="39">
        <v>516071</v>
      </c>
      <c r="J26" s="39">
        <v>145614</v>
      </c>
      <c r="K26" s="39">
        <v>120368</v>
      </c>
      <c r="L26" s="39">
        <v>115970</v>
      </c>
      <c r="M26" s="39">
        <v>4398</v>
      </c>
      <c r="N26" s="39">
        <v>25246</v>
      </c>
    </row>
    <row r="27" spans="1:14" ht="18" customHeight="1">
      <c r="A27" s="35"/>
      <c r="B27" s="36"/>
      <c r="C27" s="37" t="s">
        <v>147</v>
      </c>
      <c r="D27" s="38"/>
      <c r="E27" s="39" t="s">
        <v>133</v>
      </c>
      <c r="F27" s="39" t="s">
        <v>133</v>
      </c>
      <c r="G27" s="39" t="s">
        <v>133</v>
      </c>
      <c r="H27" s="39" t="s">
        <v>133</v>
      </c>
      <c r="I27" s="39" t="s">
        <v>133</v>
      </c>
      <c r="J27" s="39" t="s">
        <v>133</v>
      </c>
      <c r="K27" s="39" t="s">
        <v>133</v>
      </c>
      <c r="L27" s="39" t="s">
        <v>133</v>
      </c>
      <c r="M27" s="39" t="s">
        <v>133</v>
      </c>
      <c r="N27" s="39" t="s">
        <v>133</v>
      </c>
    </row>
    <row r="28" spans="1:14" ht="18" customHeight="1">
      <c r="A28" s="35"/>
      <c r="B28" s="36"/>
      <c r="C28" s="37" t="s">
        <v>148</v>
      </c>
      <c r="D28" s="38"/>
      <c r="E28" s="39">
        <v>504445</v>
      </c>
      <c r="F28" s="39">
        <v>311630</v>
      </c>
      <c r="G28" s="39">
        <v>259528</v>
      </c>
      <c r="H28" s="39">
        <v>52102</v>
      </c>
      <c r="I28" s="39">
        <v>192815</v>
      </c>
      <c r="J28" s="39">
        <v>132992</v>
      </c>
      <c r="K28" s="39">
        <v>110797</v>
      </c>
      <c r="L28" s="39">
        <v>100378</v>
      </c>
      <c r="M28" s="39">
        <v>10419</v>
      </c>
      <c r="N28" s="39">
        <v>22195</v>
      </c>
    </row>
    <row r="29" spans="1:14" ht="18" customHeight="1">
      <c r="A29" s="35"/>
      <c r="B29" s="36"/>
      <c r="C29" s="37" t="s">
        <v>149</v>
      </c>
      <c r="D29" s="38"/>
      <c r="E29" s="39">
        <v>579994</v>
      </c>
      <c r="F29" s="39">
        <v>317976</v>
      </c>
      <c r="G29" s="39">
        <v>258992</v>
      </c>
      <c r="H29" s="39">
        <v>58984</v>
      </c>
      <c r="I29" s="39">
        <v>262018</v>
      </c>
      <c r="J29" s="39">
        <v>109882</v>
      </c>
      <c r="K29" s="39">
        <v>100963</v>
      </c>
      <c r="L29" s="39">
        <v>99111</v>
      </c>
      <c r="M29" s="39">
        <v>1852</v>
      </c>
      <c r="N29" s="39">
        <v>8919</v>
      </c>
    </row>
    <row r="30" spans="1:14" ht="18" customHeight="1">
      <c r="A30" s="35"/>
      <c r="B30" s="36"/>
      <c r="C30" s="37" t="s">
        <v>150</v>
      </c>
      <c r="D30" s="38"/>
      <c r="E30" s="39" t="s">
        <v>133</v>
      </c>
      <c r="F30" s="39" t="s">
        <v>133</v>
      </c>
      <c r="G30" s="39" t="s">
        <v>133</v>
      </c>
      <c r="H30" s="39" t="s">
        <v>133</v>
      </c>
      <c r="I30" s="39" t="s">
        <v>133</v>
      </c>
      <c r="J30" s="39" t="s">
        <v>133</v>
      </c>
      <c r="K30" s="39" t="s">
        <v>133</v>
      </c>
      <c r="L30" s="39" t="s">
        <v>133</v>
      </c>
      <c r="M30" s="39" t="s">
        <v>133</v>
      </c>
      <c r="N30" s="39" t="s">
        <v>133</v>
      </c>
    </row>
    <row r="31" spans="1:14" ht="18" customHeight="1">
      <c r="A31" s="35"/>
      <c r="B31" s="36"/>
      <c r="C31" s="37" t="s">
        <v>151</v>
      </c>
      <c r="D31" s="38"/>
      <c r="E31" s="39">
        <v>355987</v>
      </c>
      <c r="F31" s="39">
        <v>323730</v>
      </c>
      <c r="G31" s="39">
        <v>285517</v>
      </c>
      <c r="H31" s="39">
        <v>38213</v>
      </c>
      <c r="I31" s="39">
        <v>32257</v>
      </c>
      <c r="J31" s="39">
        <v>279038</v>
      </c>
      <c r="K31" s="39">
        <v>117300</v>
      </c>
      <c r="L31" s="39">
        <v>112776</v>
      </c>
      <c r="M31" s="39">
        <v>4524</v>
      </c>
      <c r="N31" s="39">
        <v>161738</v>
      </c>
    </row>
    <row r="32" spans="1:14" ht="18" customHeight="1">
      <c r="A32" s="35"/>
      <c r="B32" s="36"/>
      <c r="C32" s="37" t="s">
        <v>152</v>
      </c>
      <c r="D32" s="38"/>
      <c r="E32" s="39">
        <v>618466</v>
      </c>
      <c r="F32" s="39">
        <v>348047</v>
      </c>
      <c r="G32" s="39">
        <v>303115</v>
      </c>
      <c r="H32" s="39">
        <v>44932</v>
      </c>
      <c r="I32" s="39">
        <v>270419</v>
      </c>
      <c r="J32" s="39">
        <v>163041</v>
      </c>
      <c r="K32" s="39">
        <v>157233</v>
      </c>
      <c r="L32" s="39">
        <v>150767</v>
      </c>
      <c r="M32" s="39">
        <v>6466</v>
      </c>
      <c r="N32" s="39">
        <v>5808</v>
      </c>
    </row>
    <row r="33" spans="1:14" ht="18" customHeight="1">
      <c r="A33" s="35"/>
      <c r="B33" s="36"/>
      <c r="C33" s="37" t="s">
        <v>153</v>
      </c>
      <c r="D33" s="38"/>
      <c r="E33" s="39">
        <v>416981</v>
      </c>
      <c r="F33" s="39">
        <v>370363</v>
      </c>
      <c r="G33" s="39">
        <v>320767</v>
      </c>
      <c r="H33" s="39">
        <v>49596</v>
      </c>
      <c r="I33" s="39">
        <v>46618</v>
      </c>
      <c r="J33" s="39">
        <v>129549</v>
      </c>
      <c r="K33" s="39">
        <v>114749</v>
      </c>
      <c r="L33" s="39">
        <v>111447</v>
      </c>
      <c r="M33" s="39">
        <v>3302</v>
      </c>
      <c r="N33" s="39">
        <v>14800</v>
      </c>
    </row>
    <row r="34" spans="1:14" ht="18" customHeight="1">
      <c r="A34" s="35"/>
      <c r="B34" s="36"/>
      <c r="C34" s="37" t="s">
        <v>154</v>
      </c>
      <c r="D34" s="38"/>
      <c r="E34" s="39">
        <v>635383</v>
      </c>
      <c r="F34" s="39">
        <v>327184</v>
      </c>
      <c r="G34" s="39">
        <v>292000</v>
      </c>
      <c r="H34" s="39">
        <v>35184</v>
      </c>
      <c r="I34" s="39">
        <v>308199</v>
      </c>
      <c r="J34" s="39">
        <v>191253</v>
      </c>
      <c r="K34" s="39">
        <v>130485</v>
      </c>
      <c r="L34" s="39">
        <v>126918</v>
      </c>
      <c r="M34" s="39">
        <v>3567</v>
      </c>
      <c r="N34" s="39">
        <v>60768</v>
      </c>
    </row>
    <row r="35" spans="1:14" ht="18" customHeight="1">
      <c r="A35" s="35"/>
      <c r="B35" s="36"/>
      <c r="C35" s="37" t="s">
        <v>155</v>
      </c>
      <c r="D35" s="38"/>
      <c r="E35" s="39">
        <v>609946</v>
      </c>
      <c r="F35" s="39">
        <v>361194</v>
      </c>
      <c r="G35" s="39">
        <v>312987</v>
      </c>
      <c r="H35" s="39">
        <v>48207</v>
      </c>
      <c r="I35" s="39">
        <v>248752</v>
      </c>
      <c r="J35" s="39">
        <v>247104</v>
      </c>
      <c r="K35" s="39">
        <v>132558</v>
      </c>
      <c r="L35" s="39">
        <v>131731</v>
      </c>
      <c r="M35" s="39">
        <v>827</v>
      </c>
      <c r="N35" s="39">
        <v>114546</v>
      </c>
    </row>
    <row r="36" spans="1:14" ht="18" customHeight="1">
      <c r="A36" s="35"/>
      <c r="B36" s="36"/>
      <c r="C36" s="37" t="s">
        <v>156</v>
      </c>
      <c r="D36" s="38"/>
      <c r="E36" s="39">
        <v>681385</v>
      </c>
      <c r="F36" s="39">
        <v>362887</v>
      </c>
      <c r="G36" s="39">
        <v>317245</v>
      </c>
      <c r="H36" s="39">
        <v>45642</v>
      </c>
      <c r="I36" s="39">
        <v>318498</v>
      </c>
      <c r="J36" s="39">
        <v>187551</v>
      </c>
      <c r="K36" s="39">
        <v>117215</v>
      </c>
      <c r="L36" s="39">
        <v>112452</v>
      </c>
      <c r="M36" s="39">
        <v>4763</v>
      </c>
      <c r="N36" s="39">
        <v>70336</v>
      </c>
    </row>
    <row r="37" spans="1:14" ht="18" customHeight="1">
      <c r="A37" s="35"/>
      <c r="B37" s="36"/>
      <c r="C37" s="37" t="s">
        <v>157</v>
      </c>
      <c r="D37" s="38"/>
      <c r="E37" s="39">
        <v>765629</v>
      </c>
      <c r="F37" s="39">
        <v>339871</v>
      </c>
      <c r="G37" s="39">
        <v>283844</v>
      </c>
      <c r="H37" s="39">
        <v>56027</v>
      </c>
      <c r="I37" s="39">
        <v>425758</v>
      </c>
      <c r="J37" s="39">
        <v>146976</v>
      </c>
      <c r="K37" s="39">
        <v>106451</v>
      </c>
      <c r="L37" s="39">
        <v>101598</v>
      </c>
      <c r="M37" s="39">
        <v>4853</v>
      </c>
      <c r="N37" s="39">
        <v>40525</v>
      </c>
    </row>
    <row r="38" spans="1:14" ht="18" customHeight="1">
      <c r="A38" s="35"/>
      <c r="B38" s="36"/>
      <c r="C38" s="37" t="s">
        <v>158</v>
      </c>
      <c r="D38" s="38"/>
      <c r="E38" s="39">
        <v>484150</v>
      </c>
      <c r="F38" s="39">
        <v>323793</v>
      </c>
      <c r="G38" s="39">
        <v>288563</v>
      </c>
      <c r="H38" s="39">
        <v>35230</v>
      </c>
      <c r="I38" s="39">
        <v>160357</v>
      </c>
      <c r="J38" s="39">
        <v>131746</v>
      </c>
      <c r="K38" s="39">
        <v>117930</v>
      </c>
      <c r="L38" s="39">
        <v>116798</v>
      </c>
      <c r="M38" s="39">
        <v>1132</v>
      </c>
      <c r="N38" s="39">
        <v>13816</v>
      </c>
    </row>
    <row r="39" spans="1:14" ht="18" customHeight="1">
      <c r="A39" s="25"/>
      <c r="B39" s="26"/>
      <c r="C39" s="27" t="s">
        <v>159</v>
      </c>
      <c r="D39" s="28"/>
      <c r="E39" s="29">
        <v>451388</v>
      </c>
      <c r="F39" s="29">
        <v>396347</v>
      </c>
      <c r="G39" s="29">
        <v>355065</v>
      </c>
      <c r="H39" s="29">
        <v>41282</v>
      </c>
      <c r="I39" s="29">
        <v>55041</v>
      </c>
      <c r="J39" s="29">
        <v>115164</v>
      </c>
      <c r="K39" s="29">
        <v>112315</v>
      </c>
      <c r="L39" s="29">
        <v>108975</v>
      </c>
      <c r="M39" s="29">
        <v>3340</v>
      </c>
      <c r="N39" s="29">
        <v>2849</v>
      </c>
    </row>
    <row r="40" spans="1:14" ht="18" customHeight="1">
      <c r="A40" s="30"/>
      <c r="B40" s="31"/>
      <c r="C40" s="32" t="s">
        <v>160</v>
      </c>
      <c r="D40" s="33"/>
      <c r="E40" s="34">
        <v>501072</v>
      </c>
      <c r="F40" s="34">
        <v>303882</v>
      </c>
      <c r="G40" s="34">
        <v>275757</v>
      </c>
      <c r="H40" s="34">
        <v>28125</v>
      </c>
      <c r="I40" s="34">
        <v>197190</v>
      </c>
      <c r="J40" s="34">
        <v>137214</v>
      </c>
      <c r="K40" s="34">
        <v>129724</v>
      </c>
      <c r="L40" s="34">
        <v>129406</v>
      </c>
      <c r="M40" s="34">
        <v>318</v>
      </c>
      <c r="N40" s="34">
        <v>7490</v>
      </c>
    </row>
    <row r="41" spans="1:14" ht="18" customHeight="1">
      <c r="A41" s="35"/>
      <c r="B41" s="36"/>
      <c r="C41" s="37" t="s">
        <v>161</v>
      </c>
      <c r="D41" s="38"/>
      <c r="E41" s="39">
        <v>514601</v>
      </c>
      <c r="F41" s="39">
        <v>301565</v>
      </c>
      <c r="G41" s="39">
        <v>289964</v>
      </c>
      <c r="H41" s="39">
        <v>11601</v>
      </c>
      <c r="I41" s="39">
        <v>213036</v>
      </c>
      <c r="J41" s="39">
        <v>91961</v>
      </c>
      <c r="K41" s="39">
        <v>83465</v>
      </c>
      <c r="L41" s="39">
        <v>81994</v>
      </c>
      <c r="M41" s="39">
        <v>1471</v>
      </c>
      <c r="N41" s="39">
        <v>8496</v>
      </c>
    </row>
    <row r="42" spans="1:14" ht="18" customHeight="1">
      <c r="A42" s="35"/>
      <c r="B42" s="36"/>
      <c r="C42" s="37" t="s">
        <v>162</v>
      </c>
      <c r="D42" s="38"/>
      <c r="E42" s="39">
        <v>314248</v>
      </c>
      <c r="F42" s="39">
        <v>246943</v>
      </c>
      <c r="G42" s="39">
        <v>235910</v>
      </c>
      <c r="H42" s="39">
        <v>11033</v>
      </c>
      <c r="I42" s="39">
        <v>67305</v>
      </c>
      <c r="J42" s="39">
        <v>125592</v>
      </c>
      <c r="K42" s="39">
        <v>118999</v>
      </c>
      <c r="L42" s="39">
        <v>117020</v>
      </c>
      <c r="M42" s="39">
        <v>1979</v>
      </c>
      <c r="N42" s="39">
        <v>6593</v>
      </c>
    </row>
    <row r="43" spans="1:14" ht="18" customHeight="1">
      <c r="A43" s="35"/>
      <c r="B43" s="36"/>
      <c r="C43" s="37" t="s">
        <v>163</v>
      </c>
      <c r="D43" s="38"/>
      <c r="E43" s="39">
        <v>540433</v>
      </c>
      <c r="F43" s="39">
        <v>345886</v>
      </c>
      <c r="G43" s="39">
        <v>338693</v>
      </c>
      <c r="H43" s="39">
        <v>7193</v>
      </c>
      <c r="I43" s="39">
        <v>194547</v>
      </c>
      <c r="J43" s="39">
        <v>112000</v>
      </c>
      <c r="K43" s="39">
        <v>94140</v>
      </c>
      <c r="L43" s="39">
        <v>94000</v>
      </c>
      <c r="M43" s="39">
        <v>140</v>
      </c>
      <c r="N43" s="39">
        <v>17860</v>
      </c>
    </row>
    <row r="44" spans="1:14" ht="18" customHeight="1">
      <c r="A44" s="35"/>
      <c r="B44" s="36"/>
      <c r="C44" s="37" t="s">
        <v>164</v>
      </c>
      <c r="D44" s="38"/>
      <c r="E44" s="39">
        <v>586992</v>
      </c>
      <c r="F44" s="39">
        <v>359071</v>
      </c>
      <c r="G44" s="39">
        <v>328318</v>
      </c>
      <c r="H44" s="39">
        <v>30753</v>
      </c>
      <c r="I44" s="39">
        <v>227921</v>
      </c>
      <c r="J44" s="39">
        <v>213279</v>
      </c>
      <c r="K44" s="39">
        <v>193391</v>
      </c>
      <c r="L44" s="39">
        <v>189346</v>
      </c>
      <c r="M44" s="39">
        <v>4045</v>
      </c>
      <c r="N44" s="39">
        <v>19888</v>
      </c>
    </row>
    <row r="45" spans="1:14" ht="18" customHeight="1">
      <c r="A45" s="35"/>
      <c r="B45" s="36"/>
      <c r="C45" s="37" t="s">
        <v>165</v>
      </c>
      <c r="D45" s="38"/>
      <c r="E45" s="39">
        <v>287987</v>
      </c>
      <c r="F45" s="39">
        <v>274965</v>
      </c>
      <c r="G45" s="39">
        <v>263144</v>
      </c>
      <c r="H45" s="39">
        <v>11821</v>
      </c>
      <c r="I45" s="39">
        <v>13022</v>
      </c>
      <c r="J45" s="39">
        <v>109898</v>
      </c>
      <c r="K45" s="39">
        <v>106789</v>
      </c>
      <c r="L45" s="39">
        <v>105272</v>
      </c>
      <c r="M45" s="39">
        <v>1517</v>
      </c>
      <c r="N45" s="39">
        <v>3109</v>
      </c>
    </row>
    <row r="46" spans="1:14" ht="18" customHeight="1">
      <c r="A46" s="35"/>
      <c r="B46" s="36"/>
      <c r="C46" s="37" t="s">
        <v>166</v>
      </c>
      <c r="D46" s="38"/>
      <c r="E46" s="39">
        <v>453927</v>
      </c>
      <c r="F46" s="39">
        <v>419706</v>
      </c>
      <c r="G46" s="39">
        <v>405620</v>
      </c>
      <c r="H46" s="39">
        <v>14086</v>
      </c>
      <c r="I46" s="39">
        <v>34221</v>
      </c>
      <c r="J46" s="39">
        <v>97246</v>
      </c>
      <c r="K46" s="39">
        <v>97246</v>
      </c>
      <c r="L46" s="39">
        <v>94387</v>
      </c>
      <c r="M46" s="39">
        <v>2859</v>
      </c>
      <c r="N46" s="39">
        <v>0</v>
      </c>
    </row>
    <row r="47" spans="1:14" ht="18" customHeight="1">
      <c r="A47" s="25"/>
      <c r="B47" s="26"/>
      <c r="C47" s="27" t="s">
        <v>167</v>
      </c>
      <c r="D47" s="28"/>
      <c r="E47" s="29">
        <v>1398200</v>
      </c>
      <c r="F47" s="29">
        <v>437268</v>
      </c>
      <c r="G47" s="29">
        <v>375976</v>
      </c>
      <c r="H47" s="29">
        <v>61292</v>
      </c>
      <c r="I47" s="29">
        <v>960932</v>
      </c>
      <c r="J47" s="29">
        <v>116372</v>
      </c>
      <c r="K47" s="29">
        <v>116372</v>
      </c>
      <c r="L47" s="29">
        <v>114585</v>
      </c>
      <c r="M47" s="29">
        <v>1787</v>
      </c>
      <c r="N47" s="29">
        <v>0</v>
      </c>
    </row>
    <row r="50" spans="1:14" ht="18.75">
      <c r="A50" s="1" t="s">
        <v>168</v>
      </c>
      <c r="B50" s="2"/>
      <c r="C50" s="3"/>
      <c r="D50" s="2"/>
      <c r="E50" s="2"/>
      <c r="F50" s="58"/>
      <c r="H50" s="2"/>
      <c r="I50" s="2" t="s">
        <v>169</v>
      </c>
      <c r="J50" s="2"/>
      <c r="K50" s="2"/>
      <c r="L50" s="2"/>
      <c r="M50" s="2"/>
      <c r="N50" s="2"/>
    </row>
    <row r="51" spans="1:14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40"/>
      <c r="B52" s="40"/>
      <c r="D52" s="6"/>
      <c r="E52" s="6"/>
      <c r="F52" s="6"/>
      <c r="G52" s="6"/>
      <c r="H52" s="6"/>
      <c r="I52" s="6"/>
      <c r="J52" s="9"/>
      <c r="K52" s="10"/>
      <c r="L52" s="9"/>
      <c r="M52" s="104"/>
      <c r="N52" s="104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11" t="s">
        <v>81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12" t="s">
        <v>1</v>
      </c>
    </row>
    <row r="55" spans="1:14" s="7" customFormat="1" ht="18" customHeight="1">
      <c r="A55" s="13"/>
      <c r="B55" s="14"/>
      <c r="C55" s="15"/>
      <c r="D55" s="16"/>
      <c r="E55" s="108" t="s">
        <v>23</v>
      </c>
      <c r="F55" s="118"/>
      <c r="G55" s="118"/>
      <c r="H55" s="156"/>
      <c r="I55" s="157"/>
      <c r="J55" s="108" t="s">
        <v>24</v>
      </c>
      <c r="K55" s="156"/>
      <c r="L55" s="156"/>
      <c r="M55" s="156"/>
      <c r="N55" s="157"/>
    </row>
    <row r="56" spans="1:14" s="7" customFormat="1" ht="36" customHeight="1" thickBot="1">
      <c r="A56" s="111" t="s">
        <v>7</v>
      </c>
      <c r="B56" s="120"/>
      <c r="C56" s="120"/>
      <c r="D56" s="18"/>
      <c r="E56" s="60" t="s">
        <v>25</v>
      </c>
      <c r="F56" s="61" t="s">
        <v>3</v>
      </c>
      <c r="G56" s="61" t="s">
        <v>26</v>
      </c>
      <c r="H56" s="62" t="s">
        <v>27</v>
      </c>
      <c r="I56" s="61" t="s">
        <v>28</v>
      </c>
      <c r="J56" s="62" t="s">
        <v>25</v>
      </c>
      <c r="K56" s="63" t="s">
        <v>3</v>
      </c>
      <c r="L56" s="63" t="s">
        <v>26</v>
      </c>
      <c r="M56" s="64" t="s">
        <v>27</v>
      </c>
      <c r="N56" s="64" t="s">
        <v>28</v>
      </c>
    </row>
    <row r="57" spans="1:14" ht="18" customHeight="1" thickTop="1">
      <c r="A57" s="20"/>
      <c r="B57" s="21"/>
      <c r="C57" s="22" t="s">
        <v>127</v>
      </c>
      <c r="D57" s="23"/>
      <c r="E57" s="24">
        <v>529421</v>
      </c>
      <c r="F57" s="24">
        <v>324781</v>
      </c>
      <c r="G57" s="24">
        <v>296120</v>
      </c>
      <c r="H57" s="24">
        <v>28661</v>
      </c>
      <c r="I57" s="24">
        <v>204640</v>
      </c>
      <c r="J57" s="24">
        <v>105742</v>
      </c>
      <c r="K57" s="24">
        <v>95890</v>
      </c>
      <c r="L57" s="24">
        <v>93624</v>
      </c>
      <c r="M57" s="24">
        <v>2266</v>
      </c>
      <c r="N57" s="24">
        <v>9852</v>
      </c>
    </row>
    <row r="58" spans="1:14" ht="18" customHeight="1">
      <c r="A58" s="25"/>
      <c r="B58" s="26"/>
      <c r="C58" s="27" t="s">
        <v>128</v>
      </c>
      <c r="D58" s="28"/>
      <c r="E58" s="29">
        <v>542390</v>
      </c>
      <c r="F58" s="29">
        <v>322082</v>
      </c>
      <c r="G58" s="29">
        <v>290858</v>
      </c>
      <c r="H58" s="29">
        <v>31224</v>
      </c>
      <c r="I58" s="29">
        <v>220308</v>
      </c>
      <c r="J58" s="29">
        <v>103655</v>
      </c>
      <c r="K58" s="29">
        <v>92544</v>
      </c>
      <c r="L58" s="29">
        <v>90044</v>
      </c>
      <c r="M58" s="29">
        <v>2500</v>
      </c>
      <c r="N58" s="29">
        <v>11111</v>
      </c>
    </row>
    <row r="59" spans="1:14" ht="18" customHeight="1">
      <c r="A59" s="30"/>
      <c r="B59" s="31"/>
      <c r="C59" s="32" t="s">
        <v>129</v>
      </c>
      <c r="D59" s="33"/>
      <c r="E59" s="39" t="s">
        <v>133</v>
      </c>
      <c r="F59" s="39" t="s">
        <v>133</v>
      </c>
      <c r="G59" s="39" t="s">
        <v>133</v>
      </c>
      <c r="H59" s="39" t="s">
        <v>133</v>
      </c>
      <c r="I59" s="39" t="s">
        <v>133</v>
      </c>
      <c r="J59" s="39" t="s">
        <v>133</v>
      </c>
      <c r="K59" s="39" t="s">
        <v>133</v>
      </c>
      <c r="L59" s="39" t="s">
        <v>133</v>
      </c>
      <c r="M59" s="39" t="s">
        <v>133</v>
      </c>
      <c r="N59" s="39" t="s">
        <v>133</v>
      </c>
    </row>
    <row r="60" spans="1:14" ht="18" customHeight="1">
      <c r="A60" s="35"/>
      <c r="B60" s="36"/>
      <c r="C60" s="37" t="s">
        <v>130</v>
      </c>
      <c r="D60" s="38"/>
      <c r="E60" s="39">
        <v>457278</v>
      </c>
      <c r="F60" s="39">
        <v>337258</v>
      </c>
      <c r="G60" s="39">
        <v>318258</v>
      </c>
      <c r="H60" s="39">
        <v>19000</v>
      </c>
      <c r="I60" s="39">
        <v>120020</v>
      </c>
      <c r="J60" s="39">
        <v>124514</v>
      </c>
      <c r="K60" s="39">
        <v>122238</v>
      </c>
      <c r="L60" s="39">
        <v>120548</v>
      </c>
      <c r="M60" s="39">
        <v>1690</v>
      </c>
      <c r="N60" s="39">
        <v>2276</v>
      </c>
    </row>
    <row r="61" spans="1:14" ht="18" customHeight="1">
      <c r="A61" s="35"/>
      <c r="B61" s="36"/>
      <c r="C61" s="37" t="s">
        <v>131</v>
      </c>
      <c r="D61" s="38"/>
      <c r="E61" s="39">
        <v>591973</v>
      </c>
      <c r="F61" s="39">
        <v>326803</v>
      </c>
      <c r="G61" s="39">
        <v>286618</v>
      </c>
      <c r="H61" s="39">
        <v>40185</v>
      </c>
      <c r="I61" s="39">
        <v>265170</v>
      </c>
      <c r="J61" s="39">
        <v>135751</v>
      </c>
      <c r="K61" s="39">
        <v>108503</v>
      </c>
      <c r="L61" s="39">
        <v>103374</v>
      </c>
      <c r="M61" s="39">
        <v>5129</v>
      </c>
      <c r="N61" s="39">
        <v>27248</v>
      </c>
    </row>
    <row r="62" spans="1:14" ht="18" customHeight="1">
      <c r="A62" s="35"/>
      <c r="B62" s="36"/>
      <c r="C62" s="37" t="s">
        <v>132</v>
      </c>
      <c r="D62" s="38"/>
      <c r="E62" s="39">
        <v>509418</v>
      </c>
      <c r="F62" s="39">
        <v>422459</v>
      </c>
      <c r="G62" s="39">
        <v>373204</v>
      </c>
      <c r="H62" s="39">
        <v>49255</v>
      </c>
      <c r="I62" s="39">
        <v>86959</v>
      </c>
      <c r="J62" s="39">
        <v>102384</v>
      </c>
      <c r="K62" s="39">
        <v>101538</v>
      </c>
      <c r="L62" s="39">
        <v>101538</v>
      </c>
      <c r="M62" s="39">
        <v>0</v>
      </c>
      <c r="N62" s="39">
        <v>846</v>
      </c>
    </row>
    <row r="63" spans="1:14" ht="18" customHeight="1">
      <c r="A63" s="35"/>
      <c r="B63" s="36"/>
      <c r="C63" s="37" t="s">
        <v>134</v>
      </c>
      <c r="D63" s="38"/>
      <c r="E63" s="39">
        <v>460786</v>
      </c>
      <c r="F63" s="39">
        <v>300101</v>
      </c>
      <c r="G63" s="39">
        <v>271492</v>
      </c>
      <c r="H63" s="39">
        <v>28609</v>
      </c>
      <c r="I63" s="39">
        <v>160685</v>
      </c>
      <c r="J63" s="39">
        <v>113535</v>
      </c>
      <c r="K63" s="39">
        <v>104762</v>
      </c>
      <c r="L63" s="39">
        <v>99702</v>
      </c>
      <c r="M63" s="39">
        <v>5060</v>
      </c>
      <c r="N63" s="39">
        <v>8773</v>
      </c>
    </row>
    <row r="64" spans="1:14" ht="18" customHeight="1">
      <c r="A64" s="35"/>
      <c r="B64" s="36"/>
      <c r="C64" s="37" t="s">
        <v>135</v>
      </c>
      <c r="D64" s="38"/>
      <c r="E64" s="39">
        <v>510697</v>
      </c>
      <c r="F64" s="39">
        <v>296386</v>
      </c>
      <c r="G64" s="39">
        <v>283039</v>
      </c>
      <c r="H64" s="39">
        <v>13347</v>
      </c>
      <c r="I64" s="39">
        <v>214311</v>
      </c>
      <c r="J64" s="39">
        <v>90679</v>
      </c>
      <c r="K64" s="39">
        <v>84931</v>
      </c>
      <c r="L64" s="39">
        <v>83593</v>
      </c>
      <c r="M64" s="39">
        <v>1338</v>
      </c>
      <c r="N64" s="39">
        <v>5748</v>
      </c>
    </row>
    <row r="65" spans="1:14" ht="18" customHeight="1">
      <c r="A65" s="35"/>
      <c r="B65" s="36"/>
      <c r="C65" s="37" t="s">
        <v>136</v>
      </c>
      <c r="D65" s="38"/>
      <c r="E65" s="39">
        <v>459454</v>
      </c>
      <c r="F65" s="39">
        <v>371348</v>
      </c>
      <c r="G65" s="39">
        <v>344461</v>
      </c>
      <c r="H65" s="39">
        <v>26887</v>
      </c>
      <c r="I65" s="39">
        <v>88106</v>
      </c>
      <c r="J65" s="39">
        <v>97293</v>
      </c>
      <c r="K65" s="39">
        <v>91438</v>
      </c>
      <c r="L65" s="39">
        <v>90847</v>
      </c>
      <c r="M65" s="39">
        <v>591</v>
      </c>
      <c r="N65" s="39">
        <v>5855</v>
      </c>
    </row>
    <row r="66" spans="1:14" ht="18" customHeight="1">
      <c r="A66" s="35"/>
      <c r="B66" s="36"/>
      <c r="C66" s="37" t="s">
        <v>137</v>
      </c>
      <c r="D66" s="38"/>
      <c r="E66" s="39">
        <v>549102</v>
      </c>
      <c r="F66" s="39">
        <v>327692</v>
      </c>
      <c r="G66" s="39">
        <v>306043</v>
      </c>
      <c r="H66" s="39">
        <v>21649</v>
      </c>
      <c r="I66" s="39">
        <v>221410</v>
      </c>
      <c r="J66" s="39">
        <v>103931</v>
      </c>
      <c r="K66" s="39">
        <v>95698</v>
      </c>
      <c r="L66" s="39">
        <v>87693</v>
      </c>
      <c r="M66" s="39">
        <v>8005</v>
      </c>
      <c r="N66" s="39">
        <v>8233</v>
      </c>
    </row>
    <row r="67" spans="1:14" ht="18" customHeight="1">
      <c r="A67" s="25"/>
      <c r="B67" s="26"/>
      <c r="C67" s="27" t="s">
        <v>138</v>
      </c>
      <c r="D67" s="28"/>
      <c r="E67" s="29">
        <v>491093</v>
      </c>
      <c r="F67" s="29">
        <v>332760</v>
      </c>
      <c r="G67" s="29">
        <v>311672</v>
      </c>
      <c r="H67" s="29">
        <v>21088</v>
      </c>
      <c r="I67" s="29">
        <v>158333</v>
      </c>
      <c r="J67" s="29">
        <v>111017</v>
      </c>
      <c r="K67" s="29">
        <v>104345</v>
      </c>
      <c r="L67" s="29">
        <v>102671</v>
      </c>
      <c r="M67" s="29">
        <v>1674</v>
      </c>
      <c r="N67" s="29">
        <v>6672</v>
      </c>
    </row>
    <row r="68" spans="1:14" ht="18" customHeight="1">
      <c r="A68" s="30"/>
      <c r="B68" s="31"/>
      <c r="C68" s="32" t="s">
        <v>139</v>
      </c>
      <c r="D68" s="33"/>
      <c r="E68" s="34">
        <v>487697</v>
      </c>
      <c r="F68" s="34">
        <v>282838</v>
      </c>
      <c r="G68" s="34">
        <v>247856</v>
      </c>
      <c r="H68" s="34">
        <v>34982</v>
      </c>
      <c r="I68" s="34">
        <v>204859</v>
      </c>
      <c r="J68" s="34">
        <v>139011</v>
      </c>
      <c r="K68" s="34">
        <v>122280</v>
      </c>
      <c r="L68" s="34">
        <v>111829</v>
      </c>
      <c r="M68" s="34">
        <v>10451</v>
      </c>
      <c r="N68" s="34">
        <v>16731</v>
      </c>
    </row>
    <row r="69" spans="1:14" ht="18" customHeight="1">
      <c r="A69" s="35"/>
      <c r="B69" s="36"/>
      <c r="C69" s="37" t="s">
        <v>140</v>
      </c>
      <c r="D69" s="38"/>
      <c r="E69" s="39">
        <v>425117</v>
      </c>
      <c r="F69" s="39">
        <v>288708</v>
      </c>
      <c r="G69" s="39">
        <v>270000</v>
      </c>
      <c r="H69" s="39">
        <v>18708</v>
      </c>
      <c r="I69" s="39">
        <v>136409</v>
      </c>
      <c r="J69" s="39">
        <v>132365</v>
      </c>
      <c r="K69" s="39">
        <v>131954</v>
      </c>
      <c r="L69" s="39">
        <v>118791</v>
      </c>
      <c r="M69" s="39">
        <v>13163</v>
      </c>
      <c r="N69" s="39">
        <v>411</v>
      </c>
    </row>
    <row r="70" spans="1:14" ht="18" customHeight="1">
      <c r="A70" s="35"/>
      <c r="B70" s="36"/>
      <c r="C70" s="37" t="s">
        <v>141</v>
      </c>
      <c r="D70" s="38"/>
      <c r="E70" s="39">
        <v>274605</v>
      </c>
      <c r="F70" s="39">
        <v>212272</v>
      </c>
      <c r="G70" s="39">
        <v>204459</v>
      </c>
      <c r="H70" s="39">
        <v>7813</v>
      </c>
      <c r="I70" s="39">
        <v>62333</v>
      </c>
      <c r="J70" s="39">
        <v>105371</v>
      </c>
      <c r="K70" s="39">
        <v>100904</v>
      </c>
      <c r="L70" s="39">
        <v>98582</v>
      </c>
      <c r="M70" s="39">
        <v>2322</v>
      </c>
      <c r="N70" s="39">
        <v>4467</v>
      </c>
    </row>
    <row r="71" spans="1:14" ht="18" customHeight="1">
      <c r="A71" s="35"/>
      <c r="B71" s="36"/>
      <c r="C71" s="37" t="s">
        <v>142</v>
      </c>
      <c r="D71" s="38"/>
      <c r="E71" s="39">
        <v>548511</v>
      </c>
      <c r="F71" s="39">
        <v>286017</v>
      </c>
      <c r="G71" s="39">
        <v>269013</v>
      </c>
      <c r="H71" s="39">
        <v>17004</v>
      </c>
      <c r="I71" s="39">
        <v>262494</v>
      </c>
      <c r="J71" s="39">
        <v>100818</v>
      </c>
      <c r="K71" s="39">
        <v>90261</v>
      </c>
      <c r="L71" s="39">
        <v>86491</v>
      </c>
      <c r="M71" s="39">
        <v>3770</v>
      </c>
      <c r="N71" s="39">
        <v>10557</v>
      </c>
    </row>
    <row r="72" spans="1:14" ht="18" customHeight="1">
      <c r="A72" s="35"/>
      <c r="B72" s="36"/>
      <c r="C72" s="37" t="s">
        <v>143</v>
      </c>
      <c r="D72" s="38"/>
      <c r="E72" s="39">
        <v>466203</v>
      </c>
      <c r="F72" s="39">
        <v>298722</v>
      </c>
      <c r="G72" s="39">
        <v>281358</v>
      </c>
      <c r="H72" s="39">
        <v>17364</v>
      </c>
      <c r="I72" s="39">
        <v>167481</v>
      </c>
      <c r="J72" s="39">
        <v>152851</v>
      </c>
      <c r="K72" s="39">
        <v>121139</v>
      </c>
      <c r="L72" s="39">
        <v>120190</v>
      </c>
      <c r="M72" s="39">
        <v>949</v>
      </c>
      <c r="N72" s="39">
        <v>31712</v>
      </c>
    </row>
    <row r="73" spans="1:14" ht="18" customHeight="1">
      <c r="A73" s="35"/>
      <c r="B73" s="36"/>
      <c r="C73" s="37" t="s">
        <v>144</v>
      </c>
      <c r="D73" s="38"/>
      <c r="E73" s="39">
        <v>532925</v>
      </c>
      <c r="F73" s="39">
        <v>320112</v>
      </c>
      <c r="G73" s="39">
        <v>282432</v>
      </c>
      <c r="H73" s="39">
        <v>37680</v>
      </c>
      <c r="I73" s="39">
        <v>212813</v>
      </c>
      <c r="J73" s="39">
        <v>107190</v>
      </c>
      <c r="K73" s="39">
        <v>95334</v>
      </c>
      <c r="L73" s="39">
        <v>93091</v>
      </c>
      <c r="M73" s="39">
        <v>2243</v>
      </c>
      <c r="N73" s="39">
        <v>11856</v>
      </c>
    </row>
    <row r="74" spans="1:14" ht="18" customHeight="1">
      <c r="A74" s="35"/>
      <c r="B74" s="36"/>
      <c r="C74" s="37" t="s">
        <v>145</v>
      </c>
      <c r="D74" s="38"/>
      <c r="E74" s="39">
        <v>498023</v>
      </c>
      <c r="F74" s="39">
        <v>312851</v>
      </c>
      <c r="G74" s="39">
        <v>276306</v>
      </c>
      <c r="H74" s="39">
        <v>36545</v>
      </c>
      <c r="I74" s="39">
        <v>185172</v>
      </c>
      <c r="J74" s="39">
        <v>123605</v>
      </c>
      <c r="K74" s="39">
        <v>105412</v>
      </c>
      <c r="L74" s="39">
        <v>100970</v>
      </c>
      <c r="M74" s="39">
        <v>4442</v>
      </c>
      <c r="N74" s="39">
        <v>18193</v>
      </c>
    </row>
    <row r="75" spans="1:14" ht="18" customHeight="1">
      <c r="A75" s="35"/>
      <c r="B75" s="36"/>
      <c r="C75" s="37" t="s">
        <v>146</v>
      </c>
      <c r="D75" s="38"/>
      <c r="E75" s="39">
        <v>862473</v>
      </c>
      <c r="F75" s="39">
        <v>374277</v>
      </c>
      <c r="G75" s="39">
        <v>346543</v>
      </c>
      <c r="H75" s="39">
        <v>27734</v>
      </c>
      <c r="I75" s="39">
        <v>488196</v>
      </c>
      <c r="J75" s="39">
        <v>145788</v>
      </c>
      <c r="K75" s="39">
        <v>118561</v>
      </c>
      <c r="L75" s="39">
        <v>114351</v>
      </c>
      <c r="M75" s="39">
        <v>4210</v>
      </c>
      <c r="N75" s="39">
        <v>27227</v>
      </c>
    </row>
    <row r="76" spans="1:14" ht="18" customHeight="1">
      <c r="A76" s="35"/>
      <c r="B76" s="36"/>
      <c r="C76" s="37" t="s">
        <v>147</v>
      </c>
      <c r="D76" s="38"/>
      <c r="E76" s="39" t="s">
        <v>133</v>
      </c>
      <c r="F76" s="39" t="s">
        <v>133</v>
      </c>
      <c r="G76" s="39" t="s">
        <v>133</v>
      </c>
      <c r="H76" s="39" t="s">
        <v>133</v>
      </c>
      <c r="I76" s="39" t="s">
        <v>133</v>
      </c>
      <c r="J76" s="39" t="s">
        <v>133</v>
      </c>
      <c r="K76" s="39" t="s">
        <v>133</v>
      </c>
      <c r="L76" s="39" t="s">
        <v>133</v>
      </c>
      <c r="M76" s="39" t="s">
        <v>133</v>
      </c>
      <c r="N76" s="39" t="s">
        <v>133</v>
      </c>
    </row>
    <row r="77" spans="1:14" ht="18" customHeight="1">
      <c r="A77" s="35"/>
      <c r="B77" s="36"/>
      <c r="C77" s="37" t="s">
        <v>148</v>
      </c>
      <c r="D77" s="38"/>
      <c r="E77" s="39">
        <v>460876</v>
      </c>
      <c r="F77" s="39">
        <v>300430</v>
      </c>
      <c r="G77" s="39">
        <v>257799</v>
      </c>
      <c r="H77" s="39">
        <v>42631</v>
      </c>
      <c r="I77" s="39">
        <v>160446</v>
      </c>
      <c r="J77" s="39">
        <v>87359</v>
      </c>
      <c r="K77" s="39">
        <v>80506</v>
      </c>
      <c r="L77" s="39">
        <v>78073</v>
      </c>
      <c r="M77" s="39">
        <v>2433</v>
      </c>
      <c r="N77" s="39">
        <v>6853</v>
      </c>
    </row>
    <row r="78" spans="1:14" ht="18" customHeight="1">
      <c r="A78" s="35"/>
      <c r="B78" s="36"/>
      <c r="C78" s="37" t="s">
        <v>149</v>
      </c>
      <c r="D78" s="38"/>
      <c r="E78" s="39">
        <v>587178</v>
      </c>
      <c r="F78" s="39">
        <v>335205</v>
      </c>
      <c r="G78" s="39">
        <v>280220</v>
      </c>
      <c r="H78" s="39">
        <v>54985</v>
      </c>
      <c r="I78" s="39">
        <v>251973</v>
      </c>
      <c r="J78" s="39">
        <v>129835</v>
      </c>
      <c r="K78" s="39">
        <v>127060</v>
      </c>
      <c r="L78" s="39">
        <v>126484</v>
      </c>
      <c r="M78" s="39">
        <v>576</v>
      </c>
      <c r="N78" s="39">
        <v>2775</v>
      </c>
    </row>
    <row r="79" spans="1:14" ht="18" customHeight="1">
      <c r="A79" s="35"/>
      <c r="B79" s="36"/>
      <c r="C79" s="37" t="s">
        <v>150</v>
      </c>
      <c r="D79" s="38"/>
      <c r="E79" s="39" t="s">
        <v>133</v>
      </c>
      <c r="F79" s="39" t="s">
        <v>133</v>
      </c>
      <c r="G79" s="39" t="s">
        <v>133</v>
      </c>
      <c r="H79" s="39" t="s">
        <v>133</v>
      </c>
      <c r="I79" s="39" t="s">
        <v>133</v>
      </c>
      <c r="J79" s="39" t="s">
        <v>133</v>
      </c>
      <c r="K79" s="39" t="s">
        <v>133</v>
      </c>
      <c r="L79" s="39" t="s">
        <v>133</v>
      </c>
      <c r="M79" s="39" t="s">
        <v>133</v>
      </c>
      <c r="N79" s="39" t="s">
        <v>133</v>
      </c>
    </row>
    <row r="80" spans="1:14" ht="18" customHeight="1">
      <c r="A80" s="35"/>
      <c r="B80" s="36"/>
      <c r="C80" s="37" t="s">
        <v>151</v>
      </c>
      <c r="D80" s="38"/>
      <c r="E80" s="39">
        <v>346270</v>
      </c>
      <c r="F80" s="39">
        <v>324303</v>
      </c>
      <c r="G80" s="39">
        <v>291319</v>
      </c>
      <c r="H80" s="39">
        <v>32984</v>
      </c>
      <c r="I80" s="39">
        <v>21967</v>
      </c>
      <c r="J80" s="39">
        <v>197210</v>
      </c>
      <c r="K80" s="39">
        <v>131179</v>
      </c>
      <c r="L80" s="39">
        <v>124736</v>
      </c>
      <c r="M80" s="39">
        <v>6443</v>
      </c>
      <c r="N80" s="39">
        <v>66031</v>
      </c>
    </row>
    <row r="81" spans="1:14" ht="18" customHeight="1">
      <c r="A81" s="35"/>
      <c r="B81" s="36"/>
      <c r="C81" s="37" t="s">
        <v>152</v>
      </c>
      <c r="D81" s="38"/>
      <c r="E81" s="39">
        <v>518402</v>
      </c>
      <c r="F81" s="39">
        <v>331789</v>
      </c>
      <c r="G81" s="39">
        <v>289231</v>
      </c>
      <c r="H81" s="39">
        <v>42558</v>
      </c>
      <c r="I81" s="39">
        <v>186613</v>
      </c>
      <c r="J81" s="39">
        <v>127367</v>
      </c>
      <c r="K81" s="39">
        <v>124450</v>
      </c>
      <c r="L81" s="39">
        <v>119666</v>
      </c>
      <c r="M81" s="39">
        <v>4784</v>
      </c>
      <c r="N81" s="39">
        <v>2917</v>
      </c>
    </row>
    <row r="82" spans="1:14" ht="18" customHeight="1">
      <c r="A82" s="35"/>
      <c r="B82" s="36"/>
      <c r="C82" s="37" t="s">
        <v>153</v>
      </c>
      <c r="D82" s="38"/>
      <c r="E82" s="39">
        <v>397371</v>
      </c>
      <c r="F82" s="39">
        <v>355973</v>
      </c>
      <c r="G82" s="39">
        <v>308621</v>
      </c>
      <c r="H82" s="39">
        <v>47352</v>
      </c>
      <c r="I82" s="39">
        <v>41398</v>
      </c>
      <c r="J82" s="39">
        <v>118402</v>
      </c>
      <c r="K82" s="39">
        <v>107078</v>
      </c>
      <c r="L82" s="39">
        <v>104551</v>
      </c>
      <c r="M82" s="39">
        <v>2527</v>
      </c>
      <c r="N82" s="39">
        <v>11324</v>
      </c>
    </row>
    <row r="83" spans="1:14" ht="18" customHeight="1">
      <c r="A83" s="35"/>
      <c r="B83" s="36"/>
      <c r="C83" s="37" t="s">
        <v>154</v>
      </c>
      <c r="D83" s="38"/>
      <c r="E83" s="39">
        <v>579197</v>
      </c>
      <c r="F83" s="39">
        <v>307382</v>
      </c>
      <c r="G83" s="39">
        <v>284916</v>
      </c>
      <c r="H83" s="39">
        <v>22466</v>
      </c>
      <c r="I83" s="39">
        <v>271815</v>
      </c>
      <c r="J83" s="39">
        <v>231108</v>
      </c>
      <c r="K83" s="39">
        <v>132326</v>
      </c>
      <c r="L83" s="39">
        <v>131320</v>
      </c>
      <c r="M83" s="39">
        <v>1006</v>
      </c>
      <c r="N83" s="39">
        <v>98782</v>
      </c>
    </row>
    <row r="84" spans="1:14" ht="18" customHeight="1">
      <c r="A84" s="35"/>
      <c r="B84" s="36"/>
      <c r="C84" s="37" t="s">
        <v>155</v>
      </c>
      <c r="D84" s="38"/>
      <c r="E84" s="39">
        <v>575328</v>
      </c>
      <c r="F84" s="39">
        <v>346368</v>
      </c>
      <c r="G84" s="39">
        <v>303101</v>
      </c>
      <c r="H84" s="39">
        <v>43267</v>
      </c>
      <c r="I84" s="39">
        <v>228960</v>
      </c>
      <c r="J84" s="39">
        <v>134664</v>
      </c>
      <c r="K84" s="39">
        <v>90297</v>
      </c>
      <c r="L84" s="39">
        <v>90021</v>
      </c>
      <c r="M84" s="39">
        <v>276</v>
      </c>
      <c r="N84" s="39">
        <v>44367</v>
      </c>
    </row>
    <row r="85" spans="1:14" ht="18" customHeight="1">
      <c r="A85" s="35"/>
      <c r="B85" s="36"/>
      <c r="C85" s="37" t="s">
        <v>156</v>
      </c>
      <c r="D85" s="38"/>
      <c r="E85" s="39">
        <v>659046</v>
      </c>
      <c r="F85" s="39">
        <v>356281</v>
      </c>
      <c r="G85" s="39">
        <v>313245</v>
      </c>
      <c r="H85" s="39">
        <v>43036</v>
      </c>
      <c r="I85" s="39">
        <v>302765</v>
      </c>
      <c r="J85" s="39">
        <v>162183</v>
      </c>
      <c r="K85" s="39">
        <v>110314</v>
      </c>
      <c r="L85" s="39">
        <v>105967</v>
      </c>
      <c r="M85" s="39">
        <v>4347</v>
      </c>
      <c r="N85" s="39">
        <v>51869</v>
      </c>
    </row>
    <row r="86" spans="1:14" ht="18" customHeight="1">
      <c r="A86" s="35"/>
      <c r="B86" s="36"/>
      <c r="C86" s="37" t="s">
        <v>157</v>
      </c>
      <c r="D86" s="38"/>
      <c r="E86" s="39">
        <v>726771</v>
      </c>
      <c r="F86" s="39">
        <v>333657</v>
      </c>
      <c r="G86" s="39">
        <v>280087</v>
      </c>
      <c r="H86" s="39">
        <v>53570</v>
      </c>
      <c r="I86" s="39">
        <v>393114</v>
      </c>
      <c r="J86" s="39">
        <v>121173</v>
      </c>
      <c r="K86" s="39">
        <v>96468</v>
      </c>
      <c r="L86" s="39">
        <v>93849</v>
      </c>
      <c r="M86" s="39">
        <v>2619</v>
      </c>
      <c r="N86" s="39">
        <v>24705</v>
      </c>
    </row>
    <row r="87" spans="1:14" ht="18" customHeight="1">
      <c r="A87" s="35"/>
      <c r="B87" s="36"/>
      <c r="C87" s="37" t="s">
        <v>158</v>
      </c>
      <c r="D87" s="38"/>
      <c r="E87" s="39">
        <v>491077</v>
      </c>
      <c r="F87" s="39">
        <v>325208</v>
      </c>
      <c r="G87" s="39">
        <v>285346</v>
      </c>
      <c r="H87" s="39">
        <v>39862</v>
      </c>
      <c r="I87" s="39">
        <v>165869</v>
      </c>
      <c r="J87" s="39">
        <v>120884</v>
      </c>
      <c r="K87" s="39">
        <v>110924</v>
      </c>
      <c r="L87" s="39">
        <v>110108</v>
      </c>
      <c r="M87" s="39">
        <v>816</v>
      </c>
      <c r="N87" s="39">
        <v>9960</v>
      </c>
    </row>
    <row r="88" spans="1:14" ht="18" customHeight="1">
      <c r="A88" s="25"/>
      <c r="B88" s="26"/>
      <c r="C88" s="27" t="s">
        <v>159</v>
      </c>
      <c r="D88" s="28"/>
      <c r="E88" s="29">
        <v>336274</v>
      </c>
      <c r="F88" s="29">
        <v>302152</v>
      </c>
      <c r="G88" s="29">
        <v>276560</v>
      </c>
      <c r="H88" s="29">
        <v>25592</v>
      </c>
      <c r="I88" s="29">
        <v>34122</v>
      </c>
      <c r="J88" s="29">
        <v>115164</v>
      </c>
      <c r="K88" s="29">
        <v>112315</v>
      </c>
      <c r="L88" s="29">
        <v>108975</v>
      </c>
      <c r="M88" s="29">
        <v>3340</v>
      </c>
      <c r="N88" s="29">
        <v>2849</v>
      </c>
    </row>
    <row r="89" spans="1:14" ht="18" customHeight="1">
      <c r="A89" s="30"/>
      <c r="B89" s="31"/>
      <c r="C89" s="32" t="s">
        <v>160</v>
      </c>
      <c r="D89" s="33"/>
      <c r="E89" s="34">
        <v>496735</v>
      </c>
      <c r="F89" s="34">
        <v>350735</v>
      </c>
      <c r="G89" s="34">
        <v>329533</v>
      </c>
      <c r="H89" s="34">
        <v>21202</v>
      </c>
      <c r="I89" s="34">
        <v>146000</v>
      </c>
      <c r="J89" s="34">
        <v>150631</v>
      </c>
      <c r="K89" s="34">
        <v>120172</v>
      </c>
      <c r="L89" s="34">
        <v>119127</v>
      </c>
      <c r="M89" s="34">
        <v>1045</v>
      </c>
      <c r="N89" s="34">
        <v>30459</v>
      </c>
    </row>
    <row r="90" spans="1:14" ht="18" customHeight="1">
      <c r="A90" s="35"/>
      <c r="B90" s="36"/>
      <c r="C90" s="37" t="s">
        <v>161</v>
      </c>
      <c r="D90" s="38"/>
      <c r="E90" s="39">
        <v>475799</v>
      </c>
      <c r="F90" s="39">
        <v>291767</v>
      </c>
      <c r="G90" s="39">
        <v>281459</v>
      </c>
      <c r="H90" s="39">
        <v>10308</v>
      </c>
      <c r="I90" s="39">
        <v>184032</v>
      </c>
      <c r="J90" s="39">
        <v>110074</v>
      </c>
      <c r="K90" s="39">
        <v>105474</v>
      </c>
      <c r="L90" s="39">
        <v>104512</v>
      </c>
      <c r="M90" s="39">
        <v>962</v>
      </c>
      <c r="N90" s="39">
        <v>4600</v>
      </c>
    </row>
    <row r="91" spans="1:14" ht="18" customHeight="1">
      <c r="A91" s="35"/>
      <c r="B91" s="36"/>
      <c r="C91" s="37" t="s">
        <v>162</v>
      </c>
      <c r="D91" s="38"/>
      <c r="E91" s="39">
        <v>316178</v>
      </c>
      <c r="F91" s="39">
        <v>255457</v>
      </c>
      <c r="G91" s="39">
        <v>246242</v>
      </c>
      <c r="H91" s="39">
        <v>9215</v>
      </c>
      <c r="I91" s="39">
        <v>60721</v>
      </c>
      <c r="J91" s="39">
        <v>117327</v>
      </c>
      <c r="K91" s="39">
        <v>112843</v>
      </c>
      <c r="L91" s="39">
        <v>110798</v>
      </c>
      <c r="M91" s="39">
        <v>2045</v>
      </c>
      <c r="N91" s="39">
        <v>4484</v>
      </c>
    </row>
    <row r="92" spans="1:14" ht="18" customHeight="1">
      <c r="A92" s="35"/>
      <c r="B92" s="36"/>
      <c r="C92" s="37" t="s">
        <v>163</v>
      </c>
      <c r="D92" s="38"/>
      <c r="E92" s="39">
        <v>558501</v>
      </c>
      <c r="F92" s="39">
        <v>310273</v>
      </c>
      <c r="G92" s="39">
        <v>305511</v>
      </c>
      <c r="H92" s="39">
        <v>4762</v>
      </c>
      <c r="I92" s="39">
        <v>248228</v>
      </c>
      <c r="J92" s="39">
        <v>176047</v>
      </c>
      <c r="K92" s="39">
        <v>126391</v>
      </c>
      <c r="L92" s="39">
        <v>126336</v>
      </c>
      <c r="M92" s="39">
        <v>55</v>
      </c>
      <c r="N92" s="39">
        <v>49656</v>
      </c>
    </row>
    <row r="93" spans="1:14" ht="18" customHeight="1">
      <c r="A93" s="35"/>
      <c r="B93" s="36"/>
      <c r="C93" s="37" t="s">
        <v>164</v>
      </c>
      <c r="D93" s="38"/>
      <c r="E93" s="39">
        <v>530739</v>
      </c>
      <c r="F93" s="39">
        <v>336991</v>
      </c>
      <c r="G93" s="39">
        <v>309036</v>
      </c>
      <c r="H93" s="39">
        <v>27955</v>
      </c>
      <c r="I93" s="39">
        <v>193748</v>
      </c>
      <c r="J93" s="39">
        <v>177551</v>
      </c>
      <c r="K93" s="39">
        <v>164423</v>
      </c>
      <c r="L93" s="39">
        <v>161270</v>
      </c>
      <c r="M93" s="39">
        <v>3153</v>
      </c>
      <c r="N93" s="39">
        <v>13128</v>
      </c>
    </row>
    <row r="94" spans="1:14" ht="18" customHeight="1">
      <c r="A94" s="35"/>
      <c r="B94" s="36"/>
      <c r="C94" s="37" t="s">
        <v>165</v>
      </c>
      <c r="D94" s="38"/>
      <c r="E94" s="39">
        <v>299986</v>
      </c>
      <c r="F94" s="39">
        <v>269677</v>
      </c>
      <c r="G94" s="39">
        <v>261337</v>
      </c>
      <c r="H94" s="39">
        <v>8340</v>
      </c>
      <c r="I94" s="39">
        <v>30309</v>
      </c>
      <c r="J94" s="39">
        <v>109237</v>
      </c>
      <c r="K94" s="39">
        <v>103897</v>
      </c>
      <c r="L94" s="39">
        <v>103109</v>
      </c>
      <c r="M94" s="39">
        <v>788</v>
      </c>
      <c r="N94" s="39">
        <v>5340</v>
      </c>
    </row>
    <row r="95" spans="1:14" ht="18" customHeight="1">
      <c r="A95" s="35"/>
      <c r="B95" s="36"/>
      <c r="C95" s="37" t="s">
        <v>166</v>
      </c>
      <c r="D95" s="38"/>
      <c r="E95" s="39">
        <v>444187</v>
      </c>
      <c r="F95" s="39">
        <v>409826</v>
      </c>
      <c r="G95" s="39">
        <v>396988</v>
      </c>
      <c r="H95" s="39">
        <v>12838</v>
      </c>
      <c r="I95" s="39">
        <v>34361</v>
      </c>
      <c r="J95" s="39">
        <v>97846</v>
      </c>
      <c r="K95" s="39">
        <v>92960</v>
      </c>
      <c r="L95" s="39">
        <v>90320</v>
      </c>
      <c r="M95" s="39">
        <v>2640</v>
      </c>
      <c r="N95" s="39">
        <v>4886</v>
      </c>
    </row>
    <row r="96" spans="1:14" ht="18" customHeight="1">
      <c r="A96" s="25"/>
      <c r="B96" s="26"/>
      <c r="C96" s="27" t="s">
        <v>167</v>
      </c>
      <c r="D96" s="28"/>
      <c r="E96" s="29">
        <v>1398200</v>
      </c>
      <c r="F96" s="29">
        <v>437268</v>
      </c>
      <c r="G96" s="29">
        <v>375976</v>
      </c>
      <c r="H96" s="29">
        <v>61292</v>
      </c>
      <c r="I96" s="29">
        <v>960932</v>
      </c>
      <c r="J96" s="29">
        <v>116372</v>
      </c>
      <c r="K96" s="29">
        <v>116372</v>
      </c>
      <c r="L96" s="29">
        <v>114585</v>
      </c>
      <c r="M96" s="29">
        <v>1787</v>
      </c>
      <c r="N96" s="29">
        <v>0</v>
      </c>
    </row>
  </sheetData>
  <mergeCells count="8">
    <mergeCell ref="M52:N52"/>
    <mergeCell ref="E55:I55"/>
    <mergeCell ref="J55:N55"/>
    <mergeCell ref="A56:C56"/>
    <mergeCell ref="M3:N3"/>
    <mergeCell ref="E6:I6"/>
    <mergeCell ref="J6:N6"/>
    <mergeCell ref="A7:C7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78</v>
      </c>
      <c r="B1" s="2"/>
      <c r="C1" s="3"/>
      <c r="D1" s="2"/>
      <c r="E1" s="2"/>
      <c r="F1" s="58"/>
      <c r="H1" s="2" t="s">
        <v>170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13"/>
      <c r="B6" s="14"/>
      <c r="C6" s="15"/>
      <c r="D6" s="16"/>
      <c r="E6" s="108" t="s">
        <v>23</v>
      </c>
      <c r="F6" s="156"/>
      <c r="G6" s="156"/>
      <c r="H6" s="157"/>
      <c r="I6" s="108" t="s">
        <v>24</v>
      </c>
      <c r="J6" s="156"/>
      <c r="K6" s="156"/>
      <c r="L6" s="157"/>
    </row>
    <row r="7" spans="1:12" s="7" customFormat="1" ht="36" customHeight="1" thickBot="1">
      <c r="A7" s="111" t="s">
        <v>7</v>
      </c>
      <c r="B7" s="120"/>
      <c r="C7" s="120"/>
      <c r="D7" s="18"/>
      <c r="E7" s="60" t="s">
        <v>11</v>
      </c>
      <c r="F7" s="61" t="s">
        <v>29</v>
      </c>
      <c r="G7" s="61" t="s">
        <v>30</v>
      </c>
      <c r="H7" s="62" t="s">
        <v>31</v>
      </c>
      <c r="I7" s="60" t="s">
        <v>11</v>
      </c>
      <c r="J7" s="61" t="s">
        <v>29</v>
      </c>
      <c r="K7" s="61" t="s">
        <v>30</v>
      </c>
      <c r="L7" s="62" t="s">
        <v>31</v>
      </c>
    </row>
    <row r="8" spans="1:12" s="7" customFormat="1" ht="9.75" customHeight="1" thickTop="1">
      <c r="A8" s="65"/>
      <c r="B8" s="9"/>
      <c r="C8" s="66"/>
      <c r="D8" s="67"/>
      <c r="E8" s="68" t="s">
        <v>15</v>
      </c>
      <c r="F8" s="69" t="s">
        <v>16</v>
      </c>
      <c r="G8" s="70" t="s">
        <v>16</v>
      </c>
      <c r="H8" s="70" t="s">
        <v>16</v>
      </c>
      <c r="I8" s="70" t="s">
        <v>15</v>
      </c>
      <c r="J8" s="70" t="s">
        <v>16</v>
      </c>
      <c r="K8" s="70" t="s">
        <v>16</v>
      </c>
      <c r="L8" s="68" t="s">
        <v>16</v>
      </c>
    </row>
    <row r="9" spans="1:12" ht="18" customHeight="1">
      <c r="A9" s="49"/>
      <c r="B9" s="50"/>
      <c r="C9" s="51" t="s">
        <v>71</v>
      </c>
      <c r="D9" s="52"/>
      <c r="E9" s="53">
        <v>21.1</v>
      </c>
      <c r="F9" s="53">
        <v>178.9</v>
      </c>
      <c r="G9" s="53">
        <v>161.1</v>
      </c>
      <c r="H9" s="53">
        <v>17.8</v>
      </c>
      <c r="I9" s="53">
        <v>18</v>
      </c>
      <c r="J9" s="53">
        <v>106.9</v>
      </c>
      <c r="K9" s="53">
        <v>103</v>
      </c>
      <c r="L9" s="53">
        <v>3.9</v>
      </c>
    </row>
    <row r="10" spans="1:12" ht="18" customHeight="1">
      <c r="A10" s="25"/>
      <c r="B10" s="26"/>
      <c r="C10" s="27" t="s">
        <v>32</v>
      </c>
      <c r="D10" s="28"/>
      <c r="E10" s="54">
        <v>21.1</v>
      </c>
      <c r="F10" s="54">
        <v>181.2</v>
      </c>
      <c r="G10" s="54">
        <v>161.4</v>
      </c>
      <c r="H10" s="54">
        <v>19.8</v>
      </c>
      <c r="I10" s="54">
        <v>18.9</v>
      </c>
      <c r="J10" s="54">
        <v>114.7</v>
      </c>
      <c r="K10" s="54">
        <v>109.7</v>
      </c>
      <c r="L10" s="54">
        <v>5</v>
      </c>
    </row>
    <row r="11" spans="1:12" ht="18" customHeight="1">
      <c r="A11" s="30"/>
      <c r="B11" s="31"/>
      <c r="C11" s="32" t="s">
        <v>33</v>
      </c>
      <c r="D11" s="33"/>
      <c r="E11" s="56" t="s">
        <v>77</v>
      </c>
      <c r="F11" s="56" t="s">
        <v>77</v>
      </c>
      <c r="G11" s="56" t="s">
        <v>77</v>
      </c>
      <c r="H11" s="56" t="s">
        <v>77</v>
      </c>
      <c r="I11" s="56" t="s">
        <v>77</v>
      </c>
      <c r="J11" s="56" t="s">
        <v>77</v>
      </c>
      <c r="K11" s="56" t="s">
        <v>77</v>
      </c>
      <c r="L11" s="56" t="s">
        <v>77</v>
      </c>
    </row>
    <row r="12" spans="1:12" ht="18" customHeight="1">
      <c r="A12" s="35"/>
      <c r="B12" s="36"/>
      <c r="C12" s="37" t="s">
        <v>34</v>
      </c>
      <c r="D12" s="38"/>
      <c r="E12" s="56">
        <v>22.1</v>
      </c>
      <c r="F12" s="56">
        <v>182.4</v>
      </c>
      <c r="G12" s="56">
        <v>167.4</v>
      </c>
      <c r="H12" s="56">
        <v>15</v>
      </c>
      <c r="I12" s="56">
        <v>15.5</v>
      </c>
      <c r="J12" s="56">
        <v>116.2</v>
      </c>
      <c r="K12" s="56">
        <v>115.1</v>
      </c>
      <c r="L12" s="56">
        <v>1.1</v>
      </c>
    </row>
    <row r="13" spans="1:12" ht="18" customHeight="1">
      <c r="A13" s="35"/>
      <c r="B13" s="36"/>
      <c r="C13" s="37" t="s">
        <v>62</v>
      </c>
      <c r="D13" s="38"/>
      <c r="E13" s="56">
        <v>20.8</v>
      </c>
      <c r="F13" s="56">
        <v>181.3</v>
      </c>
      <c r="G13" s="56">
        <v>160.3</v>
      </c>
      <c r="H13" s="56">
        <v>21</v>
      </c>
      <c r="I13" s="56">
        <v>19.1</v>
      </c>
      <c r="J13" s="56">
        <v>130.5</v>
      </c>
      <c r="K13" s="56">
        <v>123.3</v>
      </c>
      <c r="L13" s="56">
        <v>7.2</v>
      </c>
    </row>
    <row r="14" spans="1:12" ht="18" customHeight="1">
      <c r="A14" s="35"/>
      <c r="B14" s="36"/>
      <c r="C14" s="37" t="s">
        <v>35</v>
      </c>
      <c r="D14" s="38"/>
      <c r="E14" s="56">
        <v>20.1</v>
      </c>
      <c r="F14" s="56">
        <v>166.5</v>
      </c>
      <c r="G14" s="56">
        <v>152.5</v>
      </c>
      <c r="H14" s="56">
        <v>14</v>
      </c>
      <c r="I14" s="56">
        <v>15.1</v>
      </c>
      <c r="J14" s="56">
        <v>100.1</v>
      </c>
      <c r="K14" s="56">
        <v>100.1</v>
      </c>
      <c r="L14" s="56">
        <v>0</v>
      </c>
    </row>
    <row r="15" spans="1:12" ht="18" customHeight="1">
      <c r="A15" s="35"/>
      <c r="B15" s="36"/>
      <c r="C15" s="37" t="s">
        <v>36</v>
      </c>
      <c r="D15" s="38"/>
      <c r="E15" s="56">
        <v>21.3</v>
      </c>
      <c r="F15" s="56">
        <v>191.1</v>
      </c>
      <c r="G15" s="56">
        <v>161.4</v>
      </c>
      <c r="H15" s="56">
        <v>29.7</v>
      </c>
      <c r="I15" s="56">
        <v>20.6</v>
      </c>
      <c r="J15" s="56">
        <v>109.8</v>
      </c>
      <c r="K15" s="56">
        <v>100.5</v>
      </c>
      <c r="L15" s="56">
        <v>9.3</v>
      </c>
    </row>
    <row r="16" spans="1:12" ht="18" customHeight="1">
      <c r="A16" s="35"/>
      <c r="B16" s="36"/>
      <c r="C16" s="37" t="s">
        <v>37</v>
      </c>
      <c r="D16" s="38"/>
      <c r="E16" s="56">
        <v>22.2</v>
      </c>
      <c r="F16" s="56">
        <v>178</v>
      </c>
      <c r="G16" s="56">
        <v>169</v>
      </c>
      <c r="H16" s="56">
        <v>9</v>
      </c>
      <c r="I16" s="56">
        <v>18.5</v>
      </c>
      <c r="J16" s="56">
        <v>106.1</v>
      </c>
      <c r="K16" s="56">
        <v>103</v>
      </c>
      <c r="L16" s="56">
        <v>3.1</v>
      </c>
    </row>
    <row r="17" spans="1:12" ht="18" customHeight="1">
      <c r="A17" s="35"/>
      <c r="B17" s="36"/>
      <c r="C17" s="37" t="s">
        <v>63</v>
      </c>
      <c r="D17" s="38"/>
      <c r="E17" s="56">
        <v>20</v>
      </c>
      <c r="F17" s="56">
        <v>157.5</v>
      </c>
      <c r="G17" s="56">
        <v>148.1</v>
      </c>
      <c r="H17" s="56">
        <v>9.4</v>
      </c>
      <c r="I17" s="56">
        <v>19.4</v>
      </c>
      <c r="J17" s="56">
        <v>122.4</v>
      </c>
      <c r="K17" s="56">
        <v>120.1</v>
      </c>
      <c r="L17" s="56">
        <v>2.3</v>
      </c>
    </row>
    <row r="18" spans="1:12" ht="18" customHeight="1">
      <c r="A18" s="35"/>
      <c r="B18" s="36"/>
      <c r="C18" s="37" t="s">
        <v>38</v>
      </c>
      <c r="D18" s="38"/>
      <c r="E18" s="56">
        <v>22.3</v>
      </c>
      <c r="F18" s="56">
        <v>193.2</v>
      </c>
      <c r="G18" s="56">
        <v>173.1</v>
      </c>
      <c r="H18" s="56">
        <v>20.1</v>
      </c>
      <c r="I18" s="56">
        <v>16.4</v>
      </c>
      <c r="J18" s="56">
        <v>109.7</v>
      </c>
      <c r="K18" s="56">
        <v>97.9</v>
      </c>
      <c r="L18" s="56">
        <v>11.8</v>
      </c>
    </row>
    <row r="19" spans="1:12" ht="18" customHeight="1">
      <c r="A19" s="25"/>
      <c r="B19" s="26"/>
      <c r="C19" s="27" t="s">
        <v>39</v>
      </c>
      <c r="D19" s="28"/>
      <c r="E19" s="54">
        <v>21.1</v>
      </c>
      <c r="F19" s="54">
        <v>172.8</v>
      </c>
      <c r="G19" s="54">
        <v>160.5</v>
      </c>
      <c r="H19" s="54">
        <v>12.3</v>
      </c>
      <c r="I19" s="54">
        <v>16.3</v>
      </c>
      <c r="J19" s="54">
        <v>91.8</v>
      </c>
      <c r="K19" s="54">
        <v>90.1</v>
      </c>
      <c r="L19" s="54">
        <v>1.7</v>
      </c>
    </row>
    <row r="20" spans="1:12" ht="18" customHeight="1">
      <c r="A20" s="30"/>
      <c r="B20" s="31"/>
      <c r="C20" s="32" t="s">
        <v>40</v>
      </c>
      <c r="D20" s="33"/>
      <c r="E20" s="55">
        <v>20.9</v>
      </c>
      <c r="F20" s="55">
        <v>182</v>
      </c>
      <c r="G20" s="55">
        <v>164.1</v>
      </c>
      <c r="H20" s="55">
        <v>17.9</v>
      </c>
      <c r="I20" s="55">
        <v>19.3</v>
      </c>
      <c r="J20" s="55">
        <v>135.2</v>
      </c>
      <c r="K20" s="55">
        <v>123.3</v>
      </c>
      <c r="L20" s="55">
        <v>11.9</v>
      </c>
    </row>
    <row r="21" spans="1:12" ht="18" customHeight="1">
      <c r="A21" s="35"/>
      <c r="B21" s="36"/>
      <c r="C21" s="37" t="s">
        <v>64</v>
      </c>
      <c r="D21" s="38"/>
      <c r="E21" s="56">
        <v>19.1</v>
      </c>
      <c r="F21" s="56">
        <v>159.3</v>
      </c>
      <c r="G21" s="56">
        <v>146.5</v>
      </c>
      <c r="H21" s="56">
        <v>12.8</v>
      </c>
      <c r="I21" s="56">
        <v>21.2</v>
      </c>
      <c r="J21" s="56">
        <v>145.3</v>
      </c>
      <c r="K21" s="56">
        <v>136.8</v>
      </c>
      <c r="L21" s="56">
        <v>8.5</v>
      </c>
    </row>
    <row r="22" spans="1:12" ht="18" customHeight="1">
      <c r="A22" s="35"/>
      <c r="B22" s="36"/>
      <c r="C22" s="37" t="s">
        <v>41</v>
      </c>
      <c r="D22" s="38"/>
      <c r="E22" s="56">
        <v>20.5</v>
      </c>
      <c r="F22" s="56">
        <v>173.9</v>
      </c>
      <c r="G22" s="56">
        <v>159.7</v>
      </c>
      <c r="H22" s="56">
        <v>14.2</v>
      </c>
      <c r="I22" s="56">
        <v>19.5</v>
      </c>
      <c r="J22" s="56">
        <v>131.3</v>
      </c>
      <c r="K22" s="56">
        <v>125.8</v>
      </c>
      <c r="L22" s="56">
        <v>5.5</v>
      </c>
    </row>
    <row r="23" spans="1:12" ht="18" customHeight="1">
      <c r="A23" s="35"/>
      <c r="B23" s="36"/>
      <c r="C23" s="37" t="s">
        <v>42</v>
      </c>
      <c r="D23" s="38"/>
      <c r="E23" s="56">
        <v>22.2</v>
      </c>
      <c r="F23" s="56">
        <v>185.8</v>
      </c>
      <c r="G23" s="56">
        <v>169.4</v>
      </c>
      <c r="H23" s="56">
        <v>16.4</v>
      </c>
      <c r="I23" s="56">
        <v>21.4</v>
      </c>
      <c r="J23" s="56">
        <v>119.8</v>
      </c>
      <c r="K23" s="56">
        <v>114.2</v>
      </c>
      <c r="L23" s="56">
        <v>5.6</v>
      </c>
    </row>
    <row r="24" spans="1:12" ht="18" customHeight="1">
      <c r="A24" s="35"/>
      <c r="B24" s="36"/>
      <c r="C24" s="37" t="s">
        <v>43</v>
      </c>
      <c r="D24" s="38"/>
      <c r="E24" s="56">
        <v>21</v>
      </c>
      <c r="F24" s="56">
        <v>179</v>
      </c>
      <c r="G24" s="56">
        <v>162.1</v>
      </c>
      <c r="H24" s="56">
        <v>16.9</v>
      </c>
      <c r="I24" s="56">
        <v>18.7</v>
      </c>
      <c r="J24" s="56">
        <v>127.2</v>
      </c>
      <c r="K24" s="56">
        <v>125.8</v>
      </c>
      <c r="L24" s="56">
        <v>1.4</v>
      </c>
    </row>
    <row r="25" spans="1:12" ht="18" customHeight="1">
      <c r="A25" s="35"/>
      <c r="B25" s="36"/>
      <c r="C25" s="37" t="s">
        <v>65</v>
      </c>
      <c r="D25" s="38"/>
      <c r="E25" s="56">
        <v>21.7</v>
      </c>
      <c r="F25" s="56">
        <v>173.9</v>
      </c>
      <c r="G25" s="56">
        <v>155.7</v>
      </c>
      <c r="H25" s="56">
        <v>18.2</v>
      </c>
      <c r="I25" s="56">
        <v>19.8</v>
      </c>
      <c r="J25" s="56">
        <v>129</v>
      </c>
      <c r="K25" s="56">
        <v>125.8</v>
      </c>
      <c r="L25" s="56">
        <v>3.2</v>
      </c>
    </row>
    <row r="26" spans="1:12" ht="18" customHeight="1">
      <c r="A26" s="35"/>
      <c r="B26" s="36"/>
      <c r="C26" s="37" t="s">
        <v>44</v>
      </c>
      <c r="D26" s="38"/>
      <c r="E26" s="56">
        <v>21.1</v>
      </c>
      <c r="F26" s="56">
        <v>189.3</v>
      </c>
      <c r="G26" s="56">
        <v>163.2</v>
      </c>
      <c r="H26" s="56">
        <v>26.1</v>
      </c>
      <c r="I26" s="56">
        <v>20.3</v>
      </c>
      <c r="J26" s="56">
        <v>129.4</v>
      </c>
      <c r="K26" s="56">
        <v>119.2</v>
      </c>
      <c r="L26" s="56">
        <v>10.2</v>
      </c>
    </row>
    <row r="27" spans="1:12" ht="18" customHeight="1">
      <c r="A27" s="35"/>
      <c r="B27" s="36"/>
      <c r="C27" s="37" t="s">
        <v>45</v>
      </c>
      <c r="D27" s="38"/>
      <c r="E27" s="56">
        <v>20.8</v>
      </c>
      <c r="F27" s="56">
        <v>171</v>
      </c>
      <c r="G27" s="56">
        <v>159.2</v>
      </c>
      <c r="H27" s="56">
        <v>11.8</v>
      </c>
      <c r="I27" s="56">
        <v>18.4</v>
      </c>
      <c r="J27" s="56">
        <v>134.9</v>
      </c>
      <c r="K27" s="56">
        <v>130.6</v>
      </c>
      <c r="L27" s="56">
        <v>4.3</v>
      </c>
    </row>
    <row r="28" spans="1:12" ht="18" customHeight="1">
      <c r="A28" s="35"/>
      <c r="B28" s="36"/>
      <c r="C28" s="37" t="s">
        <v>46</v>
      </c>
      <c r="D28" s="38"/>
      <c r="E28" s="56" t="s">
        <v>77</v>
      </c>
      <c r="F28" s="56" t="s">
        <v>77</v>
      </c>
      <c r="G28" s="56" t="s">
        <v>77</v>
      </c>
      <c r="H28" s="56" t="s">
        <v>77</v>
      </c>
      <c r="I28" s="56" t="s">
        <v>77</v>
      </c>
      <c r="J28" s="56" t="s">
        <v>77</v>
      </c>
      <c r="K28" s="56" t="s">
        <v>77</v>
      </c>
      <c r="L28" s="56" t="s">
        <v>77</v>
      </c>
    </row>
    <row r="29" spans="1:12" ht="18" customHeight="1">
      <c r="A29" s="35"/>
      <c r="B29" s="36"/>
      <c r="C29" s="37" t="s">
        <v>66</v>
      </c>
      <c r="D29" s="38"/>
      <c r="E29" s="56">
        <v>21.5</v>
      </c>
      <c r="F29" s="56">
        <v>186.7</v>
      </c>
      <c r="G29" s="56">
        <v>161.1</v>
      </c>
      <c r="H29" s="56">
        <v>25.6</v>
      </c>
      <c r="I29" s="56">
        <v>19.8</v>
      </c>
      <c r="J29" s="56">
        <v>131.5</v>
      </c>
      <c r="K29" s="56">
        <v>120.5</v>
      </c>
      <c r="L29" s="56">
        <v>11</v>
      </c>
    </row>
    <row r="30" spans="1:12" ht="18" customHeight="1">
      <c r="A30" s="35"/>
      <c r="B30" s="36"/>
      <c r="C30" s="37" t="s">
        <v>47</v>
      </c>
      <c r="D30" s="38"/>
      <c r="E30" s="56">
        <v>20.9</v>
      </c>
      <c r="F30" s="56">
        <v>184.3</v>
      </c>
      <c r="G30" s="56">
        <v>161.2</v>
      </c>
      <c r="H30" s="56">
        <v>23.1</v>
      </c>
      <c r="I30" s="56">
        <v>20.3</v>
      </c>
      <c r="J30" s="56">
        <v>119.2</v>
      </c>
      <c r="K30" s="56">
        <v>117.4</v>
      </c>
      <c r="L30" s="56">
        <v>1.8</v>
      </c>
    </row>
    <row r="31" spans="1:12" ht="18" customHeight="1">
      <c r="A31" s="35"/>
      <c r="B31" s="36"/>
      <c r="C31" s="37" t="s">
        <v>48</v>
      </c>
      <c r="D31" s="38"/>
      <c r="E31" s="56" t="s">
        <v>77</v>
      </c>
      <c r="F31" s="56" t="s">
        <v>77</v>
      </c>
      <c r="G31" s="56" t="s">
        <v>77</v>
      </c>
      <c r="H31" s="56" t="s">
        <v>77</v>
      </c>
      <c r="I31" s="56" t="s">
        <v>77</v>
      </c>
      <c r="J31" s="56" t="s">
        <v>77</v>
      </c>
      <c r="K31" s="56" t="s">
        <v>77</v>
      </c>
      <c r="L31" s="56" t="s">
        <v>77</v>
      </c>
    </row>
    <row r="32" spans="1:12" ht="18" customHeight="1">
      <c r="A32" s="35"/>
      <c r="B32" s="36"/>
      <c r="C32" s="37" t="s">
        <v>49</v>
      </c>
      <c r="D32" s="38"/>
      <c r="E32" s="56">
        <v>20.7</v>
      </c>
      <c r="F32" s="56">
        <v>178.7</v>
      </c>
      <c r="G32" s="56">
        <v>159.5</v>
      </c>
      <c r="H32" s="56">
        <v>19.2</v>
      </c>
      <c r="I32" s="56">
        <v>16.4</v>
      </c>
      <c r="J32" s="56">
        <v>110.4</v>
      </c>
      <c r="K32" s="56">
        <v>106.1</v>
      </c>
      <c r="L32" s="56">
        <v>4.3</v>
      </c>
    </row>
    <row r="33" spans="1:12" ht="18" customHeight="1">
      <c r="A33" s="35"/>
      <c r="B33" s="36"/>
      <c r="C33" s="37" t="s">
        <v>67</v>
      </c>
      <c r="D33" s="38"/>
      <c r="E33" s="56">
        <v>21.1</v>
      </c>
      <c r="F33" s="56">
        <v>185.9</v>
      </c>
      <c r="G33" s="56">
        <v>164.9</v>
      </c>
      <c r="H33" s="56">
        <v>21</v>
      </c>
      <c r="I33" s="56">
        <v>18.7</v>
      </c>
      <c r="J33" s="56">
        <v>135.8</v>
      </c>
      <c r="K33" s="56">
        <v>130.5</v>
      </c>
      <c r="L33" s="56">
        <v>5.3</v>
      </c>
    </row>
    <row r="34" spans="1:12" ht="18" customHeight="1">
      <c r="A34" s="35"/>
      <c r="B34" s="36"/>
      <c r="C34" s="37" t="s">
        <v>50</v>
      </c>
      <c r="D34" s="38"/>
      <c r="E34" s="56">
        <v>21.1</v>
      </c>
      <c r="F34" s="56">
        <v>174.1</v>
      </c>
      <c r="G34" s="56">
        <v>156.9</v>
      </c>
      <c r="H34" s="56">
        <v>17.2</v>
      </c>
      <c r="I34" s="56">
        <v>15.1</v>
      </c>
      <c r="J34" s="56">
        <v>96.4</v>
      </c>
      <c r="K34" s="56">
        <v>94.4</v>
      </c>
      <c r="L34" s="56">
        <v>2</v>
      </c>
    </row>
    <row r="35" spans="1:12" ht="18" customHeight="1">
      <c r="A35" s="35"/>
      <c r="B35" s="36"/>
      <c r="C35" s="37" t="s">
        <v>51</v>
      </c>
      <c r="D35" s="38"/>
      <c r="E35" s="56">
        <v>20.8</v>
      </c>
      <c r="F35" s="56">
        <v>178</v>
      </c>
      <c r="G35" s="56">
        <v>161.9</v>
      </c>
      <c r="H35" s="56">
        <v>16.1</v>
      </c>
      <c r="I35" s="56">
        <v>19.7</v>
      </c>
      <c r="J35" s="56">
        <v>127.4</v>
      </c>
      <c r="K35" s="56">
        <v>122.5</v>
      </c>
      <c r="L35" s="56">
        <v>4.9</v>
      </c>
    </row>
    <row r="36" spans="1:12" ht="18" customHeight="1">
      <c r="A36" s="35"/>
      <c r="B36" s="36"/>
      <c r="C36" s="37" t="s">
        <v>52</v>
      </c>
      <c r="D36" s="38"/>
      <c r="E36" s="56">
        <v>21.1</v>
      </c>
      <c r="F36" s="56">
        <v>184.2</v>
      </c>
      <c r="G36" s="56">
        <v>162.5</v>
      </c>
      <c r="H36" s="56">
        <v>21.7</v>
      </c>
      <c r="I36" s="56">
        <v>20.2</v>
      </c>
      <c r="J36" s="56">
        <v>137.1</v>
      </c>
      <c r="K36" s="56">
        <v>136.4</v>
      </c>
      <c r="L36" s="56">
        <v>0.7</v>
      </c>
    </row>
    <row r="37" spans="1:12" ht="18" customHeight="1">
      <c r="A37" s="35"/>
      <c r="B37" s="36"/>
      <c r="C37" s="37" t="s">
        <v>68</v>
      </c>
      <c r="D37" s="38"/>
      <c r="E37" s="56">
        <v>20.5</v>
      </c>
      <c r="F37" s="56">
        <v>177.7</v>
      </c>
      <c r="G37" s="56">
        <v>158.6</v>
      </c>
      <c r="H37" s="56">
        <v>19.1</v>
      </c>
      <c r="I37" s="56">
        <v>18.8</v>
      </c>
      <c r="J37" s="56">
        <v>130</v>
      </c>
      <c r="K37" s="56">
        <v>126.2</v>
      </c>
      <c r="L37" s="56">
        <v>3.8</v>
      </c>
    </row>
    <row r="38" spans="1:12" ht="18" customHeight="1">
      <c r="A38" s="35"/>
      <c r="B38" s="36"/>
      <c r="C38" s="37" t="s">
        <v>53</v>
      </c>
      <c r="D38" s="38"/>
      <c r="E38" s="56">
        <v>20.6</v>
      </c>
      <c r="F38" s="56">
        <v>187.6</v>
      </c>
      <c r="G38" s="56">
        <v>160.2</v>
      </c>
      <c r="H38" s="56">
        <v>27.4</v>
      </c>
      <c r="I38" s="56">
        <v>15.6</v>
      </c>
      <c r="J38" s="56">
        <v>107.5</v>
      </c>
      <c r="K38" s="56">
        <v>103.3</v>
      </c>
      <c r="L38" s="56">
        <v>4.2</v>
      </c>
    </row>
    <row r="39" spans="1:12" ht="18" customHeight="1">
      <c r="A39" s="35"/>
      <c r="B39" s="36"/>
      <c r="C39" s="37" t="s">
        <v>54</v>
      </c>
      <c r="D39" s="38"/>
      <c r="E39" s="56">
        <v>20.5</v>
      </c>
      <c r="F39" s="56">
        <v>171.4</v>
      </c>
      <c r="G39" s="56">
        <v>160.4</v>
      </c>
      <c r="H39" s="56">
        <v>11</v>
      </c>
      <c r="I39" s="56">
        <v>20.5</v>
      </c>
      <c r="J39" s="56">
        <v>126.1</v>
      </c>
      <c r="K39" s="56">
        <v>125.3</v>
      </c>
      <c r="L39" s="56">
        <v>0.8</v>
      </c>
    </row>
    <row r="40" spans="1:12" ht="18" customHeight="1">
      <c r="A40" s="25"/>
      <c r="B40" s="26"/>
      <c r="C40" s="27" t="s">
        <v>55</v>
      </c>
      <c r="D40" s="28"/>
      <c r="E40" s="54">
        <v>21.6</v>
      </c>
      <c r="F40" s="54">
        <v>176.9</v>
      </c>
      <c r="G40" s="54">
        <v>161.1</v>
      </c>
      <c r="H40" s="54">
        <v>15.8</v>
      </c>
      <c r="I40" s="54">
        <v>18.9</v>
      </c>
      <c r="J40" s="54">
        <v>125</v>
      </c>
      <c r="K40" s="54">
        <v>122.4</v>
      </c>
      <c r="L40" s="54">
        <v>2.6</v>
      </c>
    </row>
    <row r="41" spans="1:12" ht="18" customHeight="1">
      <c r="A41" s="30"/>
      <c r="B41" s="31"/>
      <c r="C41" s="32" t="s">
        <v>69</v>
      </c>
      <c r="D41" s="33"/>
      <c r="E41" s="55">
        <v>20.7</v>
      </c>
      <c r="F41" s="55">
        <v>178.1</v>
      </c>
      <c r="G41" s="55">
        <v>161.9</v>
      </c>
      <c r="H41" s="55">
        <v>16.2</v>
      </c>
      <c r="I41" s="55">
        <v>20.8</v>
      </c>
      <c r="J41" s="55">
        <v>148.2</v>
      </c>
      <c r="K41" s="55">
        <v>147.9</v>
      </c>
      <c r="L41" s="55">
        <v>0.3</v>
      </c>
    </row>
    <row r="42" spans="1:12" ht="18" customHeight="1">
      <c r="A42" s="35"/>
      <c r="B42" s="36"/>
      <c r="C42" s="37" t="s">
        <v>56</v>
      </c>
      <c r="D42" s="38"/>
      <c r="E42" s="56">
        <v>22.6</v>
      </c>
      <c r="F42" s="56">
        <v>185.5</v>
      </c>
      <c r="G42" s="56">
        <v>178.7</v>
      </c>
      <c r="H42" s="56">
        <v>6.8</v>
      </c>
      <c r="I42" s="56">
        <v>16.1</v>
      </c>
      <c r="J42" s="56">
        <v>91.1</v>
      </c>
      <c r="K42" s="56">
        <v>89.2</v>
      </c>
      <c r="L42" s="56">
        <v>1.9</v>
      </c>
    </row>
    <row r="43" spans="1:12" ht="18" customHeight="1">
      <c r="A43" s="35"/>
      <c r="B43" s="36"/>
      <c r="C43" s="37" t="s">
        <v>57</v>
      </c>
      <c r="D43" s="38"/>
      <c r="E43" s="56">
        <v>22.2</v>
      </c>
      <c r="F43" s="56">
        <v>174.6</v>
      </c>
      <c r="G43" s="56">
        <v>166.5</v>
      </c>
      <c r="H43" s="56">
        <v>8.1</v>
      </c>
      <c r="I43" s="56">
        <v>17.5</v>
      </c>
      <c r="J43" s="56">
        <v>101.9</v>
      </c>
      <c r="K43" s="56">
        <v>101.2</v>
      </c>
      <c r="L43" s="56">
        <v>0.7</v>
      </c>
    </row>
    <row r="44" spans="1:12" ht="18" customHeight="1">
      <c r="A44" s="35"/>
      <c r="B44" s="36"/>
      <c r="C44" s="37" t="s">
        <v>58</v>
      </c>
      <c r="D44" s="38"/>
      <c r="E44" s="56">
        <v>21</v>
      </c>
      <c r="F44" s="56">
        <v>158.3</v>
      </c>
      <c r="G44" s="56">
        <v>154.1</v>
      </c>
      <c r="H44" s="56">
        <v>4.2</v>
      </c>
      <c r="I44" s="56">
        <v>15.4</v>
      </c>
      <c r="J44" s="56">
        <v>95.6</v>
      </c>
      <c r="K44" s="56">
        <v>95.3</v>
      </c>
      <c r="L44" s="56">
        <v>0.3</v>
      </c>
    </row>
    <row r="45" spans="1:12" ht="18" customHeight="1">
      <c r="A45" s="35"/>
      <c r="B45" s="36"/>
      <c r="C45" s="37" t="s">
        <v>70</v>
      </c>
      <c r="D45" s="38"/>
      <c r="E45" s="56">
        <v>21.5</v>
      </c>
      <c r="F45" s="56">
        <v>162</v>
      </c>
      <c r="G45" s="56">
        <v>154.1</v>
      </c>
      <c r="H45" s="56">
        <v>7.9</v>
      </c>
      <c r="I45" s="56">
        <v>16.9</v>
      </c>
      <c r="J45" s="56">
        <v>100.5</v>
      </c>
      <c r="K45" s="56">
        <v>99.2</v>
      </c>
      <c r="L45" s="56">
        <v>1.3</v>
      </c>
    </row>
    <row r="46" spans="1:12" ht="18" customHeight="1">
      <c r="A46" s="35"/>
      <c r="B46" s="36"/>
      <c r="C46" s="37" t="s">
        <v>59</v>
      </c>
      <c r="D46" s="38"/>
      <c r="E46" s="56">
        <v>20.6</v>
      </c>
      <c r="F46" s="56">
        <v>168.1</v>
      </c>
      <c r="G46" s="56">
        <v>161.8</v>
      </c>
      <c r="H46" s="56">
        <v>6.3</v>
      </c>
      <c r="I46" s="56">
        <v>17.5</v>
      </c>
      <c r="J46" s="56">
        <v>93.7</v>
      </c>
      <c r="K46" s="56">
        <v>93.5</v>
      </c>
      <c r="L46" s="56">
        <v>0.2</v>
      </c>
    </row>
    <row r="47" spans="1:12" ht="18" customHeight="1">
      <c r="A47" s="35"/>
      <c r="B47" s="36"/>
      <c r="C47" s="37" t="s">
        <v>60</v>
      </c>
      <c r="D47" s="38"/>
      <c r="E47" s="56">
        <v>20.4</v>
      </c>
      <c r="F47" s="56">
        <v>175.8</v>
      </c>
      <c r="G47" s="56">
        <v>159.5</v>
      </c>
      <c r="H47" s="56">
        <v>16.3</v>
      </c>
      <c r="I47" s="56">
        <v>14.8</v>
      </c>
      <c r="J47" s="56">
        <v>77.3</v>
      </c>
      <c r="K47" s="56">
        <v>74.5</v>
      </c>
      <c r="L47" s="56">
        <v>2.8</v>
      </c>
    </row>
    <row r="48" spans="1:12" ht="18" customHeight="1">
      <c r="A48" s="25"/>
      <c r="B48" s="26"/>
      <c r="C48" s="27" t="s">
        <v>61</v>
      </c>
      <c r="D48" s="28"/>
      <c r="E48" s="54">
        <v>20.4</v>
      </c>
      <c r="F48" s="54">
        <v>180.5</v>
      </c>
      <c r="G48" s="54">
        <v>160.1</v>
      </c>
      <c r="H48" s="54">
        <v>20.4</v>
      </c>
      <c r="I48" s="54">
        <v>19.5</v>
      </c>
      <c r="J48" s="54">
        <v>134.8</v>
      </c>
      <c r="K48" s="54">
        <v>133.4</v>
      </c>
      <c r="L48" s="54">
        <v>1.4</v>
      </c>
    </row>
    <row r="51" spans="1:12" ht="18.75">
      <c r="A51" s="1" t="s">
        <v>78</v>
      </c>
      <c r="B51" s="2"/>
      <c r="C51" s="3"/>
      <c r="D51" s="2"/>
      <c r="E51" s="2"/>
      <c r="F51" s="58"/>
      <c r="H51" s="2" t="s">
        <v>170</v>
      </c>
      <c r="J51" s="2"/>
      <c r="K51" s="2"/>
      <c r="L51" s="2"/>
    </row>
    <row r="52" spans="1:12" ht="14.25" customHeight="1">
      <c r="A52" s="4" t="s">
        <v>0</v>
      </c>
      <c r="B52" s="59"/>
      <c r="C52" s="59"/>
      <c r="D52" s="59"/>
      <c r="E52" s="59"/>
      <c r="F52" s="6"/>
      <c r="G52" s="6"/>
      <c r="H52" s="6"/>
      <c r="I52" s="6"/>
      <c r="J52" s="6"/>
      <c r="K52" s="6"/>
      <c r="L52" s="6"/>
    </row>
    <row r="53" spans="1:12" ht="14.25">
      <c r="A53" s="40"/>
      <c r="B53" s="40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12" t="s">
        <v>1</v>
      </c>
    </row>
    <row r="56" spans="1:12" s="7" customFormat="1" ht="18" customHeight="1">
      <c r="A56" s="13"/>
      <c r="B56" s="14"/>
      <c r="C56" s="15"/>
      <c r="D56" s="16"/>
      <c r="E56" s="108" t="s">
        <v>23</v>
      </c>
      <c r="F56" s="156"/>
      <c r="G56" s="156"/>
      <c r="H56" s="157"/>
      <c r="I56" s="108" t="s">
        <v>24</v>
      </c>
      <c r="J56" s="156"/>
      <c r="K56" s="156"/>
      <c r="L56" s="157"/>
    </row>
    <row r="57" spans="1:12" s="7" customFormat="1" ht="36" customHeight="1" thickBot="1">
      <c r="A57" s="111" t="s">
        <v>7</v>
      </c>
      <c r="B57" s="120"/>
      <c r="C57" s="120"/>
      <c r="D57" s="18"/>
      <c r="E57" s="60" t="s">
        <v>11</v>
      </c>
      <c r="F57" s="61" t="s">
        <v>29</v>
      </c>
      <c r="G57" s="61" t="s">
        <v>30</v>
      </c>
      <c r="H57" s="62" t="s">
        <v>31</v>
      </c>
      <c r="I57" s="60" t="s">
        <v>11</v>
      </c>
      <c r="J57" s="61" t="s">
        <v>29</v>
      </c>
      <c r="K57" s="61" t="s">
        <v>30</v>
      </c>
      <c r="L57" s="62" t="s">
        <v>31</v>
      </c>
    </row>
    <row r="58" spans="1:12" s="7" customFormat="1" ht="9.75" customHeight="1" thickTop="1">
      <c r="A58" s="65"/>
      <c r="B58" s="9"/>
      <c r="C58" s="66"/>
      <c r="D58" s="67"/>
      <c r="E58" s="68" t="s">
        <v>15</v>
      </c>
      <c r="F58" s="69" t="s">
        <v>16</v>
      </c>
      <c r="G58" s="70" t="s">
        <v>16</v>
      </c>
      <c r="H58" s="70" t="s">
        <v>16</v>
      </c>
      <c r="I58" s="70" t="s">
        <v>15</v>
      </c>
      <c r="J58" s="70" t="s">
        <v>16</v>
      </c>
      <c r="K58" s="70" t="s">
        <v>16</v>
      </c>
      <c r="L58" s="68" t="s">
        <v>16</v>
      </c>
    </row>
    <row r="59" spans="1:12" ht="18" customHeight="1">
      <c r="A59" s="49"/>
      <c r="B59" s="50"/>
      <c r="C59" s="51" t="s">
        <v>71</v>
      </c>
      <c r="D59" s="52"/>
      <c r="E59" s="53">
        <v>21.3</v>
      </c>
      <c r="F59" s="53">
        <v>177.3</v>
      </c>
      <c r="G59" s="53">
        <v>162.3</v>
      </c>
      <c r="H59" s="53">
        <v>15</v>
      </c>
      <c r="I59" s="53">
        <v>16.7</v>
      </c>
      <c r="J59" s="53">
        <v>99.3</v>
      </c>
      <c r="K59" s="53">
        <v>97</v>
      </c>
      <c r="L59" s="53">
        <v>2.3</v>
      </c>
    </row>
    <row r="60" spans="1:12" ht="18" customHeight="1">
      <c r="A60" s="25"/>
      <c r="B60" s="26"/>
      <c r="C60" s="27" t="s">
        <v>32</v>
      </c>
      <c r="D60" s="28"/>
      <c r="E60" s="54">
        <v>21.3</v>
      </c>
      <c r="F60" s="54">
        <v>179.2</v>
      </c>
      <c r="G60" s="54">
        <v>162.9</v>
      </c>
      <c r="H60" s="54">
        <v>16.3</v>
      </c>
      <c r="I60" s="54">
        <v>17</v>
      </c>
      <c r="J60" s="54">
        <v>102.2</v>
      </c>
      <c r="K60" s="54">
        <v>99.6</v>
      </c>
      <c r="L60" s="54">
        <v>2.6</v>
      </c>
    </row>
    <row r="61" spans="1:12" ht="18" customHeight="1">
      <c r="A61" s="30"/>
      <c r="B61" s="31"/>
      <c r="C61" s="32" t="s">
        <v>33</v>
      </c>
      <c r="D61" s="33"/>
      <c r="E61" s="56" t="s">
        <v>77</v>
      </c>
      <c r="F61" s="56" t="s">
        <v>77</v>
      </c>
      <c r="G61" s="56" t="s">
        <v>77</v>
      </c>
      <c r="H61" s="56" t="s">
        <v>77</v>
      </c>
      <c r="I61" s="56" t="s">
        <v>77</v>
      </c>
      <c r="J61" s="56" t="s">
        <v>77</v>
      </c>
      <c r="K61" s="56" t="s">
        <v>77</v>
      </c>
      <c r="L61" s="56" t="s">
        <v>77</v>
      </c>
    </row>
    <row r="62" spans="1:12" ht="18" customHeight="1">
      <c r="A62" s="35"/>
      <c r="B62" s="36"/>
      <c r="C62" s="37" t="s">
        <v>34</v>
      </c>
      <c r="D62" s="38"/>
      <c r="E62" s="56">
        <v>22</v>
      </c>
      <c r="F62" s="56">
        <v>173.1</v>
      </c>
      <c r="G62" s="56">
        <v>162.1</v>
      </c>
      <c r="H62" s="56">
        <v>11</v>
      </c>
      <c r="I62" s="56">
        <v>14.5</v>
      </c>
      <c r="J62" s="56">
        <v>101.3</v>
      </c>
      <c r="K62" s="56">
        <v>100</v>
      </c>
      <c r="L62" s="56">
        <v>1.3</v>
      </c>
    </row>
    <row r="63" spans="1:12" ht="18" customHeight="1">
      <c r="A63" s="35"/>
      <c r="B63" s="36"/>
      <c r="C63" s="37" t="s">
        <v>62</v>
      </c>
      <c r="D63" s="38"/>
      <c r="E63" s="56">
        <v>20.9</v>
      </c>
      <c r="F63" s="56">
        <v>179.6</v>
      </c>
      <c r="G63" s="56">
        <v>160.9</v>
      </c>
      <c r="H63" s="56">
        <v>18.7</v>
      </c>
      <c r="I63" s="56">
        <v>18.8</v>
      </c>
      <c r="J63" s="56">
        <v>122.5</v>
      </c>
      <c r="K63" s="56">
        <v>117.8</v>
      </c>
      <c r="L63" s="56">
        <v>4.7</v>
      </c>
    </row>
    <row r="64" spans="1:12" ht="18" customHeight="1">
      <c r="A64" s="35"/>
      <c r="B64" s="36"/>
      <c r="C64" s="37" t="s">
        <v>35</v>
      </c>
      <c r="D64" s="38"/>
      <c r="E64" s="56">
        <v>20.3</v>
      </c>
      <c r="F64" s="56">
        <v>166</v>
      </c>
      <c r="G64" s="56">
        <v>153.5</v>
      </c>
      <c r="H64" s="56">
        <v>12.5</v>
      </c>
      <c r="I64" s="56">
        <v>15.1</v>
      </c>
      <c r="J64" s="56">
        <v>100.1</v>
      </c>
      <c r="K64" s="56">
        <v>100.1</v>
      </c>
      <c r="L64" s="56">
        <v>0</v>
      </c>
    </row>
    <row r="65" spans="1:12" ht="18" customHeight="1">
      <c r="A65" s="35"/>
      <c r="B65" s="36"/>
      <c r="C65" s="37" t="s">
        <v>36</v>
      </c>
      <c r="D65" s="38"/>
      <c r="E65" s="56">
        <v>21.7</v>
      </c>
      <c r="F65" s="56">
        <v>189.1</v>
      </c>
      <c r="G65" s="56">
        <v>165</v>
      </c>
      <c r="H65" s="56">
        <v>24.1</v>
      </c>
      <c r="I65" s="56">
        <v>17.7</v>
      </c>
      <c r="J65" s="56">
        <v>100.6</v>
      </c>
      <c r="K65" s="56">
        <v>94.8</v>
      </c>
      <c r="L65" s="56">
        <v>5.8</v>
      </c>
    </row>
    <row r="66" spans="1:12" ht="18" customHeight="1">
      <c r="A66" s="35"/>
      <c r="B66" s="36"/>
      <c r="C66" s="37" t="s">
        <v>37</v>
      </c>
      <c r="D66" s="38"/>
      <c r="E66" s="56">
        <v>22.3</v>
      </c>
      <c r="F66" s="56">
        <v>179.4</v>
      </c>
      <c r="G66" s="56">
        <v>170.6</v>
      </c>
      <c r="H66" s="56">
        <v>8.8</v>
      </c>
      <c r="I66" s="56">
        <v>16.3</v>
      </c>
      <c r="J66" s="56">
        <v>95.3</v>
      </c>
      <c r="K66" s="56">
        <v>93.7</v>
      </c>
      <c r="L66" s="56">
        <v>1.6</v>
      </c>
    </row>
    <row r="67" spans="1:12" ht="18" customHeight="1">
      <c r="A67" s="35"/>
      <c r="B67" s="36"/>
      <c r="C67" s="37" t="s">
        <v>63</v>
      </c>
      <c r="D67" s="38"/>
      <c r="E67" s="56">
        <v>20.4</v>
      </c>
      <c r="F67" s="56">
        <v>161.8</v>
      </c>
      <c r="G67" s="56">
        <v>150.5</v>
      </c>
      <c r="H67" s="56">
        <v>11.3</v>
      </c>
      <c r="I67" s="56">
        <v>15.2</v>
      </c>
      <c r="J67" s="56">
        <v>88.8</v>
      </c>
      <c r="K67" s="56">
        <v>88.2</v>
      </c>
      <c r="L67" s="56">
        <v>0.6</v>
      </c>
    </row>
    <row r="68" spans="1:12" ht="18" customHeight="1">
      <c r="A68" s="35"/>
      <c r="B68" s="36"/>
      <c r="C68" s="37" t="s">
        <v>38</v>
      </c>
      <c r="D68" s="38"/>
      <c r="E68" s="56">
        <v>22.7</v>
      </c>
      <c r="F68" s="56">
        <v>191.1</v>
      </c>
      <c r="G68" s="56">
        <v>173.1</v>
      </c>
      <c r="H68" s="56">
        <v>18</v>
      </c>
      <c r="I68" s="56">
        <v>15.1</v>
      </c>
      <c r="J68" s="56">
        <v>97.3</v>
      </c>
      <c r="K68" s="56">
        <v>91.6</v>
      </c>
      <c r="L68" s="56">
        <v>5.7</v>
      </c>
    </row>
    <row r="69" spans="1:12" ht="18" customHeight="1">
      <c r="A69" s="25"/>
      <c r="B69" s="26"/>
      <c r="C69" s="27" t="s">
        <v>39</v>
      </c>
      <c r="D69" s="28"/>
      <c r="E69" s="54">
        <v>21</v>
      </c>
      <c r="F69" s="54">
        <v>171.6</v>
      </c>
      <c r="G69" s="54">
        <v>160.4</v>
      </c>
      <c r="H69" s="54">
        <v>11.2</v>
      </c>
      <c r="I69" s="54">
        <v>16.2</v>
      </c>
      <c r="J69" s="54">
        <v>92.1</v>
      </c>
      <c r="K69" s="54">
        <v>90.5</v>
      </c>
      <c r="L69" s="54">
        <v>1.6</v>
      </c>
    </row>
    <row r="70" spans="1:12" ht="18" customHeight="1">
      <c r="A70" s="30"/>
      <c r="B70" s="31"/>
      <c r="C70" s="32" t="s">
        <v>40</v>
      </c>
      <c r="D70" s="33"/>
      <c r="E70" s="55">
        <v>21.9</v>
      </c>
      <c r="F70" s="55">
        <v>189</v>
      </c>
      <c r="G70" s="55">
        <v>171.2</v>
      </c>
      <c r="H70" s="55">
        <v>17.8</v>
      </c>
      <c r="I70" s="55">
        <v>19.2</v>
      </c>
      <c r="J70" s="55">
        <v>133.8</v>
      </c>
      <c r="K70" s="55">
        <v>123.9</v>
      </c>
      <c r="L70" s="55">
        <v>9.9</v>
      </c>
    </row>
    <row r="71" spans="1:12" ht="18" customHeight="1">
      <c r="A71" s="35"/>
      <c r="B71" s="36"/>
      <c r="C71" s="37" t="s">
        <v>64</v>
      </c>
      <c r="D71" s="38"/>
      <c r="E71" s="56">
        <v>19.5</v>
      </c>
      <c r="F71" s="56">
        <v>160.8</v>
      </c>
      <c r="G71" s="56">
        <v>151.6</v>
      </c>
      <c r="H71" s="56">
        <v>9.2</v>
      </c>
      <c r="I71" s="56">
        <v>19.2</v>
      </c>
      <c r="J71" s="56">
        <v>133</v>
      </c>
      <c r="K71" s="56">
        <v>127.8</v>
      </c>
      <c r="L71" s="56">
        <v>5.2</v>
      </c>
    </row>
    <row r="72" spans="1:12" ht="18" customHeight="1">
      <c r="A72" s="35"/>
      <c r="B72" s="36"/>
      <c r="C72" s="37" t="s">
        <v>41</v>
      </c>
      <c r="D72" s="38"/>
      <c r="E72" s="56">
        <v>20.4</v>
      </c>
      <c r="F72" s="56">
        <v>172</v>
      </c>
      <c r="G72" s="56">
        <v>160.4</v>
      </c>
      <c r="H72" s="56">
        <v>11.6</v>
      </c>
      <c r="I72" s="56">
        <v>19.5</v>
      </c>
      <c r="J72" s="56">
        <v>130.1</v>
      </c>
      <c r="K72" s="56">
        <v>128</v>
      </c>
      <c r="L72" s="56">
        <v>2.1</v>
      </c>
    </row>
    <row r="73" spans="1:12" ht="18" customHeight="1">
      <c r="A73" s="35"/>
      <c r="B73" s="36"/>
      <c r="C73" s="37" t="s">
        <v>42</v>
      </c>
      <c r="D73" s="38"/>
      <c r="E73" s="56">
        <v>22</v>
      </c>
      <c r="F73" s="56">
        <v>178.6</v>
      </c>
      <c r="G73" s="56">
        <v>169.2</v>
      </c>
      <c r="H73" s="56">
        <v>9.4</v>
      </c>
      <c r="I73" s="56">
        <v>18.8</v>
      </c>
      <c r="J73" s="56">
        <v>105.5</v>
      </c>
      <c r="K73" s="56">
        <v>101.7</v>
      </c>
      <c r="L73" s="56">
        <v>3.8</v>
      </c>
    </row>
    <row r="74" spans="1:12" ht="18" customHeight="1">
      <c r="A74" s="35"/>
      <c r="B74" s="36"/>
      <c r="C74" s="37" t="s">
        <v>43</v>
      </c>
      <c r="D74" s="38"/>
      <c r="E74" s="56">
        <v>21.1</v>
      </c>
      <c r="F74" s="56">
        <v>174.1</v>
      </c>
      <c r="G74" s="56">
        <v>162.7</v>
      </c>
      <c r="H74" s="56">
        <v>11.4</v>
      </c>
      <c r="I74" s="56">
        <v>17.6</v>
      </c>
      <c r="J74" s="56">
        <v>117</v>
      </c>
      <c r="K74" s="56">
        <v>116.4</v>
      </c>
      <c r="L74" s="56">
        <v>0.6</v>
      </c>
    </row>
    <row r="75" spans="1:12" ht="18" customHeight="1">
      <c r="A75" s="35"/>
      <c r="B75" s="36"/>
      <c r="C75" s="37" t="s">
        <v>65</v>
      </c>
      <c r="D75" s="38"/>
      <c r="E75" s="56">
        <v>21.9</v>
      </c>
      <c r="F75" s="56">
        <v>174.7</v>
      </c>
      <c r="G75" s="56">
        <v>161.7</v>
      </c>
      <c r="H75" s="56">
        <v>13</v>
      </c>
      <c r="I75" s="56">
        <v>18.4</v>
      </c>
      <c r="J75" s="56">
        <v>112.3</v>
      </c>
      <c r="K75" s="56">
        <v>110.5</v>
      </c>
      <c r="L75" s="56">
        <v>1.8</v>
      </c>
    </row>
    <row r="76" spans="1:12" ht="18" customHeight="1">
      <c r="A76" s="35"/>
      <c r="B76" s="36"/>
      <c r="C76" s="37" t="s">
        <v>44</v>
      </c>
      <c r="D76" s="38"/>
      <c r="E76" s="56">
        <v>21</v>
      </c>
      <c r="F76" s="56">
        <v>184.6</v>
      </c>
      <c r="G76" s="56">
        <v>163.3</v>
      </c>
      <c r="H76" s="56">
        <v>21.3</v>
      </c>
      <c r="I76" s="56">
        <v>20.3</v>
      </c>
      <c r="J76" s="56">
        <v>122.9</v>
      </c>
      <c r="K76" s="56">
        <v>118.8</v>
      </c>
      <c r="L76" s="56">
        <v>4.1</v>
      </c>
    </row>
    <row r="77" spans="1:12" ht="18" customHeight="1">
      <c r="A77" s="35"/>
      <c r="B77" s="36"/>
      <c r="C77" s="37" t="s">
        <v>45</v>
      </c>
      <c r="D77" s="38"/>
      <c r="E77" s="56">
        <v>20.9</v>
      </c>
      <c r="F77" s="56">
        <v>171.7</v>
      </c>
      <c r="G77" s="56">
        <v>159.4</v>
      </c>
      <c r="H77" s="56">
        <v>12.3</v>
      </c>
      <c r="I77" s="56">
        <v>18.3</v>
      </c>
      <c r="J77" s="56">
        <v>132.7</v>
      </c>
      <c r="K77" s="56">
        <v>128.6</v>
      </c>
      <c r="L77" s="56">
        <v>4.1</v>
      </c>
    </row>
    <row r="78" spans="1:12" ht="18" customHeight="1">
      <c r="A78" s="35"/>
      <c r="B78" s="36"/>
      <c r="C78" s="37" t="s">
        <v>46</v>
      </c>
      <c r="D78" s="38"/>
      <c r="E78" s="56" t="s">
        <v>77</v>
      </c>
      <c r="F78" s="56" t="s">
        <v>77</v>
      </c>
      <c r="G78" s="56" t="s">
        <v>77</v>
      </c>
      <c r="H78" s="56" t="s">
        <v>77</v>
      </c>
      <c r="I78" s="56" t="s">
        <v>77</v>
      </c>
      <c r="J78" s="56" t="s">
        <v>77</v>
      </c>
      <c r="K78" s="56" t="s">
        <v>77</v>
      </c>
      <c r="L78" s="56" t="s">
        <v>77</v>
      </c>
    </row>
    <row r="79" spans="1:12" ht="18" customHeight="1">
      <c r="A79" s="35"/>
      <c r="B79" s="36"/>
      <c r="C79" s="37" t="s">
        <v>66</v>
      </c>
      <c r="D79" s="38"/>
      <c r="E79" s="56">
        <v>21.4</v>
      </c>
      <c r="F79" s="56">
        <v>181.3</v>
      </c>
      <c r="G79" s="56">
        <v>160.3</v>
      </c>
      <c r="H79" s="56">
        <v>21</v>
      </c>
      <c r="I79" s="56">
        <v>18.4</v>
      </c>
      <c r="J79" s="56">
        <v>109.1</v>
      </c>
      <c r="K79" s="56">
        <v>106.5</v>
      </c>
      <c r="L79" s="56">
        <v>2.6</v>
      </c>
    </row>
    <row r="80" spans="1:12" ht="18" customHeight="1">
      <c r="A80" s="35"/>
      <c r="B80" s="36"/>
      <c r="C80" s="37" t="s">
        <v>47</v>
      </c>
      <c r="D80" s="38"/>
      <c r="E80" s="56">
        <v>21.1</v>
      </c>
      <c r="F80" s="56">
        <v>184.8</v>
      </c>
      <c r="G80" s="56">
        <v>162.9</v>
      </c>
      <c r="H80" s="56">
        <v>21.9</v>
      </c>
      <c r="I80" s="56">
        <v>22.2</v>
      </c>
      <c r="J80" s="56">
        <v>139.8</v>
      </c>
      <c r="K80" s="56">
        <v>139.2</v>
      </c>
      <c r="L80" s="56">
        <v>0.6</v>
      </c>
    </row>
    <row r="81" spans="1:12" ht="18" customHeight="1">
      <c r="A81" s="35"/>
      <c r="B81" s="36"/>
      <c r="C81" s="37" t="s">
        <v>48</v>
      </c>
      <c r="D81" s="38"/>
      <c r="E81" s="56" t="s">
        <v>77</v>
      </c>
      <c r="F81" s="56" t="s">
        <v>77</v>
      </c>
      <c r="G81" s="56" t="s">
        <v>77</v>
      </c>
      <c r="H81" s="56" t="s">
        <v>77</v>
      </c>
      <c r="I81" s="56" t="s">
        <v>77</v>
      </c>
      <c r="J81" s="56" t="s">
        <v>77</v>
      </c>
      <c r="K81" s="56" t="s">
        <v>77</v>
      </c>
      <c r="L81" s="56" t="s">
        <v>77</v>
      </c>
    </row>
    <row r="82" spans="1:12" ht="18" customHeight="1">
      <c r="A82" s="35"/>
      <c r="B82" s="36"/>
      <c r="C82" s="37" t="s">
        <v>49</v>
      </c>
      <c r="D82" s="38"/>
      <c r="E82" s="56">
        <v>21.3</v>
      </c>
      <c r="F82" s="56">
        <v>181.6</v>
      </c>
      <c r="G82" s="56">
        <v>164.3</v>
      </c>
      <c r="H82" s="56">
        <v>17.3</v>
      </c>
      <c r="I82" s="56">
        <v>16.5</v>
      </c>
      <c r="J82" s="56">
        <v>119.8</v>
      </c>
      <c r="K82" s="56">
        <v>115.1</v>
      </c>
      <c r="L82" s="56">
        <v>4.7</v>
      </c>
    </row>
    <row r="83" spans="1:12" ht="18" customHeight="1">
      <c r="A83" s="35"/>
      <c r="B83" s="36"/>
      <c r="C83" s="37" t="s">
        <v>67</v>
      </c>
      <c r="D83" s="38"/>
      <c r="E83" s="56">
        <v>21.4</v>
      </c>
      <c r="F83" s="56">
        <v>185.5</v>
      </c>
      <c r="G83" s="56">
        <v>162.8</v>
      </c>
      <c r="H83" s="56">
        <v>22.7</v>
      </c>
      <c r="I83" s="56">
        <v>17.8</v>
      </c>
      <c r="J83" s="56">
        <v>120.2</v>
      </c>
      <c r="K83" s="56">
        <v>116.1</v>
      </c>
      <c r="L83" s="56">
        <v>4.1</v>
      </c>
    </row>
    <row r="84" spans="1:12" ht="18" customHeight="1">
      <c r="A84" s="35"/>
      <c r="B84" s="36"/>
      <c r="C84" s="37" t="s">
        <v>50</v>
      </c>
      <c r="D84" s="38"/>
      <c r="E84" s="56">
        <v>21.3</v>
      </c>
      <c r="F84" s="56">
        <v>175.6</v>
      </c>
      <c r="G84" s="56">
        <v>158.4</v>
      </c>
      <c r="H84" s="56">
        <v>17.2</v>
      </c>
      <c r="I84" s="56">
        <v>16.5</v>
      </c>
      <c r="J84" s="56">
        <v>97.5</v>
      </c>
      <c r="K84" s="56">
        <v>96</v>
      </c>
      <c r="L84" s="56">
        <v>1.5</v>
      </c>
    </row>
    <row r="85" spans="1:12" ht="18" customHeight="1">
      <c r="A85" s="35"/>
      <c r="B85" s="36"/>
      <c r="C85" s="37" t="s">
        <v>51</v>
      </c>
      <c r="D85" s="38"/>
      <c r="E85" s="56">
        <v>21.1</v>
      </c>
      <c r="F85" s="56">
        <v>174.5</v>
      </c>
      <c r="G85" s="56">
        <v>164.2</v>
      </c>
      <c r="H85" s="56">
        <v>10.3</v>
      </c>
      <c r="I85" s="56">
        <v>19.4</v>
      </c>
      <c r="J85" s="56">
        <v>140</v>
      </c>
      <c r="K85" s="56">
        <v>138.6</v>
      </c>
      <c r="L85" s="56">
        <v>1.4</v>
      </c>
    </row>
    <row r="86" spans="1:12" ht="18" customHeight="1">
      <c r="A86" s="35"/>
      <c r="B86" s="36"/>
      <c r="C86" s="37" t="s">
        <v>52</v>
      </c>
      <c r="D86" s="38"/>
      <c r="E86" s="56">
        <v>21.1</v>
      </c>
      <c r="F86" s="56">
        <v>181.7</v>
      </c>
      <c r="G86" s="56">
        <v>162.1</v>
      </c>
      <c r="H86" s="56">
        <v>19.6</v>
      </c>
      <c r="I86" s="56">
        <v>17.2</v>
      </c>
      <c r="J86" s="56">
        <v>100.6</v>
      </c>
      <c r="K86" s="56">
        <v>100.4</v>
      </c>
      <c r="L86" s="56">
        <v>0.2</v>
      </c>
    </row>
    <row r="87" spans="1:12" ht="18" customHeight="1">
      <c r="A87" s="35"/>
      <c r="B87" s="36"/>
      <c r="C87" s="37" t="s">
        <v>68</v>
      </c>
      <c r="D87" s="38"/>
      <c r="E87" s="56">
        <v>20.4</v>
      </c>
      <c r="F87" s="56">
        <v>176.9</v>
      </c>
      <c r="G87" s="56">
        <v>158.5</v>
      </c>
      <c r="H87" s="56">
        <v>18.4</v>
      </c>
      <c r="I87" s="56">
        <v>19.4</v>
      </c>
      <c r="J87" s="56">
        <v>126.1</v>
      </c>
      <c r="K87" s="56">
        <v>122.7</v>
      </c>
      <c r="L87" s="56">
        <v>3.4</v>
      </c>
    </row>
    <row r="88" spans="1:12" ht="18" customHeight="1">
      <c r="A88" s="35"/>
      <c r="B88" s="36"/>
      <c r="C88" s="37" t="s">
        <v>53</v>
      </c>
      <c r="D88" s="38"/>
      <c r="E88" s="56">
        <v>20.3</v>
      </c>
      <c r="F88" s="56">
        <v>184.3</v>
      </c>
      <c r="G88" s="56">
        <v>157.9</v>
      </c>
      <c r="H88" s="56">
        <v>26.4</v>
      </c>
      <c r="I88" s="56">
        <v>17.5</v>
      </c>
      <c r="J88" s="56">
        <v>108.9</v>
      </c>
      <c r="K88" s="56">
        <v>106.6</v>
      </c>
      <c r="L88" s="56">
        <v>2.3</v>
      </c>
    </row>
    <row r="89" spans="1:12" ht="18" customHeight="1">
      <c r="A89" s="35"/>
      <c r="B89" s="36"/>
      <c r="C89" s="37" t="s">
        <v>54</v>
      </c>
      <c r="D89" s="38"/>
      <c r="E89" s="56">
        <v>20.3</v>
      </c>
      <c r="F89" s="56">
        <v>172.2</v>
      </c>
      <c r="G89" s="56">
        <v>157.3</v>
      </c>
      <c r="H89" s="56">
        <v>14.9</v>
      </c>
      <c r="I89" s="56">
        <v>17.7</v>
      </c>
      <c r="J89" s="56">
        <v>108.8</v>
      </c>
      <c r="K89" s="56">
        <v>108.2</v>
      </c>
      <c r="L89" s="56">
        <v>0.6</v>
      </c>
    </row>
    <row r="90" spans="1:12" ht="18" customHeight="1">
      <c r="A90" s="25"/>
      <c r="B90" s="26"/>
      <c r="C90" s="27" t="s">
        <v>55</v>
      </c>
      <c r="D90" s="28"/>
      <c r="E90" s="54">
        <v>20.2</v>
      </c>
      <c r="F90" s="54">
        <v>164.4</v>
      </c>
      <c r="G90" s="54">
        <v>154.6</v>
      </c>
      <c r="H90" s="54">
        <v>9.8</v>
      </c>
      <c r="I90" s="54">
        <v>18.9</v>
      </c>
      <c r="J90" s="54">
        <v>125</v>
      </c>
      <c r="K90" s="54">
        <v>122.4</v>
      </c>
      <c r="L90" s="54">
        <v>2.6</v>
      </c>
    </row>
    <row r="91" spans="1:12" ht="18" customHeight="1">
      <c r="A91" s="30"/>
      <c r="B91" s="31"/>
      <c r="C91" s="32" t="s">
        <v>69</v>
      </c>
      <c r="D91" s="33"/>
      <c r="E91" s="55">
        <v>21.2</v>
      </c>
      <c r="F91" s="55">
        <v>176</v>
      </c>
      <c r="G91" s="55">
        <v>166.5</v>
      </c>
      <c r="H91" s="55">
        <v>9.5</v>
      </c>
      <c r="I91" s="55">
        <v>18.3</v>
      </c>
      <c r="J91" s="55">
        <v>121.6</v>
      </c>
      <c r="K91" s="55">
        <v>120.7</v>
      </c>
      <c r="L91" s="55">
        <v>0.9</v>
      </c>
    </row>
    <row r="92" spans="1:12" ht="18" customHeight="1">
      <c r="A92" s="35"/>
      <c r="B92" s="36"/>
      <c r="C92" s="37" t="s">
        <v>56</v>
      </c>
      <c r="D92" s="38"/>
      <c r="E92" s="56">
        <v>22.8</v>
      </c>
      <c r="F92" s="56">
        <v>187.4</v>
      </c>
      <c r="G92" s="56">
        <v>180.8</v>
      </c>
      <c r="H92" s="56">
        <v>6.6</v>
      </c>
      <c r="I92" s="56">
        <v>17</v>
      </c>
      <c r="J92" s="56">
        <v>94.9</v>
      </c>
      <c r="K92" s="56">
        <v>93.7</v>
      </c>
      <c r="L92" s="56">
        <v>1.2</v>
      </c>
    </row>
    <row r="93" spans="1:12" ht="18" customHeight="1">
      <c r="A93" s="35"/>
      <c r="B93" s="36"/>
      <c r="C93" s="37" t="s">
        <v>57</v>
      </c>
      <c r="D93" s="38"/>
      <c r="E93" s="56">
        <v>22.2</v>
      </c>
      <c r="F93" s="56">
        <v>173.1</v>
      </c>
      <c r="G93" s="56">
        <v>166.4</v>
      </c>
      <c r="H93" s="56">
        <v>6.7</v>
      </c>
      <c r="I93" s="56">
        <v>17.4</v>
      </c>
      <c r="J93" s="56">
        <v>115.9</v>
      </c>
      <c r="K93" s="56">
        <v>113.5</v>
      </c>
      <c r="L93" s="56">
        <v>2.4</v>
      </c>
    </row>
    <row r="94" spans="1:12" ht="18" customHeight="1">
      <c r="A94" s="35"/>
      <c r="B94" s="36"/>
      <c r="C94" s="37" t="s">
        <v>58</v>
      </c>
      <c r="D94" s="38"/>
      <c r="E94" s="56">
        <v>20.7</v>
      </c>
      <c r="F94" s="56">
        <v>159.2</v>
      </c>
      <c r="G94" s="56">
        <v>156.4</v>
      </c>
      <c r="H94" s="56">
        <v>2.8</v>
      </c>
      <c r="I94" s="56">
        <v>18.8</v>
      </c>
      <c r="J94" s="56">
        <v>139.7</v>
      </c>
      <c r="K94" s="56">
        <v>139.6</v>
      </c>
      <c r="L94" s="56">
        <v>0.1</v>
      </c>
    </row>
    <row r="95" spans="1:12" ht="18" customHeight="1">
      <c r="A95" s="35"/>
      <c r="B95" s="36"/>
      <c r="C95" s="37" t="s">
        <v>70</v>
      </c>
      <c r="D95" s="38"/>
      <c r="E95" s="56">
        <v>21.5</v>
      </c>
      <c r="F95" s="56">
        <v>166.3</v>
      </c>
      <c r="G95" s="56">
        <v>156.1</v>
      </c>
      <c r="H95" s="56">
        <v>10.2</v>
      </c>
      <c r="I95" s="56">
        <v>16.8</v>
      </c>
      <c r="J95" s="56">
        <v>96.6</v>
      </c>
      <c r="K95" s="56">
        <v>95.3</v>
      </c>
      <c r="L95" s="56">
        <v>1.3</v>
      </c>
    </row>
    <row r="96" spans="1:12" ht="18" customHeight="1">
      <c r="A96" s="35"/>
      <c r="B96" s="36"/>
      <c r="C96" s="37" t="s">
        <v>59</v>
      </c>
      <c r="D96" s="38"/>
      <c r="E96" s="56">
        <v>20.1</v>
      </c>
      <c r="F96" s="56">
        <v>165.1</v>
      </c>
      <c r="G96" s="56">
        <v>160.3</v>
      </c>
      <c r="H96" s="56">
        <v>4.8</v>
      </c>
      <c r="I96" s="56">
        <v>15.6</v>
      </c>
      <c r="J96" s="56">
        <v>79.1</v>
      </c>
      <c r="K96" s="56">
        <v>78.9</v>
      </c>
      <c r="L96" s="56">
        <v>0.2</v>
      </c>
    </row>
    <row r="97" spans="1:12" ht="18" customHeight="1">
      <c r="A97" s="35"/>
      <c r="B97" s="36"/>
      <c r="C97" s="37" t="s">
        <v>60</v>
      </c>
      <c r="D97" s="38"/>
      <c r="E97" s="56">
        <v>20.5</v>
      </c>
      <c r="F97" s="56">
        <v>174</v>
      </c>
      <c r="G97" s="56">
        <v>160.7</v>
      </c>
      <c r="H97" s="56">
        <v>13.3</v>
      </c>
      <c r="I97" s="56">
        <v>13.9</v>
      </c>
      <c r="J97" s="56">
        <v>80.1</v>
      </c>
      <c r="K97" s="56">
        <v>77.4</v>
      </c>
      <c r="L97" s="56">
        <v>2.7</v>
      </c>
    </row>
    <row r="98" spans="1:12" ht="18" customHeight="1">
      <c r="A98" s="25"/>
      <c r="B98" s="26"/>
      <c r="C98" s="27" t="s">
        <v>61</v>
      </c>
      <c r="D98" s="28"/>
      <c r="E98" s="54">
        <v>20.4</v>
      </c>
      <c r="F98" s="54">
        <v>180.5</v>
      </c>
      <c r="G98" s="54">
        <v>160.1</v>
      </c>
      <c r="H98" s="54">
        <v>20.4</v>
      </c>
      <c r="I98" s="54">
        <v>19.5</v>
      </c>
      <c r="J98" s="54">
        <v>134.8</v>
      </c>
      <c r="K98" s="54">
        <v>133.4</v>
      </c>
      <c r="L98" s="54">
        <v>1.4</v>
      </c>
    </row>
  </sheetData>
  <mergeCells count="6">
    <mergeCell ref="A57:C57"/>
    <mergeCell ref="E6:H6"/>
    <mergeCell ref="I6:L6"/>
    <mergeCell ref="A7:C7"/>
    <mergeCell ref="E56:H56"/>
    <mergeCell ref="I56:L5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.7874015748031497" right="0" top="0.7874015748031497" bottom="0" header="0" footer="0"/>
  <pageSetup horizontalDpi="600" verticalDpi="600" orientation="landscape" paperSize="9" scale="65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212</v>
      </c>
      <c r="B1" s="2"/>
      <c r="C1" s="3"/>
      <c r="D1" s="2"/>
      <c r="E1" s="2"/>
      <c r="F1" s="58"/>
      <c r="H1" s="2" t="s">
        <v>213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12" t="s">
        <v>72</v>
      </c>
    </row>
    <row r="6" spans="1:12" s="7" customFormat="1" ht="18" customHeight="1">
      <c r="A6" s="13"/>
      <c r="B6" s="14"/>
      <c r="C6" s="15"/>
      <c r="D6" s="16"/>
      <c r="E6" s="108" t="s">
        <v>23</v>
      </c>
      <c r="F6" s="156"/>
      <c r="G6" s="156"/>
      <c r="H6" s="157"/>
      <c r="I6" s="108" t="s">
        <v>24</v>
      </c>
      <c r="J6" s="156"/>
      <c r="K6" s="156"/>
      <c r="L6" s="157"/>
    </row>
    <row r="7" spans="1:12" s="7" customFormat="1" ht="36" customHeight="1" thickBot="1">
      <c r="A7" s="111" t="s">
        <v>7</v>
      </c>
      <c r="B7" s="120"/>
      <c r="C7" s="120"/>
      <c r="D7" s="18"/>
      <c r="E7" s="60" t="s">
        <v>73</v>
      </c>
      <c r="F7" s="61" t="s">
        <v>74</v>
      </c>
      <c r="G7" s="61" t="s">
        <v>75</v>
      </c>
      <c r="H7" s="62" t="s">
        <v>76</v>
      </c>
      <c r="I7" s="60" t="s">
        <v>73</v>
      </c>
      <c r="J7" s="61" t="s">
        <v>74</v>
      </c>
      <c r="K7" s="61" t="s">
        <v>75</v>
      </c>
      <c r="L7" s="62" t="s">
        <v>76</v>
      </c>
    </row>
    <row r="8" spans="1:12" ht="18" customHeight="1" thickTop="1">
      <c r="A8" s="71"/>
      <c r="B8" s="72"/>
      <c r="C8" s="73" t="s">
        <v>171</v>
      </c>
      <c r="D8" s="74"/>
      <c r="E8" s="75">
        <v>635113</v>
      </c>
      <c r="F8" s="75">
        <v>7187</v>
      </c>
      <c r="G8" s="75">
        <v>9297</v>
      </c>
      <c r="H8" s="75">
        <v>633278</v>
      </c>
      <c r="I8" s="75">
        <v>143253</v>
      </c>
      <c r="J8" s="75">
        <v>5246</v>
      </c>
      <c r="K8" s="75">
        <v>4848</v>
      </c>
      <c r="L8" s="75">
        <v>143376</v>
      </c>
    </row>
    <row r="9" spans="1:12" ht="18" customHeight="1">
      <c r="A9" s="30"/>
      <c r="B9" s="31"/>
      <c r="C9" s="32" t="s">
        <v>172</v>
      </c>
      <c r="D9" s="33"/>
      <c r="E9" s="39" t="s">
        <v>176</v>
      </c>
      <c r="F9" s="39" t="s">
        <v>176</v>
      </c>
      <c r="G9" s="39" t="s">
        <v>176</v>
      </c>
      <c r="H9" s="39" t="s">
        <v>176</v>
      </c>
      <c r="I9" s="39" t="s">
        <v>176</v>
      </c>
      <c r="J9" s="39" t="s">
        <v>176</v>
      </c>
      <c r="K9" s="39" t="s">
        <v>176</v>
      </c>
      <c r="L9" s="39" t="s">
        <v>176</v>
      </c>
    </row>
    <row r="10" spans="1:12" ht="18" customHeight="1">
      <c r="A10" s="35"/>
      <c r="B10" s="36"/>
      <c r="C10" s="37" t="s">
        <v>173</v>
      </c>
      <c r="D10" s="38"/>
      <c r="E10" s="39">
        <v>20158</v>
      </c>
      <c r="F10" s="39">
        <v>233</v>
      </c>
      <c r="G10" s="39">
        <v>221</v>
      </c>
      <c r="H10" s="39">
        <v>20171</v>
      </c>
      <c r="I10" s="39">
        <v>533</v>
      </c>
      <c r="J10" s="39">
        <v>0</v>
      </c>
      <c r="K10" s="39">
        <v>42</v>
      </c>
      <c r="L10" s="39">
        <v>490</v>
      </c>
    </row>
    <row r="11" spans="1:12" ht="18" customHeight="1">
      <c r="A11" s="35"/>
      <c r="B11" s="36"/>
      <c r="C11" s="37" t="s">
        <v>174</v>
      </c>
      <c r="D11" s="38"/>
      <c r="E11" s="39">
        <v>312402</v>
      </c>
      <c r="F11" s="39">
        <v>3401</v>
      </c>
      <c r="G11" s="39">
        <v>4334</v>
      </c>
      <c r="H11" s="39">
        <v>311622</v>
      </c>
      <c r="I11" s="39">
        <v>31426</v>
      </c>
      <c r="J11" s="39">
        <v>1021</v>
      </c>
      <c r="K11" s="39">
        <v>1297</v>
      </c>
      <c r="L11" s="39">
        <v>30997</v>
      </c>
    </row>
    <row r="12" spans="1:12" ht="18" customHeight="1">
      <c r="A12" s="35"/>
      <c r="B12" s="36"/>
      <c r="C12" s="37" t="s">
        <v>175</v>
      </c>
      <c r="D12" s="38"/>
      <c r="E12" s="39">
        <v>6977</v>
      </c>
      <c r="F12" s="39">
        <v>84</v>
      </c>
      <c r="G12" s="39">
        <v>172</v>
      </c>
      <c r="H12" s="39">
        <v>6889</v>
      </c>
      <c r="I12" s="39">
        <v>65</v>
      </c>
      <c r="J12" s="39">
        <v>6</v>
      </c>
      <c r="K12" s="39">
        <v>6</v>
      </c>
      <c r="L12" s="39">
        <v>65</v>
      </c>
    </row>
    <row r="13" spans="1:12" ht="18" customHeight="1">
      <c r="A13" s="35"/>
      <c r="B13" s="36"/>
      <c r="C13" s="37" t="s">
        <v>177</v>
      </c>
      <c r="D13" s="38"/>
      <c r="E13" s="39">
        <v>53871</v>
      </c>
      <c r="F13" s="39">
        <v>654</v>
      </c>
      <c r="G13" s="39">
        <v>1252</v>
      </c>
      <c r="H13" s="39">
        <v>53272</v>
      </c>
      <c r="I13" s="39">
        <v>8781</v>
      </c>
      <c r="J13" s="39">
        <v>127</v>
      </c>
      <c r="K13" s="39">
        <v>205</v>
      </c>
      <c r="L13" s="39">
        <v>8704</v>
      </c>
    </row>
    <row r="14" spans="1:12" ht="18" customHeight="1">
      <c r="A14" s="35"/>
      <c r="B14" s="36"/>
      <c r="C14" s="37" t="s">
        <v>178</v>
      </c>
      <c r="D14" s="38"/>
      <c r="E14" s="39">
        <v>57732</v>
      </c>
      <c r="F14" s="39">
        <v>825</v>
      </c>
      <c r="G14" s="39">
        <v>1099</v>
      </c>
      <c r="H14" s="39">
        <v>57601</v>
      </c>
      <c r="I14" s="39">
        <v>52614</v>
      </c>
      <c r="J14" s="39">
        <v>2392</v>
      </c>
      <c r="K14" s="39">
        <v>1559</v>
      </c>
      <c r="L14" s="39">
        <v>53304</v>
      </c>
    </row>
    <row r="15" spans="1:12" ht="18" customHeight="1">
      <c r="A15" s="35"/>
      <c r="B15" s="36"/>
      <c r="C15" s="37" t="s">
        <v>179</v>
      </c>
      <c r="D15" s="38"/>
      <c r="E15" s="39">
        <v>14822</v>
      </c>
      <c r="F15" s="39">
        <v>200</v>
      </c>
      <c r="G15" s="39">
        <v>309</v>
      </c>
      <c r="H15" s="39">
        <v>14713</v>
      </c>
      <c r="I15" s="39">
        <v>675</v>
      </c>
      <c r="J15" s="39">
        <v>50</v>
      </c>
      <c r="K15" s="39">
        <v>48</v>
      </c>
      <c r="L15" s="39">
        <v>677</v>
      </c>
    </row>
    <row r="16" spans="1:12" ht="18" customHeight="1">
      <c r="A16" s="35"/>
      <c r="B16" s="36"/>
      <c r="C16" s="37" t="s">
        <v>180</v>
      </c>
      <c r="D16" s="38"/>
      <c r="E16" s="39">
        <v>1100</v>
      </c>
      <c r="F16" s="39">
        <v>42</v>
      </c>
      <c r="G16" s="39">
        <v>10</v>
      </c>
      <c r="H16" s="39">
        <v>1132</v>
      </c>
      <c r="I16" s="39">
        <v>208</v>
      </c>
      <c r="J16" s="39">
        <v>0</v>
      </c>
      <c r="K16" s="39">
        <v>0</v>
      </c>
      <c r="L16" s="39">
        <v>208</v>
      </c>
    </row>
    <row r="17" spans="1:12" ht="18" customHeight="1">
      <c r="A17" s="25"/>
      <c r="B17" s="26"/>
      <c r="C17" s="27" t="s">
        <v>181</v>
      </c>
      <c r="D17" s="28"/>
      <c r="E17" s="29">
        <v>167904</v>
      </c>
      <c r="F17" s="29">
        <v>1748</v>
      </c>
      <c r="G17" s="29">
        <v>1900</v>
      </c>
      <c r="H17" s="29">
        <v>167731</v>
      </c>
      <c r="I17" s="29">
        <v>48880</v>
      </c>
      <c r="J17" s="29">
        <v>1650</v>
      </c>
      <c r="K17" s="29">
        <v>1691</v>
      </c>
      <c r="L17" s="29">
        <v>48860</v>
      </c>
    </row>
    <row r="18" spans="1:12" ht="18" customHeight="1">
      <c r="A18" s="30"/>
      <c r="B18" s="31"/>
      <c r="C18" s="32" t="s">
        <v>182</v>
      </c>
      <c r="D18" s="33"/>
      <c r="E18" s="34">
        <v>28510</v>
      </c>
      <c r="F18" s="34">
        <v>440</v>
      </c>
      <c r="G18" s="34">
        <v>602</v>
      </c>
      <c r="H18" s="34">
        <v>28491</v>
      </c>
      <c r="I18" s="34">
        <v>11926</v>
      </c>
      <c r="J18" s="34">
        <v>535</v>
      </c>
      <c r="K18" s="34">
        <v>444</v>
      </c>
      <c r="L18" s="34">
        <v>11874</v>
      </c>
    </row>
    <row r="19" spans="1:12" ht="18" customHeight="1">
      <c r="A19" s="35"/>
      <c r="B19" s="36"/>
      <c r="C19" s="37" t="s">
        <v>183</v>
      </c>
      <c r="D19" s="38"/>
      <c r="E19" s="39">
        <v>3235</v>
      </c>
      <c r="F19" s="39">
        <v>6</v>
      </c>
      <c r="G19" s="39">
        <v>20</v>
      </c>
      <c r="H19" s="39">
        <v>3221</v>
      </c>
      <c r="I19" s="39">
        <v>241</v>
      </c>
      <c r="J19" s="39">
        <v>6</v>
      </c>
      <c r="K19" s="39">
        <v>8</v>
      </c>
      <c r="L19" s="39">
        <v>239</v>
      </c>
    </row>
    <row r="20" spans="1:12" ht="18" customHeight="1">
      <c r="A20" s="35"/>
      <c r="B20" s="36"/>
      <c r="C20" s="37" t="s">
        <v>184</v>
      </c>
      <c r="D20" s="38"/>
      <c r="E20" s="39">
        <v>1851</v>
      </c>
      <c r="F20" s="39">
        <v>39</v>
      </c>
      <c r="G20" s="39">
        <v>50</v>
      </c>
      <c r="H20" s="39">
        <v>1840</v>
      </c>
      <c r="I20" s="39">
        <v>471</v>
      </c>
      <c r="J20" s="39">
        <v>0</v>
      </c>
      <c r="K20" s="39">
        <v>3</v>
      </c>
      <c r="L20" s="39">
        <v>468</v>
      </c>
    </row>
    <row r="21" spans="1:12" ht="18" customHeight="1">
      <c r="A21" s="35"/>
      <c r="B21" s="36"/>
      <c r="C21" s="37" t="s">
        <v>185</v>
      </c>
      <c r="D21" s="38"/>
      <c r="E21" s="39">
        <v>2146</v>
      </c>
      <c r="F21" s="39">
        <v>69</v>
      </c>
      <c r="G21" s="39">
        <v>10</v>
      </c>
      <c r="H21" s="39">
        <v>2205</v>
      </c>
      <c r="I21" s="39">
        <v>911</v>
      </c>
      <c r="J21" s="39">
        <v>57</v>
      </c>
      <c r="K21" s="39">
        <v>80</v>
      </c>
      <c r="L21" s="39">
        <v>888</v>
      </c>
    </row>
    <row r="22" spans="1:12" ht="18" customHeight="1">
      <c r="A22" s="35"/>
      <c r="B22" s="36"/>
      <c r="C22" s="37" t="s">
        <v>186</v>
      </c>
      <c r="D22" s="38"/>
      <c r="E22" s="39">
        <v>3309</v>
      </c>
      <c r="F22" s="39">
        <v>37</v>
      </c>
      <c r="G22" s="39">
        <v>44</v>
      </c>
      <c r="H22" s="39">
        <v>3302</v>
      </c>
      <c r="I22" s="39">
        <v>88</v>
      </c>
      <c r="J22" s="39">
        <v>37</v>
      </c>
      <c r="K22" s="39">
        <v>1</v>
      </c>
      <c r="L22" s="39">
        <v>124</v>
      </c>
    </row>
    <row r="23" spans="1:12" ht="18" customHeight="1">
      <c r="A23" s="35"/>
      <c r="B23" s="36"/>
      <c r="C23" s="37" t="s">
        <v>187</v>
      </c>
      <c r="D23" s="38"/>
      <c r="E23" s="39">
        <v>15631</v>
      </c>
      <c r="F23" s="39">
        <v>116</v>
      </c>
      <c r="G23" s="39">
        <v>121</v>
      </c>
      <c r="H23" s="39">
        <v>15629</v>
      </c>
      <c r="I23" s="39">
        <v>1470</v>
      </c>
      <c r="J23" s="39">
        <v>23</v>
      </c>
      <c r="K23" s="39">
        <v>22</v>
      </c>
      <c r="L23" s="39">
        <v>1468</v>
      </c>
    </row>
    <row r="24" spans="1:12" ht="18" customHeight="1">
      <c r="A24" s="35"/>
      <c r="B24" s="36"/>
      <c r="C24" s="37" t="s">
        <v>188</v>
      </c>
      <c r="D24" s="38"/>
      <c r="E24" s="39">
        <v>7427</v>
      </c>
      <c r="F24" s="39">
        <v>104</v>
      </c>
      <c r="G24" s="39">
        <v>44</v>
      </c>
      <c r="H24" s="39">
        <v>7488</v>
      </c>
      <c r="I24" s="39">
        <v>778</v>
      </c>
      <c r="J24" s="39">
        <v>36</v>
      </c>
      <c r="K24" s="39">
        <v>29</v>
      </c>
      <c r="L24" s="39">
        <v>784</v>
      </c>
    </row>
    <row r="25" spans="1:12" ht="18" customHeight="1">
      <c r="A25" s="35"/>
      <c r="B25" s="36"/>
      <c r="C25" s="37" t="s">
        <v>189</v>
      </c>
      <c r="D25" s="38"/>
      <c r="E25" s="39">
        <v>20265</v>
      </c>
      <c r="F25" s="39">
        <v>181</v>
      </c>
      <c r="G25" s="39">
        <v>132</v>
      </c>
      <c r="H25" s="39">
        <v>20316</v>
      </c>
      <c r="I25" s="39">
        <v>2117</v>
      </c>
      <c r="J25" s="39">
        <v>72</v>
      </c>
      <c r="K25" s="39">
        <v>80</v>
      </c>
      <c r="L25" s="39">
        <v>2107</v>
      </c>
    </row>
    <row r="26" spans="1:12" ht="18" customHeight="1">
      <c r="A26" s="35"/>
      <c r="B26" s="36"/>
      <c r="C26" s="37" t="s">
        <v>190</v>
      </c>
      <c r="D26" s="38"/>
      <c r="E26" s="39" t="s">
        <v>176</v>
      </c>
      <c r="F26" s="39" t="s">
        <v>176</v>
      </c>
      <c r="G26" s="39" t="s">
        <v>176</v>
      </c>
      <c r="H26" s="39" t="s">
        <v>176</v>
      </c>
      <c r="I26" s="39" t="s">
        <v>176</v>
      </c>
      <c r="J26" s="39" t="s">
        <v>176</v>
      </c>
      <c r="K26" s="39" t="s">
        <v>176</v>
      </c>
      <c r="L26" s="39" t="s">
        <v>176</v>
      </c>
    </row>
    <row r="27" spans="1:12" ht="18" customHeight="1">
      <c r="A27" s="35"/>
      <c r="B27" s="36"/>
      <c r="C27" s="37" t="s">
        <v>191</v>
      </c>
      <c r="D27" s="38"/>
      <c r="E27" s="39">
        <v>14279</v>
      </c>
      <c r="F27" s="39">
        <v>51</v>
      </c>
      <c r="G27" s="39">
        <v>168</v>
      </c>
      <c r="H27" s="39">
        <v>14162</v>
      </c>
      <c r="I27" s="39">
        <v>1356</v>
      </c>
      <c r="J27" s="39">
        <v>38</v>
      </c>
      <c r="K27" s="39">
        <v>80</v>
      </c>
      <c r="L27" s="39">
        <v>1314</v>
      </c>
    </row>
    <row r="28" spans="1:12" ht="18" customHeight="1">
      <c r="A28" s="35"/>
      <c r="B28" s="36"/>
      <c r="C28" s="37" t="s">
        <v>192</v>
      </c>
      <c r="D28" s="38"/>
      <c r="E28" s="39">
        <v>5522</v>
      </c>
      <c r="F28" s="39">
        <v>110</v>
      </c>
      <c r="G28" s="39">
        <v>44</v>
      </c>
      <c r="H28" s="39">
        <v>5587</v>
      </c>
      <c r="I28" s="39">
        <v>271</v>
      </c>
      <c r="J28" s="39">
        <v>2</v>
      </c>
      <c r="K28" s="39">
        <v>3</v>
      </c>
      <c r="L28" s="39">
        <v>271</v>
      </c>
    </row>
    <row r="29" spans="1:12" ht="18" customHeight="1">
      <c r="A29" s="35"/>
      <c r="B29" s="36"/>
      <c r="C29" s="37" t="s">
        <v>193</v>
      </c>
      <c r="D29" s="38"/>
      <c r="E29" s="39" t="s">
        <v>176</v>
      </c>
      <c r="F29" s="39" t="s">
        <v>176</v>
      </c>
      <c r="G29" s="39" t="s">
        <v>176</v>
      </c>
      <c r="H29" s="39" t="s">
        <v>176</v>
      </c>
      <c r="I29" s="39" t="s">
        <v>176</v>
      </c>
      <c r="J29" s="39" t="s">
        <v>176</v>
      </c>
      <c r="K29" s="39" t="s">
        <v>176</v>
      </c>
      <c r="L29" s="39" t="s">
        <v>176</v>
      </c>
    </row>
    <row r="30" spans="1:12" ht="18" customHeight="1">
      <c r="A30" s="35"/>
      <c r="B30" s="36"/>
      <c r="C30" s="37" t="s">
        <v>194</v>
      </c>
      <c r="D30" s="38"/>
      <c r="E30" s="39">
        <v>5126</v>
      </c>
      <c r="F30" s="39">
        <v>103</v>
      </c>
      <c r="G30" s="39">
        <v>63</v>
      </c>
      <c r="H30" s="39">
        <v>5165</v>
      </c>
      <c r="I30" s="39">
        <v>305</v>
      </c>
      <c r="J30" s="39">
        <v>0</v>
      </c>
      <c r="K30" s="39">
        <v>8</v>
      </c>
      <c r="L30" s="39">
        <v>298</v>
      </c>
    </row>
    <row r="31" spans="1:12" ht="18" customHeight="1">
      <c r="A31" s="35"/>
      <c r="B31" s="36"/>
      <c r="C31" s="37" t="s">
        <v>195</v>
      </c>
      <c r="D31" s="38"/>
      <c r="E31" s="39">
        <v>1992</v>
      </c>
      <c r="F31" s="39">
        <v>5</v>
      </c>
      <c r="G31" s="39">
        <v>32</v>
      </c>
      <c r="H31" s="39">
        <v>1964</v>
      </c>
      <c r="I31" s="39">
        <v>110</v>
      </c>
      <c r="J31" s="39">
        <v>0</v>
      </c>
      <c r="K31" s="39">
        <v>2</v>
      </c>
      <c r="L31" s="39">
        <v>109</v>
      </c>
    </row>
    <row r="32" spans="1:12" ht="18" customHeight="1">
      <c r="A32" s="35"/>
      <c r="B32" s="36"/>
      <c r="C32" s="37" t="s">
        <v>196</v>
      </c>
      <c r="D32" s="38"/>
      <c r="E32" s="39">
        <v>9638</v>
      </c>
      <c r="F32" s="39">
        <v>27</v>
      </c>
      <c r="G32" s="39">
        <v>205</v>
      </c>
      <c r="H32" s="39">
        <v>9460</v>
      </c>
      <c r="I32" s="39">
        <v>271</v>
      </c>
      <c r="J32" s="39">
        <v>7</v>
      </c>
      <c r="K32" s="39">
        <v>119</v>
      </c>
      <c r="L32" s="39">
        <v>159</v>
      </c>
    </row>
    <row r="33" spans="1:12" ht="18" customHeight="1">
      <c r="A33" s="35"/>
      <c r="B33" s="36"/>
      <c r="C33" s="37" t="s">
        <v>197</v>
      </c>
      <c r="D33" s="38"/>
      <c r="E33" s="39">
        <v>13101</v>
      </c>
      <c r="F33" s="39">
        <v>11</v>
      </c>
      <c r="G33" s="39">
        <v>159</v>
      </c>
      <c r="H33" s="39">
        <v>12952</v>
      </c>
      <c r="I33" s="39">
        <v>715</v>
      </c>
      <c r="J33" s="39">
        <v>2</v>
      </c>
      <c r="K33" s="39">
        <v>30</v>
      </c>
      <c r="L33" s="39">
        <v>688</v>
      </c>
    </row>
    <row r="34" spans="1:12" ht="18" customHeight="1">
      <c r="A34" s="35"/>
      <c r="B34" s="36"/>
      <c r="C34" s="37" t="s">
        <v>198</v>
      </c>
      <c r="D34" s="38"/>
      <c r="E34" s="39">
        <v>30261</v>
      </c>
      <c r="F34" s="39">
        <v>57</v>
      </c>
      <c r="G34" s="39">
        <v>92</v>
      </c>
      <c r="H34" s="39">
        <v>30227</v>
      </c>
      <c r="I34" s="39">
        <v>1865</v>
      </c>
      <c r="J34" s="39">
        <v>0</v>
      </c>
      <c r="K34" s="39">
        <v>8</v>
      </c>
      <c r="L34" s="39">
        <v>1856</v>
      </c>
    </row>
    <row r="35" spans="1:12" ht="18" customHeight="1">
      <c r="A35" s="35"/>
      <c r="B35" s="36"/>
      <c r="C35" s="37" t="s">
        <v>199</v>
      </c>
      <c r="D35" s="38"/>
      <c r="E35" s="39">
        <v>46641</v>
      </c>
      <c r="F35" s="39">
        <v>391</v>
      </c>
      <c r="G35" s="39">
        <v>492</v>
      </c>
      <c r="H35" s="39">
        <v>46552</v>
      </c>
      <c r="I35" s="39">
        <v>4959</v>
      </c>
      <c r="J35" s="39">
        <v>89</v>
      </c>
      <c r="K35" s="39">
        <v>56</v>
      </c>
      <c r="L35" s="39">
        <v>4980</v>
      </c>
    </row>
    <row r="36" spans="1:12" ht="18" customHeight="1">
      <c r="A36" s="35"/>
      <c r="B36" s="36"/>
      <c r="C36" s="37" t="s">
        <v>200</v>
      </c>
      <c r="D36" s="38"/>
      <c r="E36" s="39">
        <v>86736</v>
      </c>
      <c r="F36" s="39">
        <v>1552</v>
      </c>
      <c r="G36" s="39">
        <v>1920</v>
      </c>
      <c r="H36" s="39">
        <v>86366</v>
      </c>
      <c r="I36" s="39">
        <v>1849</v>
      </c>
      <c r="J36" s="39">
        <v>99</v>
      </c>
      <c r="K36" s="39">
        <v>289</v>
      </c>
      <c r="L36" s="39">
        <v>1661</v>
      </c>
    </row>
    <row r="37" spans="1:12" ht="18" customHeight="1">
      <c r="A37" s="35"/>
      <c r="B37" s="36"/>
      <c r="C37" s="37" t="s">
        <v>201</v>
      </c>
      <c r="D37" s="38"/>
      <c r="E37" s="39">
        <v>6135</v>
      </c>
      <c r="F37" s="39">
        <v>53</v>
      </c>
      <c r="G37" s="39">
        <v>48</v>
      </c>
      <c r="H37" s="39">
        <v>6140</v>
      </c>
      <c r="I37" s="39">
        <v>629</v>
      </c>
      <c r="J37" s="39">
        <v>7</v>
      </c>
      <c r="K37" s="39">
        <v>2</v>
      </c>
      <c r="L37" s="39">
        <v>634</v>
      </c>
    </row>
    <row r="38" spans="1:12" ht="18" customHeight="1">
      <c r="A38" s="25"/>
      <c r="B38" s="26"/>
      <c r="C38" s="27" t="s">
        <v>202</v>
      </c>
      <c r="D38" s="28"/>
      <c r="E38" s="29">
        <v>10521</v>
      </c>
      <c r="F38" s="29">
        <v>49</v>
      </c>
      <c r="G38" s="29">
        <v>88</v>
      </c>
      <c r="H38" s="29">
        <v>10479</v>
      </c>
      <c r="I38" s="29">
        <v>1078</v>
      </c>
      <c r="J38" s="29">
        <v>11</v>
      </c>
      <c r="K38" s="29">
        <v>33</v>
      </c>
      <c r="L38" s="29">
        <v>1059</v>
      </c>
    </row>
    <row r="39" spans="1:12" ht="18" customHeight="1">
      <c r="A39" s="30"/>
      <c r="B39" s="31"/>
      <c r="C39" s="32" t="s">
        <v>203</v>
      </c>
      <c r="D39" s="33"/>
      <c r="E39" s="34">
        <v>1096</v>
      </c>
      <c r="F39" s="34">
        <v>9</v>
      </c>
      <c r="G39" s="34">
        <v>17</v>
      </c>
      <c r="H39" s="34">
        <v>1089</v>
      </c>
      <c r="I39" s="34">
        <v>308</v>
      </c>
      <c r="J39" s="34">
        <v>1</v>
      </c>
      <c r="K39" s="34">
        <v>0</v>
      </c>
      <c r="L39" s="34">
        <v>308</v>
      </c>
    </row>
    <row r="40" spans="1:12" ht="18" customHeight="1">
      <c r="A40" s="35"/>
      <c r="B40" s="36"/>
      <c r="C40" s="37" t="s">
        <v>204</v>
      </c>
      <c r="D40" s="38"/>
      <c r="E40" s="39">
        <v>9989</v>
      </c>
      <c r="F40" s="39">
        <v>10</v>
      </c>
      <c r="G40" s="39">
        <v>158</v>
      </c>
      <c r="H40" s="39">
        <v>9839</v>
      </c>
      <c r="I40" s="39">
        <v>10596</v>
      </c>
      <c r="J40" s="39">
        <v>476</v>
      </c>
      <c r="K40" s="39">
        <v>852</v>
      </c>
      <c r="L40" s="39">
        <v>10222</v>
      </c>
    </row>
    <row r="41" spans="1:12" ht="18" customHeight="1">
      <c r="A41" s="35"/>
      <c r="B41" s="36"/>
      <c r="C41" s="37" t="s">
        <v>205</v>
      </c>
      <c r="D41" s="38"/>
      <c r="E41" s="39">
        <v>7651</v>
      </c>
      <c r="F41" s="39">
        <v>138</v>
      </c>
      <c r="G41" s="39">
        <v>155</v>
      </c>
      <c r="H41" s="39">
        <v>7579</v>
      </c>
      <c r="I41" s="39">
        <v>3883</v>
      </c>
      <c r="J41" s="39">
        <v>98</v>
      </c>
      <c r="K41" s="39">
        <v>185</v>
      </c>
      <c r="L41" s="39">
        <v>3851</v>
      </c>
    </row>
    <row r="42" spans="1:12" ht="18" customHeight="1">
      <c r="A42" s="35"/>
      <c r="B42" s="36"/>
      <c r="C42" s="37" t="s">
        <v>206</v>
      </c>
      <c r="D42" s="38"/>
      <c r="E42" s="39">
        <v>4879</v>
      </c>
      <c r="F42" s="39">
        <v>7</v>
      </c>
      <c r="G42" s="39">
        <v>7</v>
      </c>
      <c r="H42" s="39">
        <v>4880</v>
      </c>
      <c r="I42" s="39">
        <v>46</v>
      </c>
      <c r="J42" s="39">
        <v>9</v>
      </c>
      <c r="K42" s="39">
        <v>0</v>
      </c>
      <c r="L42" s="39">
        <v>54</v>
      </c>
    </row>
    <row r="43" spans="1:12" ht="18" customHeight="1">
      <c r="A43" s="35"/>
      <c r="B43" s="36"/>
      <c r="C43" s="37" t="s">
        <v>207</v>
      </c>
      <c r="D43" s="38"/>
      <c r="E43" s="39">
        <v>41411</v>
      </c>
      <c r="F43" s="39">
        <v>550</v>
      </c>
      <c r="G43" s="39">
        <v>657</v>
      </c>
      <c r="H43" s="39">
        <v>41305</v>
      </c>
      <c r="I43" s="39">
        <v>6172</v>
      </c>
      <c r="J43" s="39">
        <v>90</v>
      </c>
      <c r="K43" s="39">
        <v>75</v>
      </c>
      <c r="L43" s="39">
        <v>6186</v>
      </c>
    </row>
    <row r="44" spans="1:12" ht="18" customHeight="1">
      <c r="A44" s="35"/>
      <c r="B44" s="36"/>
      <c r="C44" s="37" t="s">
        <v>208</v>
      </c>
      <c r="D44" s="38"/>
      <c r="E44" s="39">
        <v>12706</v>
      </c>
      <c r="F44" s="39">
        <v>252</v>
      </c>
      <c r="G44" s="39">
        <v>187</v>
      </c>
      <c r="H44" s="39">
        <v>12769</v>
      </c>
      <c r="I44" s="39">
        <v>4269</v>
      </c>
      <c r="J44" s="39">
        <v>208</v>
      </c>
      <c r="K44" s="39">
        <v>48</v>
      </c>
      <c r="L44" s="39">
        <v>4431</v>
      </c>
    </row>
    <row r="45" spans="1:12" ht="18" customHeight="1">
      <c r="A45" s="35"/>
      <c r="B45" s="36"/>
      <c r="C45" s="37" t="s">
        <v>209</v>
      </c>
      <c r="D45" s="38"/>
      <c r="E45" s="39">
        <v>31002</v>
      </c>
      <c r="F45" s="39">
        <v>156</v>
      </c>
      <c r="G45" s="39">
        <v>88</v>
      </c>
      <c r="H45" s="39">
        <v>31071</v>
      </c>
      <c r="I45" s="39">
        <v>5501</v>
      </c>
      <c r="J45" s="39">
        <v>72</v>
      </c>
      <c r="K45" s="39">
        <v>93</v>
      </c>
      <c r="L45" s="39">
        <v>5479</v>
      </c>
    </row>
    <row r="46" spans="1:12" ht="18" customHeight="1">
      <c r="A46" s="35"/>
      <c r="B46" s="36"/>
      <c r="C46" s="37" t="s">
        <v>210</v>
      </c>
      <c r="D46" s="38"/>
      <c r="E46" s="39">
        <v>8557</v>
      </c>
      <c r="F46" s="39">
        <v>72</v>
      </c>
      <c r="G46" s="39">
        <v>41</v>
      </c>
      <c r="H46" s="39">
        <v>8607</v>
      </c>
      <c r="I46" s="39">
        <v>1153</v>
      </c>
      <c r="J46" s="39">
        <v>216</v>
      </c>
      <c r="K46" s="39">
        <v>27</v>
      </c>
      <c r="L46" s="39">
        <v>1323</v>
      </c>
    </row>
    <row r="47" spans="1:12" ht="18" customHeight="1">
      <c r="A47" s="25"/>
      <c r="B47" s="26"/>
      <c r="C47" s="27" t="s">
        <v>211</v>
      </c>
      <c r="D47" s="28"/>
      <c r="E47" s="29">
        <v>50613</v>
      </c>
      <c r="F47" s="29">
        <v>554</v>
      </c>
      <c r="G47" s="29">
        <v>590</v>
      </c>
      <c r="H47" s="29">
        <v>50592</v>
      </c>
      <c r="I47" s="29">
        <v>16952</v>
      </c>
      <c r="J47" s="29">
        <v>480</v>
      </c>
      <c r="K47" s="29">
        <v>411</v>
      </c>
      <c r="L47" s="29">
        <v>17006</v>
      </c>
    </row>
    <row r="50" spans="1:12" ht="18.75">
      <c r="A50" s="1" t="s">
        <v>212</v>
      </c>
      <c r="B50" s="2"/>
      <c r="C50" s="3"/>
      <c r="D50" s="2"/>
      <c r="E50" s="2"/>
      <c r="F50" s="58"/>
      <c r="H50" s="2" t="s">
        <v>213</v>
      </c>
      <c r="J50" s="2"/>
      <c r="K50" s="2"/>
      <c r="L50" s="2"/>
    </row>
    <row r="51" spans="1:12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</row>
    <row r="52" spans="1:12" ht="14.25">
      <c r="A52" s="40"/>
      <c r="B52" s="40"/>
      <c r="D52" s="6"/>
      <c r="E52" s="6"/>
      <c r="F52" s="6"/>
      <c r="G52" s="6"/>
      <c r="H52" s="6"/>
      <c r="I52" s="9"/>
      <c r="J52" s="10"/>
      <c r="K52" s="9"/>
      <c r="L52" s="10"/>
    </row>
    <row r="53" spans="1:12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" customHeight="1">
      <c r="A54" s="6"/>
      <c r="B54" s="6"/>
      <c r="C54" s="11" t="s">
        <v>81</v>
      </c>
      <c r="D54" s="6"/>
      <c r="F54" s="6"/>
      <c r="G54" s="6"/>
      <c r="H54" s="6"/>
      <c r="I54" s="6"/>
      <c r="J54" s="6"/>
      <c r="K54" s="6"/>
      <c r="L54" s="12" t="s">
        <v>72</v>
      </c>
    </row>
    <row r="55" spans="1:12" s="7" customFormat="1" ht="18" customHeight="1">
      <c r="A55" s="13"/>
      <c r="B55" s="14"/>
      <c r="C55" s="15"/>
      <c r="D55" s="16"/>
      <c r="E55" s="108" t="s">
        <v>23</v>
      </c>
      <c r="F55" s="156"/>
      <c r="G55" s="156"/>
      <c r="H55" s="157"/>
      <c r="I55" s="108" t="s">
        <v>24</v>
      </c>
      <c r="J55" s="156"/>
      <c r="K55" s="156"/>
      <c r="L55" s="157"/>
    </row>
    <row r="56" spans="1:12" s="7" customFormat="1" ht="36" customHeight="1" thickBot="1">
      <c r="A56" s="111" t="s">
        <v>7</v>
      </c>
      <c r="B56" s="120"/>
      <c r="C56" s="120"/>
      <c r="D56" s="18"/>
      <c r="E56" s="60" t="s">
        <v>73</v>
      </c>
      <c r="F56" s="61" t="s">
        <v>74</v>
      </c>
      <c r="G56" s="61" t="s">
        <v>75</v>
      </c>
      <c r="H56" s="62" t="s">
        <v>76</v>
      </c>
      <c r="I56" s="60" t="s">
        <v>73</v>
      </c>
      <c r="J56" s="61" t="s">
        <v>74</v>
      </c>
      <c r="K56" s="61" t="s">
        <v>75</v>
      </c>
      <c r="L56" s="62" t="s">
        <v>76</v>
      </c>
    </row>
    <row r="57" spans="1:12" ht="18" customHeight="1" thickTop="1">
      <c r="A57" s="71"/>
      <c r="B57" s="72"/>
      <c r="C57" s="73" t="s">
        <v>171</v>
      </c>
      <c r="D57" s="74"/>
      <c r="E57" s="75">
        <v>969892</v>
      </c>
      <c r="F57" s="75">
        <v>10689</v>
      </c>
      <c r="G57" s="75">
        <v>13593</v>
      </c>
      <c r="H57" s="75">
        <v>967261</v>
      </c>
      <c r="I57" s="75">
        <v>334816</v>
      </c>
      <c r="J57" s="75">
        <v>12832</v>
      </c>
      <c r="K57" s="75">
        <v>11056</v>
      </c>
      <c r="L57" s="75">
        <v>336319</v>
      </c>
    </row>
    <row r="58" spans="1:12" ht="18" customHeight="1">
      <c r="A58" s="30"/>
      <c r="B58" s="31"/>
      <c r="C58" s="32" t="s">
        <v>172</v>
      </c>
      <c r="D58" s="33"/>
      <c r="E58" s="39" t="s">
        <v>176</v>
      </c>
      <c r="F58" s="39" t="s">
        <v>176</v>
      </c>
      <c r="G58" s="39" t="s">
        <v>176</v>
      </c>
      <c r="H58" s="39" t="s">
        <v>176</v>
      </c>
      <c r="I58" s="39" t="s">
        <v>176</v>
      </c>
      <c r="J58" s="39" t="s">
        <v>176</v>
      </c>
      <c r="K58" s="39" t="s">
        <v>176</v>
      </c>
      <c r="L58" s="39" t="s">
        <v>176</v>
      </c>
    </row>
    <row r="59" spans="1:12" ht="18" customHeight="1">
      <c r="A59" s="35"/>
      <c r="B59" s="36"/>
      <c r="C59" s="37" t="s">
        <v>173</v>
      </c>
      <c r="D59" s="38"/>
      <c r="E59" s="39">
        <v>66548</v>
      </c>
      <c r="F59" s="39">
        <v>1032</v>
      </c>
      <c r="G59" s="39">
        <v>806</v>
      </c>
      <c r="H59" s="39">
        <v>66776</v>
      </c>
      <c r="I59" s="39">
        <v>3360</v>
      </c>
      <c r="J59" s="39">
        <v>364</v>
      </c>
      <c r="K59" s="39">
        <v>42</v>
      </c>
      <c r="L59" s="39">
        <v>3680</v>
      </c>
    </row>
    <row r="60" spans="1:12" ht="18" customHeight="1">
      <c r="A60" s="35"/>
      <c r="B60" s="36"/>
      <c r="C60" s="37" t="s">
        <v>174</v>
      </c>
      <c r="D60" s="38"/>
      <c r="E60" s="39">
        <v>393578</v>
      </c>
      <c r="F60" s="39">
        <v>4563</v>
      </c>
      <c r="G60" s="39">
        <v>5215</v>
      </c>
      <c r="H60" s="39">
        <v>393078</v>
      </c>
      <c r="I60" s="39">
        <v>58230</v>
      </c>
      <c r="J60" s="39">
        <v>2206</v>
      </c>
      <c r="K60" s="39">
        <v>2226</v>
      </c>
      <c r="L60" s="39">
        <v>58058</v>
      </c>
    </row>
    <row r="61" spans="1:12" ht="18" customHeight="1">
      <c r="A61" s="35"/>
      <c r="B61" s="36"/>
      <c r="C61" s="37" t="s">
        <v>175</v>
      </c>
      <c r="D61" s="38"/>
      <c r="E61" s="39">
        <v>8880</v>
      </c>
      <c r="F61" s="39">
        <v>84</v>
      </c>
      <c r="G61" s="39">
        <v>172</v>
      </c>
      <c r="H61" s="39">
        <v>8792</v>
      </c>
      <c r="I61" s="39">
        <v>65</v>
      </c>
      <c r="J61" s="39">
        <v>6</v>
      </c>
      <c r="K61" s="39">
        <v>6</v>
      </c>
      <c r="L61" s="39">
        <v>65</v>
      </c>
    </row>
    <row r="62" spans="1:12" ht="18" customHeight="1">
      <c r="A62" s="35"/>
      <c r="B62" s="36"/>
      <c r="C62" s="37" t="s">
        <v>177</v>
      </c>
      <c r="D62" s="38"/>
      <c r="E62" s="39">
        <v>81155</v>
      </c>
      <c r="F62" s="39">
        <v>654</v>
      </c>
      <c r="G62" s="39">
        <v>1914</v>
      </c>
      <c r="H62" s="39">
        <v>79893</v>
      </c>
      <c r="I62" s="39">
        <v>15024</v>
      </c>
      <c r="J62" s="39">
        <v>309</v>
      </c>
      <c r="K62" s="39">
        <v>205</v>
      </c>
      <c r="L62" s="39">
        <v>15130</v>
      </c>
    </row>
    <row r="63" spans="1:12" ht="18" customHeight="1">
      <c r="A63" s="35"/>
      <c r="B63" s="36"/>
      <c r="C63" s="37" t="s">
        <v>178</v>
      </c>
      <c r="D63" s="38"/>
      <c r="E63" s="39">
        <v>138859</v>
      </c>
      <c r="F63" s="39">
        <v>1602</v>
      </c>
      <c r="G63" s="39">
        <v>2123</v>
      </c>
      <c r="H63" s="39">
        <v>138481</v>
      </c>
      <c r="I63" s="39">
        <v>160343</v>
      </c>
      <c r="J63" s="39">
        <v>6083</v>
      </c>
      <c r="K63" s="39">
        <v>5918</v>
      </c>
      <c r="L63" s="39">
        <v>160365</v>
      </c>
    </row>
    <row r="64" spans="1:12" ht="18" customHeight="1">
      <c r="A64" s="35"/>
      <c r="B64" s="36"/>
      <c r="C64" s="37" t="s">
        <v>179</v>
      </c>
      <c r="D64" s="38"/>
      <c r="E64" s="39">
        <v>31672</v>
      </c>
      <c r="F64" s="39">
        <v>385</v>
      </c>
      <c r="G64" s="39">
        <v>562</v>
      </c>
      <c r="H64" s="39">
        <v>31495</v>
      </c>
      <c r="I64" s="39">
        <v>2479</v>
      </c>
      <c r="J64" s="39">
        <v>380</v>
      </c>
      <c r="K64" s="39">
        <v>48</v>
      </c>
      <c r="L64" s="39">
        <v>2811</v>
      </c>
    </row>
    <row r="65" spans="1:12" ht="18" customHeight="1">
      <c r="A65" s="35"/>
      <c r="B65" s="36"/>
      <c r="C65" s="37" t="s">
        <v>180</v>
      </c>
      <c r="D65" s="38"/>
      <c r="E65" s="39">
        <v>3904</v>
      </c>
      <c r="F65" s="39">
        <v>161</v>
      </c>
      <c r="G65" s="39">
        <v>49</v>
      </c>
      <c r="H65" s="39">
        <v>4016</v>
      </c>
      <c r="I65" s="39">
        <v>570</v>
      </c>
      <c r="J65" s="39">
        <v>8</v>
      </c>
      <c r="K65" s="39">
        <v>47</v>
      </c>
      <c r="L65" s="39">
        <v>531</v>
      </c>
    </row>
    <row r="66" spans="1:12" ht="18" customHeight="1">
      <c r="A66" s="25"/>
      <c r="B66" s="26"/>
      <c r="C66" s="27" t="s">
        <v>181</v>
      </c>
      <c r="D66" s="28"/>
      <c r="E66" s="29">
        <v>245149</v>
      </c>
      <c r="F66" s="29">
        <v>2208</v>
      </c>
      <c r="G66" s="29">
        <v>2752</v>
      </c>
      <c r="H66" s="29">
        <v>244583</v>
      </c>
      <c r="I66" s="29">
        <v>94674</v>
      </c>
      <c r="J66" s="29">
        <v>3476</v>
      </c>
      <c r="K66" s="29">
        <v>2564</v>
      </c>
      <c r="L66" s="29">
        <v>95608</v>
      </c>
    </row>
    <row r="67" spans="1:12" ht="18" customHeight="1">
      <c r="A67" s="30"/>
      <c r="B67" s="31"/>
      <c r="C67" s="32" t="s">
        <v>182</v>
      </c>
      <c r="D67" s="33"/>
      <c r="E67" s="34">
        <v>39854</v>
      </c>
      <c r="F67" s="34">
        <v>669</v>
      </c>
      <c r="G67" s="34">
        <v>680</v>
      </c>
      <c r="H67" s="34">
        <v>39986</v>
      </c>
      <c r="I67" s="34">
        <v>17348</v>
      </c>
      <c r="J67" s="34">
        <v>1540</v>
      </c>
      <c r="K67" s="34">
        <v>797</v>
      </c>
      <c r="L67" s="34">
        <v>17948</v>
      </c>
    </row>
    <row r="68" spans="1:12" ht="18" customHeight="1">
      <c r="A68" s="35"/>
      <c r="B68" s="36"/>
      <c r="C68" s="37" t="s">
        <v>183</v>
      </c>
      <c r="D68" s="38"/>
      <c r="E68" s="39">
        <v>5621</v>
      </c>
      <c r="F68" s="39">
        <v>92</v>
      </c>
      <c r="G68" s="39">
        <v>20</v>
      </c>
      <c r="H68" s="39">
        <v>5694</v>
      </c>
      <c r="I68" s="39">
        <v>415</v>
      </c>
      <c r="J68" s="39">
        <v>6</v>
      </c>
      <c r="K68" s="39">
        <v>51</v>
      </c>
      <c r="L68" s="39">
        <v>369</v>
      </c>
    </row>
    <row r="69" spans="1:12" ht="18" customHeight="1">
      <c r="A69" s="35"/>
      <c r="B69" s="36"/>
      <c r="C69" s="37" t="s">
        <v>184</v>
      </c>
      <c r="D69" s="38"/>
      <c r="E69" s="39">
        <v>3258</v>
      </c>
      <c r="F69" s="39">
        <v>131</v>
      </c>
      <c r="G69" s="39">
        <v>264</v>
      </c>
      <c r="H69" s="39">
        <v>3124</v>
      </c>
      <c r="I69" s="39">
        <v>1198</v>
      </c>
      <c r="J69" s="39">
        <v>105</v>
      </c>
      <c r="K69" s="39">
        <v>64</v>
      </c>
      <c r="L69" s="39">
        <v>1240</v>
      </c>
    </row>
    <row r="70" spans="1:12" ht="18" customHeight="1">
      <c r="A70" s="35"/>
      <c r="B70" s="36"/>
      <c r="C70" s="37" t="s">
        <v>185</v>
      </c>
      <c r="D70" s="38"/>
      <c r="E70" s="39">
        <v>4171</v>
      </c>
      <c r="F70" s="39">
        <v>161</v>
      </c>
      <c r="G70" s="39">
        <v>10</v>
      </c>
      <c r="H70" s="39">
        <v>4322</v>
      </c>
      <c r="I70" s="39">
        <v>1483</v>
      </c>
      <c r="J70" s="39">
        <v>57</v>
      </c>
      <c r="K70" s="39">
        <v>80</v>
      </c>
      <c r="L70" s="39">
        <v>1460</v>
      </c>
    </row>
    <row r="71" spans="1:12" ht="18" customHeight="1">
      <c r="A71" s="35"/>
      <c r="B71" s="36"/>
      <c r="C71" s="37" t="s">
        <v>186</v>
      </c>
      <c r="D71" s="38"/>
      <c r="E71" s="39">
        <v>6264</v>
      </c>
      <c r="F71" s="39">
        <v>176</v>
      </c>
      <c r="G71" s="39">
        <v>110</v>
      </c>
      <c r="H71" s="39">
        <v>6330</v>
      </c>
      <c r="I71" s="39">
        <v>365</v>
      </c>
      <c r="J71" s="39">
        <v>63</v>
      </c>
      <c r="K71" s="39">
        <v>1</v>
      </c>
      <c r="L71" s="39">
        <v>427</v>
      </c>
    </row>
    <row r="72" spans="1:12" ht="18" customHeight="1">
      <c r="A72" s="35"/>
      <c r="B72" s="36"/>
      <c r="C72" s="37" t="s">
        <v>187</v>
      </c>
      <c r="D72" s="38"/>
      <c r="E72" s="39">
        <v>22396</v>
      </c>
      <c r="F72" s="39">
        <v>174</v>
      </c>
      <c r="G72" s="39">
        <v>121</v>
      </c>
      <c r="H72" s="39">
        <v>22453</v>
      </c>
      <c r="I72" s="39">
        <v>2601</v>
      </c>
      <c r="J72" s="39">
        <v>23</v>
      </c>
      <c r="K72" s="39">
        <v>80</v>
      </c>
      <c r="L72" s="39">
        <v>2540</v>
      </c>
    </row>
    <row r="73" spans="1:12" ht="18" customHeight="1">
      <c r="A73" s="35"/>
      <c r="B73" s="36"/>
      <c r="C73" s="37" t="s">
        <v>188</v>
      </c>
      <c r="D73" s="38"/>
      <c r="E73" s="39">
        <v>10745</v>
      </c>
      <c r="F73" s="39">
        <v>104</v>
      </c>
      <c r="G73" s="39">
        <v>93</v>
      </c>
      <c r="H73" s="39">
        <v>10757</v>
      </c>
      <c r="I73" s="39">
        <v>1909</v>
      </c>
      <c r="J73" s="39">
        <v>85</v>
      </c>
      <c r="K73" s="39">
        <v>29</v>
      </c>
      <c r="L73" s="39">
        <v>1964</v>
      </c>
    </row>
    <row r="74" spans="1:12" ht="18" customHeight="1">
      <c r="A74" s="35"/>
      <c r="B74" s="36"/>
      <c r="C74" s="37" t="s">
        <v>189</v>
      </c>
      <c r="D74" s="38"/>
      <c r="E74" s="39">
        <v>22027</v>
      </c>
      <c r="F74" s="39">
        <v>181</v>
      </c>
      <c r="G74" s="39">
        <v>132</v>
      </c>
      <c r="H74" s="39">
        <v>22078</v>
      </c>
      <c r="I74" s="39">
        <v>2225</v>
      </c>
      <c r="J74" s="39">
        <v>72</v>
      </c>
      <c r="K74" s="39">
        <v>107</v>
      </c>
      <c r="L74" s="39">
        <v>2188</v>
      </c>
    </row>
    <row r="75" spans="1:12" ht="18" customHeight="1">
      <c r="A75" s="35"/>
      <c r="B75" s="36"/>
      <c r="C75" s="37" t="s">
        <v>190</v>
      </c>
      <c r="D75" s="38"/>
      <c r="E75" s="39" t="s">
        <v>176</v>
      </c>
      <c r="F75" s="39" t="s">
        <v>176</v>
      </c>
      <c r="G75" s="39" t="s">
        <v>176</v>
      </c>
      <c r="H75" s="39" t="s">
        <v>176</v>
      </c>
      <c r="I75" s="39" t="s">
        <v>176</v>
      </c>
      <c r="J75" s="39" t="s">
        <v>176</v>
      </c>
      <c r="K75" s="39" t="s">
        <v>176</v>
      </c>
      <c r="L75" s="39" t="s">
        <v>176</v>
      </c>
    </row>
    <row r="76" spans="1:12" ht="18" customHeight="1">
      <c r="A76" s="35"/>
      <c r="B76" s="36"/>
      <c r="C76" s="37" t="s">
        <v>191</v>
      </c>
      <c r="D76" s="38"/>
      <c r="E76" s="39">
        <v>17845</v>
      </c>
      <c r="F76" s="39">
        <v>51</v>
      </c>
      <c r="G76" s="39">
        <v>168</v>
      </c>
      <c r="H76" s="39">
        <v>17728</v>
      </c>
      <c r="I76" s="39">
        <v>6126</v>
      </c>
      <c r="J76" s="39">
        <v>38</v>
      </c>
      <c r="K76" s="39">
        <v>80</v>
      </c>
      <c r="L76" s="39">
        <v>6084</v>
      </c>
    </row>
    <row r="77" spans="1:12" ht="18" customHeight="1">
      <c r="A77" s="35"/>
      <c r="B77" s="36"/>
      <c r="C77" s="37" t="s">
        <v>192</v>
      </c>
      <c r="D77" s="38"/>
      <c r="E77" s="39">
        <v>6501</v>
      </c>
      <c r="F77" s="39">
        <v>110</v>
      </c>
      <c r="G77" s="39">
        <v>44</v>
      </c>
      <c r="H77" s="39">
        <v>6566</v>
      </c>
      <c r="I77" s="39">
        <v>871</v>
      </c>
      <c r="J77" s="39">
        <v>2</v>
      </c>
      <c r="K77" s="39">
        <v>3</v>
      </c>
      <c r="L77" s="39">
        <v>871</v>
      </c>
    </row>
    <row r="78" spans="1:12" ht="18" customHeight="1">
      <c r="A78" s="35"/>
      <c r="B78" s="36"/>
      <c r="C78" s="37" t="s">
        <v>193</v>
      </c>
      <c r="D78" s="38"/>
      <c r="E78" s="39" t="s">
        <v>176</v>
      </c>
      <c r="F78" s="39" t="s">
        <v>176</v>
      </c>
      <c r="G78" s="39" t="s">
        <v>176</v>
      </c>
      <c r="H78" s="39" t="s">
        <v>176</v>
      </c>
      <c r="I78" s="39" t="s">
        <v>176</v>
      </c>
      <c r="J78" s="39" t="s">
        <v>176</v>
      </c>
      <c r="K78" s="39" t="s">
        <v>176</v>
      </c>
      <c r="L78" s="39" t="s">
        <v>176</v>
      </c>
    </row>
    <row r="79" spans="1:12" ht="18" customHeight="1">
      <c r="A79" s="35"/>
      <c r="B79" s="36"/>
      <c r="C79" s="37" t="s">
        <v>194</v>
      </c>
      <c r="D79" s="38"/>
      <c r="E79" s="39">
        <v>7763</v>
      </c>
      <c r="F79" s="39">
        <v>103</v>
      </c>
      <c r="G79" s="39">
        <v>63</v>
      </c>
      <c r="H79" s="39">
        <v>7802</v>
      </c>
      <c r="I79" s="39">
        <v>742</v>
      </c>
      <c r="J79" s="39">
        <v>0</v>
      </c>
      <c r="K79" s="39">
        <v>8</v>
      </c>
      <c r="L79" s="39">
        <v>735</v>
      </c>
    </row>
    <row r="80" spans="1:12" ht="18" customHeight="1">
      <c r="A80" s="35"/>
      <c r="B80" s="36"/>
      <c r="C80" s="37" t="s">
        <v>195</v>
      </c>
      <c r="D80" s="38"/>
      <c r="E80" s="39">
        <v>3003</v>
      </c>
      <c r="F80" s="39">
        <v>5</v>
      </c>
      <c r="G80" s="39">
        <v>32</v>
      </c>
      <c r="H80" s="39">
        <v>2974</v>
      </c>
      <c r="I80" s="39">
        <v>218</v>
      </c>
      <c r="J80" s="39">
        <v>0</v>
      </c>
      <c r="K80" s="39">
        <v>2</v>
      </c>
      <c r="L80" s="39">
        <v>218</v>
      </c>
    </row>
    <row r="81" spans="1:12" ht="18" customHeight="1">
      <c r="A81" s="35"/>
      <c r="B81" s="36"/>
      <c r="C81" s="37" t="s">
        <v>196</v>
      </c>
      <c r="D81" s="38"/>
      <c r="E81" s="39">
        <v>10809</v>
      </c>
      <c r="F81" s="39">
        <v>93</v>
      </c>
      <c r="G81" s="39">
        <v>205</v>
      </c>
      <c r="H81" s="39">
        <v>10697</v>
      </c>
      <c r="I81" s="39">
        <v>337</v>
      </c>
      <c r="J81" s="39">
        <v>7</v>
      </c>
      <c r="K81" s="39">
        <v>119</v>
      </c>
      <c r="L81" s="39">
        <v>225</v>
      </c>
    </row>
    <row r="82" spans="1:12" ht="18" customHeight="1">
      <c r="A82" s="35"/>
      <c r="B82" s="36"/>
      <c r="C82" s="37" t="s">
        <v>197</v>
      </c>
      <c r="D82" s="38"/>
      <c r="E82" s="39">
        <v>22345</v>
      </c>
      <c r="F82" s="39">
        <v>11</v>
      </c>
      <c r="G82" s="39">
        <v>159</v>
      </c>
      <c r="H82" s="39">
        <v>22196</v>
      </c>
      <c r="I82" s="39">
        <v>2501</v>
      </c>
      <c r="J82" s="39">
        <v>2</v>
      </c>
      <c r="K82" s="39">
        <v>30</v>
      </c>
      <c r="L82" s="39">
        <v>2474</v>
      </c>
    </row>
    <row r="83" spans="1:12" ht="18" customHeight="1">
      <c r="A83" s="35"/>
      <c r="B83" s="36"/>
      <c r="C83" s="37" t="s">
        <v>198</v>
      </c>
      <c r="D83" s="38"/>
      <c r="E83" s="39">
        <v>40241</v>
      </c>
      <c r="F83" s="39">
        <v>408</v>
      </c>
      <c r="G83" s="39">
        <v>216</v>
      </c>
      <c r="H83" s="39">
        <v>40433</v>
      </c>
      <c r="I83" s="39">
        <v>5660</v>
      </c>
      <c r="J83" s="39">
        <v>0</v>
      </c>
      <c r="K83" s="39">
        <v>176</v>
      </c>
      <c r="L83" s="39">
        <v>5484</v>
      </c>
    </row>
    <row r="84" spans="1:12" ht="18" customHeight="1">
      <c r="A84" s="35"/>
      <c r="B84" s="36"/>
      <c r="C84" s="37" t="s">
        <v>199</v>
      </c>
      <c r="D84" s="38"/>
      <c r="E84" s="39">
        <v>51382</v>
      </c>
      <c r="F84" s="39">
        <v>391</v>
      </c>
      <c r="G84" s="39">
        <v>492</v>
      </c>
      <c r="H84" s="39">
        <v>51293</v>
      </c>
      <c r="I84" s="39">
        <v>8611</v>
      </c>
      <c r="J84" s="39">
        <v>89</v>
      </c>
      <c r="K84" s="39">
        <v>56</v>
      </c>
      <c r="L84" s="39">
        <v>8632</v>
      </c>
    </row>
    <row r="85" spans="1:12" ht="18" customHeight="1">
      <c r="A85" s="35"/>
      <c r="B85" s="36"/>
      <c r="C85" s="37" t="s">
        <v>200</v>
      </c>
      <c r="D85" s="38"/>
      <c r="E85" s="39">
        <v>94935</v>
      </c>
      <c r="F85" s="39">
        <v>1601</v>
      </c>
      <c r="G85" s="39">
        <v>2270</v>
      </c>
      <c r="H85" s="39">
        <v>94264</v>
      </c>
      <c r="I85" s="39">
        <v>3346</v>
      </c>
      <c r="J85" s="39">
        <v>99</v>
      </c>
      <c r="K85" s="39">
        <v>289</v>
      </c>
      <c r="L85" s="39">
        <v>3158</v>
      </c>
    </row>
    <row r="86" spans="1:12" ht="18" customHeight="1">
      <c r="A86" s="35"/>
      <c r="B86" s="36"/>
      <c r="C86" s="37" t="s">
        <v>201</v>
      </c>
      <c r="D86" s="38"/>
      <c r="E86" s="39">
        <v>7045</v>
      </c>
      <c r="F86" s="39">
        <v>53</v>
      </c>
      <c r="G86" s="39">
        <v>48</v>
      </c>
      <c r="H86" s="39">
        <v>7050</v>
      </c>
      <c r="I86" s="39">
        <v>983</v>
      </c>
      <c r="J86" s="39">
        <v>7</v>
      </c>
      <c r="K86" s="39">
        <v>221</v>
      </c>
      <c r="L86" s="39">
        <v>769</v>
      </c>
    </row>
    <row r="87" spans="1:12" ht="18" customHeight="1">
      <c r="A87" s="25"/>
      <c r="B87" s="26"/>
      <c r="C87" s="27" t="s">
        <v>202</v>
      </c>
      <c r="D87" s="28"/>
      <c r="E87" s="29">
        <v>16958</v>
      </c>
      <c r="F87" s="29">
        <v>49</v>
      </c>
      <c r="G87" s="29">
        <v>88</v>
      </c>
      <c r="H87" s="29">
        <v>16916</v>
      </c>
      <c r="I87" s="29">
        <v>1078</v>
      </c>
      <c r="J87" s="29">
        <v>11</v>
      </c>
      <c r="K87" s="29">
        <v>33</v>
      </c>
      <c r="L87" s="29">
        <v>1059</v>
      </c>
    </row>
    <row r="88" spans="1:12" ht="18" customHeight="1">
      <c r="A88" s="30"/>
      <c r="B88" s="31"/>
      <c r="C88" s="32" t="s">
        <v>203</v>
      </c>
      <c r="D88" s="33"/>
      <c r="E88" s="34">
        <v>7823</v>
      </c>
      <c r="F88" s="34">
        <v>9</v>
      </c>
      <c r="G88" s="34">
        <v>137</v>
      </c>
      <c r="H88" s="34">
        <v>7695</v>
      </c>
      <c r="I88" s="34">
        <v>863</v>
      </c>
      <c r="J88" s="34">
        <v>61</v>
      </c>
      <c r="K88" s="34">
        <v>0</v>
      </c>
      <c r="L88" s="34">
        <v>924</v>
      </c>
    </row>
    <row r="89" spans="1:12" ht="18" customHeight="1">
      <c r="A89" s="35"/>
      <c r="B89" s="36"/>
      <c r="C89" s="37" t="s">
        <v>204</v>
      </c>
      <c r="D89" s="38"/>
      <c r="E89" s="39">
        <v>11552</v>
      </c>
      <c r="F89" s="39">
        <v>10</v>
      </c>
      <c r="G89" s="39">
        <v>158</v>
      </c>
      <c r="H89" s="39">
        <v>11401</v>
      </c>
      <c r="I89" s="39">
        <v>18999</v>
      </c>
      <c r="J89" s="39">
        <v>1296</v>
      </c>
      <c r="K89" s="39">
        <v>852</v>
      </c>
      <c r="L89" s="39">
        <v>19446</v>
      </c>
    </row>
    <row r="90" spans="1:12" ht="18" customHeight="1">
      <c r="A90" s="35"/>
      <c r="B90" s="36"/>
      <c r="C90" s="37" t="s">
        <v>205</v>
      </c>
      <c r="D90" s="38"/>
      <c r="E90" s="39">
        <v>10777</v>
      </c>
      <c r="F90" s="39">
        <v>153</v>
      </c>
      <c r="G90" s="39">
        <v>356</v>
      </c>
      <c r="H90" s="39">
        <v>10519</v>
      </c>
      <c r="I90" s="39">
        <v>10174</v>
      </c>
      <c r="J90" s="39">
        <v>392</v>
      </c>
      <c r="K90" s="39">
        <v>457</v>
      </c>
      <c r="L90" s="39">
        <v>10164</v>
      </c>
    </row>
    <row r="91" spans="1:12" ht="18" customHeight="1">
      <c r="A91" s="35"/>
      <c r="B91" s="36"/>
      <c r="C91" s="37" t="s">
        <v>206</v>
      </c>
      <c r="D91" s="38"/>
      <c r="E91" s="39">
        <v>10486</v>
      </c>
      <c r="F91" s="39">
        <v>7</v>
      </c>
      <c r="G91" s="39">
        <v>7</v>
      </c>
      <c r="H91" s="39">
        <v>10487</v>
      </c>
      <c r="I91" s="39">
        <v>124</v>
      </c>
      <c r="J91" s="39">
        <v>9</v>
      </c>
      <c r="K91" s="39">
        <v>0</v>
      </c>
      <c r="L91" s="39">
        <v>132</v>
      </c>
    </row>
    <row r="92" spans="1:12" ht="18" customHeight="1">
      <c r="A92" s="35"/>
      <c r="B92" s="36"/>
      <c r="C92" s="37" t="s">
        <v>207</v>
      </c>
      <c r="D92" s="38"/>
      <c r="E92" s="39">
        <v>53733</v>
      </c>
      <c r="F92" s="39">
        <v>550</v>
      </c>
      <c r="G92" s="39">
        <v>657</v>
      </c>
      <c r="H92" s="39">
        <v>53627</v>
      </c>
      <c r="I92" s="39">
        <v>9636</v>
      </c>
      <c r="J92" s="39">
        <v>90</v>
      </c>
      <c r="K92" s="39">
        <v>75</v>
      </c>
      <c r="L92" s="39">
        <v>9650</v>
      </c>
    </row>
    <row r="93" spans="1:12" ht="18" customHeight="1">
      <c r="A93" s="35"/>
      <c r="B93" s="36"/>
      <c r="C93" s="37" t="s">
        <v>208</v>
      </c>
      <c r="D93" s="38"/>
      <c r="E93" s="39">
        <v>23929</v>
      </c>
      <c r="F93" s="39">
        <v>427</v>
      </c>
      <c r="G93" s="39">
        <v>187</v>
      </c>
      <c r="H93" s="39">
        <v>24167</v>
      </c>
      <c r="I93" s="39">
        <v>9693</v>
      </c>
      <c r="J93" s="39">
        <v>506</v>
      </c>
      <c r="K93" s="39">
        <v>48</v>
      </c>
      <c r="L93" s="39">
        <v>10153</v>
      </c>
    </row>
    <row r="94" spans="1:12" ht="18" customHeight="1">
      <c r="A94" s="35"/>
      <c r="B94" s="36"/>
      <c r="C94" s="37" t="s">
        <v>209</v>
      </c>
      <c r="D94" s="38"/>
      <c r="E94" s="39">
        <v>45691</v>
      </c>
      <c r="F94" s="39">
        <v>156</v>
      </c>
      <c r="G94" s="39">
        <v>88</v>
      </c>
      <c r="H94" s="39">
        <v>45760</v>
      </c>
      <c r="I94" s="39">
        <v>12025</v>
      </c>
      <c r="J94" s="39">
        <v>169</v>
      </c>
      <c r="K94" s="39">
        <v>93</v>
      </c>
      <c r="L94" s="39">
        <v>12100</v>
      </c>
    </row>
    <row r="95" spans="1:12" ht="18" customHeight="1">
      <c r="A95" s="35"/>
      <c r="B95" s="36"/>
      <c r="C95" s="37" t="s">
        <v>210</v>
      </c>
      <c r="D95" s="38"/>
      <c r="E95" s="39">
        <v>8557</v>
      </c>
      <c r="F95" s="39">
        <v>72</v>
      </c>
      <c r="G95" s="39">
        <v>41</v>
      </c>
      <c r="H95" s="39">
        <v>8607</v>
      </c>
      <c r="I95" s="39">
        <v>1153</v>
      </c>
      <c r="J95" s="39">
        <v>216</v>
      </c>
      <c r="K95" s="39">
        <v>27</v>
      </c>
      <c r="L95" s="39">
        <v>1323</v>
      </c>
    </row>
    <row r="96" spans="1:12" ht="18" customHeight="1">
      <c r="A96" s="25"/>
      <c r="B96" s="26"/>
      <c r="C96" s="27" t="s">
        <v>211</v>
      </c>
      <c r="D96" s="28"/>
      <c r="E96" s="29">
        <v>72601</v>
      </c>
      <c r="F96" s="29">
        <v>824</v>
      </c>
      <c r="G96" s="29">
        <v>1121</v>
      </c>
      <c r="H96" s="29">
        <v>72320</v>
      </c>
      <c r="I96" s="29">
        <v>32007</v>
      </c>
      <c r="J96" s="29">
        <v>737</v>
      </c>
      <c r="K96" s="29">
        <v>1012</v>
      </c>
      <c r="L96" s="29">
        <v>31716</v>
      </c>
    </row>
  </sheetData>
  <mergeCells count="6">
    <mergeCell ref="A56:C56"/>
    <mergeCell ref="E6:H6"/>
    <mergeCell ref="I6:L6"/>
    <mergeCell ref="A7:C7"/>
    <mergeCell ref="E55:H55"/>
    <mergeCell ref="I55:L55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7874015748031497" right="0" top="0.7874015748031497" bottom="0" header="0" footer="0"/>
  <pageSetup horizontalDpi="600" verticalDpi="600" orientation="landscape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00197926</cp:lastModifiedBy>
  <cp:lastPrinted>2004-09-22T05:15:58Z</cp:lastPrinted>
  <dcterms:created xsi:type="dcterms:W3CDTF">2004-09-21T04:32:00Z</dcterms:created>
  <dcterms:modified xsi:type="dcterms:W3CDTF">2013-07-09T02:42:23Z</dcterms:modified>
  <cp:category/>
  <cp:version/>
  <cp:contentType/>
  <cp:contentStatus/>
</cp:coreProperties>
</file>