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<sst xmlns="http://schemas.openxmlformats.org/spreadsheetml/2006/main" count="1278" uniqueCount="118">
  <si>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</si>
  <si>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</si>
  <si>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</si>
  <si>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</si>
  <si>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</si>
  <si>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</si>
  <si>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</si>
  <si>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</si>
  <si>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</si>
  <si>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</si>
  <si>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</si>
  <si>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</si>
  <si>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</si>
  <si>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</si>
  <si>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</si>
  <si>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</si>
  <si>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</si>
  <si>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</si>
  <si>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</si>
  <si>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</si>
  <si>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</si>
  <si>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</si>
  <si>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</si>
  <si>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</si>
  <si>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</si>
  <si>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</si>
  <si>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</si>
  <si>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</si>
  <si>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</si>
  <si>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</si>
  <si>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</si>
  <si>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</si>
  <si>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</si>
  <si>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</si>
  <si>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</si>
  <si>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</si>
  <si>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</si>
  <si>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</si>
  <si>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</si>
  <si>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</si>
  <si>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</si>
  <si>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</si>
  <si>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</si>
  <si>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</si>
  <si>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</si>
  <si>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</si>
  <si>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</si>
  <si>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</si>
  <si>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</si>
  <si>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</si>
  <si>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</si>
  <si>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</si>
  <si>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</si>
  <si>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</si>
  <si>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</si>
  <si>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</si>
  <si>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</si>
  <si>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</si>
  <si>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</si>
  <si>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</si>
  <si>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</si>
  <si>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</si>
  <si>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</si>
  <si>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</si>
  <si>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</si>
  <si>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</si>
  <si>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</si>
  <si>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</si>
  <si>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</si>
  <si>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</si>
  <si>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</si>
  <si>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</si>
  <si>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</si>
  <si>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</si>
  <si>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</si>
  <si>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</si>
  <si>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</si>
  <si>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</si>
  <si>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</si>
  <si>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平成16年06月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</si>
  <si>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</si>
  <si>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</si>
  <si>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</si>
  <si>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</si>
  <si>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</si>
  <si>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平成16年06月</t>
  </si>
  <si>
    <t>第３表  産業、性別常用労働者数及びパートタイム労働者比率（静岡県）</t>
  </si>
  <si>
    <t>平成16年06月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</si>
  <si>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</si>
  <si>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</si>
  <si>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平成16年06月</t>
  </si>
  <si>
    <t>第８表  産業、就業形態別労働者数（静岡県）</t>
  </si>
  <si>
    <t>x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</si>
  <si>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</si>
  <si>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</si>
  <si>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</si>
  <si>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</si>
  <si>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</si>
  <si>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</si>
  <si>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</si>
  <si>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</si>
  <si>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</si>
  <si>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調査産業計（※）</t>
  </si>
  <si>
    <t xml:space="preserve"> </t>
  </si>
  <si>
    <t xml:space="preserve"> |</t>
  </si>
  <si>
    <t>電気･ガス･熱供給･水道業</t>
  </si>
  <si>
    <t>x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</si>
  <si>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</si>
  <si>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</si>
  <si>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</si>
  <si>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</si>
  <si>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</si>
  <si>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</si>
  <si>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</si>
  <si>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</si>
  <si>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</si>
  <si>
    <t>x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</si>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</sst>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/>
    </xf>
    <xf numFmtId="0" fontId="8" fillId="0" borderId="4" xfId="0" applyFont="1" applyBorder="1" applyAlignment="1">
      <alignment horizontal="centerContinuous"/>
    </xf>
    <xf numFmtId="0" fontId="8" fillId="0" borderId="25" xfId="0" applyFon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6" fontId="0" fillId="0" borderId="4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  <xf numFmtId="177" fontId="0" fillId="0" borderId="11" xfId="0" applyNumberFormat="1" applyBorder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4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0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 horizontal="center"/>
    </xf>
    <xf numFmtId="180" fontId="8" fillId="0" borderId="3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right"/>
    </xf>
    <xf numFmtId="180" fontId="8" fillId="0" borderId="27" xfId="0" applyNumberFormat="1" applyFont="1" applyBorder="1" applyAlignment="1">
      <alignment horizontal="right"/>
    </xf>
    <xf numFmtId="180" fontId="8" fillId="0" borderId="27" xfId="0" applyNumberFormat="1" applyFont="1" applyBorder="1" applyAlignment="1">
      <alignment horizontal="center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32076;&#28168;\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79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81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07" t="s">
        <v>2</v>
      </c>
      <c r="F6" s="108"/>
      <c r="G6" s="109"/>
      <c r="H6" s="107" t="s">
        <v>3</v>
      </c>
      <c r="I6" s="108"/>
      <c r="J6" s="109"/>
      <c r="K6" s="112" t="s">
        <v>4</v>
      </c>
      <c r="L6" s="112" t="s">
        <v>5</v>
      </c>
      <c r="M6" s="107" t="s">
        <v>6</v>
      </c>
      <c r="N6" s="108"/>
      <c r="O6" s="109"/>
    </row>
    <row r="7" spans="1:15" s="7" customFormat="1" ht="18" customHeight="1" thickBot="1">
      <c r="A7" s="110" t="s">
        <v>7</v>
      </c>
      <c r="B7" s="111"/>
      <c r="C7" s="111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114"/>
      <c r="L7" s="114"/>
      <c r="M7" s="18" t="s">
        <v>8</v>
      </c>
      <c r="N7" s="20" t="s">
        <v>9</v>
      </c>
      <c r="O7" s="19" t="s">
        <v>10</v>
      </c>
    </row>
    <row r="8" spans="1:15" ht="18" customHeight="1" thickTop="1">
      <c r="A8" s="21"/>
      <c r="B8" s="22"/>
      <c r="C8" s="23" t="s">
        <v>11</v>
      </c>
      <c r="D8" s="24"/>
      <c r="E8" s="25">
        <v>499978</v>
      </c>
      <c r="F8" s="25">
        <v>617865</v>
      </c>
      <c r="G8" s="25">
        <v>297007</v>
      </c>
      <c r="H8" s="25">
        <v>295257</v>
      </c>
      <c r="I8" s="25">
        <v>357972</v>
      </c>
      <c r="J8" s="25">
        <v>187278</v>
      </c>
      <c r="K8" s="25">
        <v>265360</v>
      </c>
      <c r="L8" s="25">
        <v>29897</v>
      </c>
      <c r="M8" s="25">
        <v>204721</v>
      </c>
      <c r="N8" s="25">
        <v>259893</v>
      </c>
      <c r="O8" s="25">
        <v>109729</v>
      </c>
    </row>
    <row r="9" spans="1:15" ht="18" customHeight="1">
      <c r="A9" s="26"/>
      <c r="B9" s="27"/>
      <c r="C9" s="28" t="s">
        <v>12</v>
      </c>
      <c r="D9" s="29"/>
      <c r="E9" s="30">
        <v>494619</v>
      </c>
      <c r="F9" s="30">
        <v>604109</v>
      </c>
      <c r="G9" s="30">
        <v>254937</v>
      </c>
      <c r="H9" s="30">
        <v>297277</v>
      </c>
      <c r="I9" s="30">
        <v>354856</v>
      </c>
      <c r="J9" s="30">
        <v>171232</v>
      </c>
      <c r="K9" s="30">
        <v>263364</v>
      </c>
      <c r="L9" s="30">
        <v>33913</v>
      </c>
      <c r="M9" s="30">
        <v>197342</v>
      </c>
      <c r="N9" s="30">
        <v>249253</v>
      </c>
      <c r="O9" s="30">
        <v>83705</v>
      </c>
    </row>
    <row r="10" spans="1:15" ht="18" customHeight="1">
      <c r="A10" s="31"/>
      <c r="B10" s="32"/>
      <c r="C10" s="33" t="s">
        <v>13</v>
      </c>
      <c r="D10" s="34"/>
      <c r="E10" s="79" t="s">
        <v>92</v>
      </c>
      <c r="F10" s="79" t="s">
        <v>92</v>
      </c>
      <c r="G10" s="79" t="s">
        <v>92</v>
      </c>
      <c r="H10" s="79" t="s">
        <v>92</v>
      </c>
      <c r="I10" s="79" t="s">
        <v>92</v>
      </c>
      <c r="J10" s="79" t="s">
        <v>92</v>
      </c>
      <c r="K10" s="79" t="s">
        <v>92</v>
      </c>
      <c r="L10" s="79" t="s">
        <v>92</v>
      </c>
      <c r="M10" s="79" t="s">
        <v>92</v>
      </c>
      <c r="N10" s="79" t="s">
        <v>92</v>
      </c>
      <c r="O10" s="79" t="s">
        <v>92</v>
      </c>
    </row>
    <row r="11" spans="1:15" ht="18" customHeight="1">
      <c r="A11" s="26"/>
      <c r="B11" s="27"/>
      <c r="C11" s="28" t="s">
        <v>15</v>
      </c>
      <c r="D11" s="29"/>
      <c r="E11" s="30">
        <v>475329</v>
      </c>
      <c r="F11" s="30">
        <v>497612</v>
      </c>
      <c r="G11" s="30">
        <v>293586</v>
      </c>
      <c r="H11" s="30">
        <v>358671</v>
      </c>
      <c r="I11" s="30">
        <v>372006</v>
      </c>
      <c r="J11" s="30">
        <v>249909</v>
      </c>
      <c r="K11" s="30">
        <v>334933</v>
      </c>
      <c r="L11" s="30">
        <v>23738</v>
      </c>
      <c r="M11" s="30">
        <v>116658</v>
      </c>
      <c r="N11" s="30">
        <v>125606</v>
      </c>
      <c r="O11" s="30">
        <v>43677</v>
      </c>
    </row>
    <row r="12" spans="1:15" ht="18" customHeight="1">
      <c r="A12" s="26"/>
      <c r="B12" s="27"/>
      <c r="C12" s="28" t="s">
        <v>16</v>
      </c>
      <c r="D12" s="29"/>
      <c r="E12" s="30">
        <v>532249</v>
      </c>
      <c r="F12" s="30">
        <v>626890</v>
      </c>
      <c r="G12" s="30">
        <v>271645</v>
      </c>
      <c r="H12" s="30">
        <v>322831</v>
      </c>
      <c r="I12" s="30">
        <v>371279</v>
      </c>
      <c r="J12" s="30">
        <v>189425</v>
      </c>
      <c r="K12" s="30">
        <v>279780</v>
      </c>
      <c r="L12" s="30">
        <v>43051</v>
      </c>
      <c r="M12" s="30">
        <v>209418</v>
      </c>
      <c r="N12" s="30">
        <v>255611</v>
      </c>
      <c r="O12" s="30">
        <v>82220</v>
      </c>
    </row>
    <row r="13" spans="1:15" ht="18" customHeight="1">
      <c r="A13" s="26"/>
      <c r="B13" s="27"/>
      <c r="C13" s="28" t="s">
        <v>17</v>
      </c>
      <c r="D13" s="29"/>
      <c r="E13" s="30">
        <v>1364515</v>
      </c>
      <c r="F13" s="30">
        <v>1430113</v>
      </c>
      <c r="G13" s="30">
        <v>921976</v>
      </c>
      <c r="H13" s="30">
        <v>469542</v>
      </c>
      <c r="I13" s="30">
        <v>492113</v>
      </c>
      <c r="J13" s="30">
        <v>317271</v>
      </c>
      <c r="K13" s="30">
        <v>410451</v>
      </c>
      <c r="L13" s="30">
        <v>59091</v>
      </c>
      <c r="M13" s="30">
        <v>894973</v>
      </c>
      <c r="N13" s="30">
        <v>938000</v>
      </c>
      <c r="O13" s="30">
        <v>604705</v>
      </c>
    </row>
    <row r="14" spans="1:15" ht="18" customHeight="1">
      <c r="A14" s="26"/>
      <c r="B14" s="27"/>
      <c r="C14" s="28" t="s">
        <v>18</v>
      </c>
      <c r="D14" s="29"/>
      <c r="E14" s="30">
        <v>463789</v>
      </c>
      <c r="F14" s="30">
        <v>510699</v>
      </c>
      <c r="G14" s="30">
        <v>255929</v>
      </c>
      <c r="H14" s="30">
        <v>273398</v>
      </c>
      <c r="I14" s="30">
        <v>295536</v>
      </c>
      <c r="J14" s="30">
        <v>175305</v>
      </c>
      <c r="K14" s="30">
        <v>244184</v>
      </c>
      <c r="L14" s="30">
        <v>29214</v>
      </c>
      <c r="M14" s="30">
        <v>190391</v>
      </c>
      <c r="N14" s="30">
        <v>215163</v>
      </c>
      <c r="O14" s="30">
        <v>80624</v>
      </c>
    </row>
    <row r="15" spans="1:15" ht="18" customHeight="1">
      <c r="A15" s="26"/>
      <c r="B15" s="27"/>
      <c r="C15" s="28" t="s">
        <v>19</v>
      </c>
      <c r="D15" s="29"/>
      <c r="E15" s="30">
        <v>280869</v>
      </c>
      <c r="F15" s="30">
        <v>405414</v>
      </c>
      <c r="G15" s="30">
        <v>181928</v>
      </c>
      <c r="H15" s="30">
        <v>196588</v>
      </c>
      <c r="I15" s="30">
        <v>286266</v>
      </c>
      <c r="J15" s="30">
        <v>125346</v>
      </c>
      <c r="K15" s="30">
        <v>186997</v>
      </c>
      <c r="L15" s="30">
        <v>9591</v>
      </c>
      <c r="M15" s="30">
        <v>84281</v>
      </c>
      <c r="N15" s="30">
        <v>119148</v>
      </c>
      <c r="O15" s="30">
        <v>56582</v>
      </c>
    </row>
    <row r="16" spans="1:15" ht="18" customHeight="1">
      <c r="A16" s="26"/>
      <c r="B16" s="27"/>
      <c r="C16" s="28" t="s">
        <v>20</v>
      </c>
      <c r="D16" s="29"/>
      <c r="E16" s="30">
        <v>942874</v>
      </c>
      <c r="F16" s="30">
        <v>1350478</v>
      </c>
      <c r="G16" s="30">
        <v>542356</v>
      </c>
      <c r="H16" s="30">
        <v>377653</v>
      </c>
      <c r="I16" s="30">
        <v>489342</v>
      </c>
      <c r="J16" s="30">
        <v>267905</v>
      </c>
      <c r="K16" s="30">
        <v>352203</v>
      </c>
      <c r="L16" s="30">
        <v>25450</v>
      </c>
      <c r="M16" s="30">
        <v>565221</v>
      </c>
      <c r="N16" s="30">
        <v>861136</v>
      </c>
      <c r="O16" s="30">
        <v>274451</v>
      </c>
    </row>
    <row r="17" spans="1:15" ht="18" customHeight="1">
      <c r="A17" s="26"/>
      <c r="B17" s="27"/>
      <c r="C17" s="28" t="s">
        <v>21</v>
      </c>
      <c r="D17" s="29"/>
      <c r="E17" s="30">
        <v>305829</v>
      </c>
      <c r="F17" s="30">
        <v>392934</v>
      </c>
      <c r="G17" s="30">
        <v>205783</v>
      </c>
      <c r="H17" s="30">
        <v>302285</v>
      </c>
      <c r="I17" s="30">
        <v>388092</v>
      </c>
      <c r="J17" s="30">
        <v>203730</v>
      </c>
      <c r="K17" s="30">
        <v>279253</v>
      </c>
      <c r="L17" s="30">
        <v>23032</v>
      </c>
      <c r="M17" s="30">
        <v>3544</v>
      </c>
      <c r="N17" s="30">
        <v>4842</v>
      </c>
      <c r="O17" s="30">
        <v>2053</v>
      </c>
    </row>
    <row r="18" spans="1:15" ht="18" customHeight="1">
      <c r="A18" s="26"/>
      <c r="B18" s="27"/>
      <c r="C18" s="28" t="s">
        <v>22</v>
      </c>
      <c r="D18" s="29"/>
      <c r="E18" s="30">
        <v>513879</v>
      </c>
      <c r="F18" s="30">
        <v>667577</v>
      </c>
      <c r="G18" s="30">
        <v>364507</v>
      </c>
      <c r="H18" s="30">
        <v>290013</v>
      </c>
      <c r="I18" s="30">
        <v>369232</v>
      </c>
      <c r="J18" s="30">
        <v>213024</v>
      </c>
      <c r="K18" s="30">
        <v>270537</v>
      </c>
      <c r="L18" s="30">
        <v>19476</v>
      </c>
      <c r="M18" s="30">
        <v>223866</v>
      </c>
      <c r="N18" s="30">
        <v>298345</v>
      </c>
      <c r="O18" s="30">
        <v>151483</v>
      </c>
    </row>
    <row r="19" spans="1:15" ht="18" customHeight="1">
      <c r="A19" s="31"/>
      <c r="B19" s="32"/>
      <c r="C19" s="33" t="s">
        <v>23</v>
      </c>
      <c r="D19" s="34"/>
      <c r="E19" s="35">
        <v>422915</v>
      </c>
      <c r="F19" s="35">
        <v>623465</v>
      </c>
      <c r="G19" s="35">
        <v>203517</v>
      </c>
      <c r="H19" s="35">
        <v>252391</v>
      </c>
      <c r="I19" s="35">
        <v>334953</v>
      </c>
      <c r="J19" s="35">
        <v>162070</v>
      </c>
      <c r="K19" s="35">
        <v>220360</v>
      </c>
      <c r="L19" s="35">
        <v>32031</v>
      </c>
      <c r="M19" s="35">
        <v>170524</v>
      </c>
      <c r="N19" s="35">
        <v>288512</v>
      </c>
      <c r="O19" s="35">
        <v>41447</v>
      </c>
    </row>
    <row r="20" spans="1:15" ht="18" customHeight="1">
      <c r="A20" s="26"/>
      <c r="B20" s="27"/>
      <c r="C20" s="28" t="s">
        <v>24</v>
      </c>
      <c r="D20" s="29"/>
      <c r="E20" s="30">
        <v>456850</v>
      </c>
      <c r="F20" s="30">
        <v>582036</v>
      </c>
      <c r="G20" s="30">
        <v>256138</v>
      </c>
      <c r="H20" s="30">
        <v>267077</v>
      </c>
      <c r="I20" s="30">
        <v>328300</v>
      </c>
      <c r="J20" s="30">
        <v>168917</v>
      </c>
      <c r="K20" s="30">
        <v>238682</v>
      </c>
      <c r="L20" s="30">
        <v>28395</v>
      </c>
      <c r="M20" s="30">
        <v>189773</v>
      </c>
      <c r="N20" s="30">
        <v>253736</v>
      </c>
      <c r="O20" s="30">
        <v>87221</v>
      </c>
    </row>
    <row r="21" spans="1:15" ht="18" customHeight="1">
      <c r="A21" s="26"/>
      <c r="B21" s="27"/>
      <c r="C21" s="28" t="s">
        <v>25</v>
      </c>
      <c r="D21" s="29"/>
      <c r="E21" s="30">
        <v>211268</v>
      </c>
      <c r="F21" s="30">
        <v>303171</v>
      </c>
      <c r="G21" s="30">
        <v>159846</v>
      </c>
      <c r="H21" s="30">
        <v>211268</v>
      </c>
      <c r="I21" s="30">
        <v>303171</v>
      </c>
      <c r="J21" s="30">
        <v>159846</v>
      </c>
      <c r="K21" s="30">
        <v>205358</v>
      </c>
      <c r="L21" s="30">
        <v>5910</v>
      </c>
      <c r="M21" s="30">
        <v>0</v>
      </c>
      <c r="N21" s="30">
        <v>0</v>
      </c>
      <c r="O21" s="30">
        <v>0</v>
      </c>
    </row>
    <row r="22" spans="1:15" ht="18" customHeight="1">
      <c r="A22" s="26"/>
      <c r="B22" s="27"/>
      <c r="C22" s="28" t="s">
        <v>26</v>
      </c>
      <c r="D22" s="29"/>
      <c r="E22" s="30">
        <v>258108</v>
      </c>
      <c r="F22" s="30">
        <v>320060</v>
      </c>
      <c r="G22" s="30">
        <v>128447</v>
      </c>
      <c r="H22" s="30">
        <v>248794</v>
      </c>
      <c r="I22" s="30">
        <v>307394</v>
      </c>
      <c r="J22" s="30">
        <v>126147</v>
      </c>
      <c r="K22" s="30">
        <v>220761</v>
      </c>
      <c r="L22" s="30">
        <v>28033</v>
      </c>
      <c r="M22" s="30">
        <v>9314</v>
      </c>
      <c r="N22" s="30">
        <v>12666</v>
      </c>
      <c r="O22" s="30">
        <v>2300</v>
      </c>
    </row>
    <row r="23" spans="1:15" ht="18" customHeight="1">
      <c r="A23" s="26"/>
      <c r="B23" s="27"/>
      <c r="C23" s="28" t="s">
        <v>27</v>
      </c>
      <c r="D23" s="29"/>
      <c r="E23" s="30">
        <v>461793</v>
      </c>
      <c r="F23" s="30">
        <v>513684</v>
      </c>
      <c r="G23" s="30">
        <v>300966</v>
      </c>
      <c r="H23" s="30">
        <v>314109</v>
      </c>
      <c r="I23" s="30">
        <v>347223</v>
      </c>
      <c r="J23" s="30">
        <v>211479</v>
      </c>
      <c r="K23" s="30">
        <v>290386</v>
      </c>
      <c r="L23" s="30">
        <v>23723</v>
      </c>
      <c r="M23" s="30">
        <v>147684</v>
      </c>
      <c r="N23" s="30">
        <v>166461</v>
      </c>
      <c r="O23" s="30">
        <v>89487</v>
      </c>
    </row>
    <row r="24" spans="1:15" ht="18" customHeight="1">
      <c r="A24" s="26"/>
      <c r="B24" s="27"/>
      <c r="C24" s="28" t="s">
        <v>28</v>
      </c>
      <c r="D24" s="29"/>
      <c r="E24" s="30">
        <v>554904</v>
      </c>
      <c r="F24" s="30">
        <v>629269</v>
      </c>
      <c r="G24" s="30">
        <v>302812</v>
      </c>
      <c r="H24" s="30">
        <v>316273</v>
      </c>
      <c r="I24" s="30">
        <v>357310</v>
      </c>
      <c r="J24" s="30">
        <v>177160</v>
      </c>
      <c r="K24" s="30">
        <v>269548</v>
      </c>
      <c r="L24" s="30">
        <v>46725</v>
      </c>
      <c r="M24" s="30">
        <v>238631</v>
      </c>
      <c r="N24" s="30">
        <v>271959</v>
      </c>
      <c r="O24" s="30">
        <v>125652</v>
      </c>
    </row>
    <row r="25" spans="1:15" ht="18" customHeight="1">
      <c r="A25" s="26"/>
      <c r="B25" s="27"/>
      <c r="C25" s="28" t="s">
        <v>29</v>
      </c>
      <c r="D25" s="29"/>
      <c r="E25" s="30">
        <v>484318</v>
      </c>
      <c r="F25" s="30">
        <v>553889</v>
      </c>
      <c r="G25" s="30">
        <v>303851</v>
      </c>
      <c r="H25" s="30">
        <v>346538</v>
      </c>
      <c r="I25" s="30">
        <v>390145</v>
      </c>
      <c r="J25" s="30">
        <v>233422</v>
      </c>
      <c r="K25" s="30">
        <v>303595</v>
      </c>
      <c r="L25" s="30">
        <v>42943</v>
      </c>
      <c r="M25" s="30">
        <v>137780</v>
      </c>
      <c r="N25" s="30">
        <v>163744</v>
      </c>
      <c r="O25" s="30">
        <v>70429</v>
      </c>
    </row>
    <row r="26" spans="1:15" ht="18" customHeight="1">
      <c r="A26" s="26"/>
      <c r="B26" s="27"/>
      <c r="C26" s="28" t="s">
        <v>30</v>
      </c>
      <c r="D26" s="29"/>
      <c r="E26" s="30">
        <v>575423</v>
      </c>
      <c r="F26" s="30">
        <v>667662</v>
      </c>
      <c r="G26" s="30">
        <v>357483</v>
      </c>
      <c r="H26" s="30">
        <v>353588</v>
      </c>
      <c r="I26" s="30">
        <v>404228</v>
      </c>
      <c r="J26" s="30">
        <v>233937</v>
      </c>
      <c r="K26" s="30">
        <v>321724</v>
      </c>
      <c r="L26" s="30">
        <v>31864</v>
      </c>
      <c r="M26" s="30">
        <v>221835</v>
      </c>
      <c r="N26" s="30">
        <v>263434</v>
      </c>
      <c r="O26" s="30">
        <v>123546</v>
      </c>
    </row>
    <row r="27" spans="1:15" ht="18" customHeight="1">
      <c r="A27" s="26"/>
      <c r="B27" s="27"/>
      <c r="C27" s="28" t="s">
        <v>31</v>
      </c>
      <c r="D27" s="29"/>
      <c r="E27" s="77" t="s">
        <v>92</v>
      </c>
      <c r="F27" s="77" t="s">
        <v>92</v>
      </c>
      <c r="G27" s="77" t="s">
        <v>92</v>
      </c>
      <c r="H27" s="77" t="s">
        <v>92</v>
      </c>
      <c r="I27" s="77" t="s">
        <v>92</v>
      </c>
      <c r="J27" s="77" t="s">
        <v>92</v>
      </c>
      <c r="K27" s="77" t="s">
        <v>92</v>
      </c>
      <c r="L27" s="77" t="s">
        <v>92</v>
      </c>
      <c r="M27" s="77" t="s">
        <v>92</v>
      </c>
      <c r="N27" s="77" t="s">
        <v>92</v>
      </c>
      <c r="O27" s="77" t="s">
        <v>92</v>
      </c>
    </row>
    <row r="28" spans="1:15" ht="18" customHeight="1">
      <c r="A28" s="26"/>
      <c r="B28" s="27"/>
      <c r="C28" s="28" t="s">
        <v>32</v>
      </c>
      <c r="D28" s="29"/>
      <c r="E28" s="30">
        <v>418263</v>
      </c>
      <c r="F28" s="30">
        <v>516073</v>
      </c>
      <c r="G28" s="30">
        <v>215524</v>
      </c>
      <c r="H28" s="30">
        <v>286662</v>
      </c>
      <c r="I28" s="30">
        <v>340811</v>
      </c>
      <c r="J28" s="30">
        <v>174424</v>
      </c>
      <c r="K28" s="30">
        <v>237527</v>
      </c>
      <c r="L28" s="30">
        <v>49135</v>
      </c>
      <c r="M28" s="30">
        <v>131601</v>
      </c>
      <c r="N28" s="30">
        <v>175262</v>
      </c>
      <c r="O28" s="30">
        <v>41100</v>
      </c>
    </row>
    <row r="29" spans="1:15" ht="18" customHeight="1">
      <c r="A29" s="26"/>
      <c r="B29" s="27"/>
      <c r="C29" s="28" t="s">
        <v>33</v>
      </c>
      <c r="D29" s="29"/>
      <c r="E29" s="30">
        <v>458747</v>
      </c>
      <c r="F29" s="30">
        <v>523955</v>
      </c>
      <c r="G29" s="30">
        <v>217493</v>
      </c>
      <c r="H29" s="30">
        <v>307014</v>
      </c>
      <c r="I29" s="30">
        <v>344814</v>
      </c>
      <c r="J29" s="30">
        <v>167163</v>
      </c>
      <c r="K29" s="30">
        <v>253106</v>
      </c>
      <c r="L29" s="30">
        <v>53908</v>
      </c>
      <c r="M29" s="30">
        <v>151733</v>
      </c>
      <c r="N29" s="30">
        <v>179141</v>
      </c>
      <c r="O29" s="30">
        <v>50330</v>
      </c>
    </row>
    <row r="30" spans="1:15" ht="18" customHeight="1">
      <c r="A30" s="26"/>
      <c r="B30" s="27"/>
      <c r="C30" s="28" t="s">
        <v>34</v>
      </c>
      <c r="D30" s="29"/>
      <c r="E30" s="77" t="s">
        <v>92</v>
      </c>
      <c r="F30" s="77" t="s">
        <v>92</v>
      </c>
      <c r="G30" s="77" t="s">
        <v>92</v>
      </c>
      <c r="H30" s="77" t="s">
        <v>92</v>
      </c>
      <c r="I30" s="77" t="s">
        <v>92</v>
      </c>
      <c r="J30" s="77" t="s">
        <v>92</v>
      </c>
      <c r="K30" s="77" t="s">
        <v>92</v>
      </c>
      <c r="L30" s="77" t="s">
        <v>92</v>
      </c>
      <c r="M30" s="77" t="s">
        <v>92</v>
      </c>
      <c r="N30" s="77" t="s">
        <v>92</v>
      </c>
      <c r="O30" s="77" t="s">
        <v>92</v>
      </c>
    </row>
    <row r="31" spans="1:15" ht="18" customHeight="1">
      <c r="A31" s="26"/>
      <c r="B31" s="27"/>
      <c r="C31" s="28" t="s">
        <v>35</v>
      </c>
      <c r="D31" s="29"/>
      <c r="E31" s="30">
        <v>654134</v>
      </c>
      <c r="F31" s="30">
        <v>705441</v>
      </c>
      <c r="G31" s="30">
        <v>437339</v>
      </c>
      <c r="H31" s="30">
        <v>318617</v>
      </c>
      <c r="I31" s="30">
        <v>341934</v>
      </c>
      <c r="J31" s="30">
        <v>220091</v>
      </c>
      <c r="K31" s="30">
        <v>282021</v>
      </c>
      <c r="L31" s="30">
        <v>36596</v>
      </c>
      <c r="M31" s="30">
        <v>335517</v>
      </c>
      <c r="N31" s="30">
        <v>363507</v>
      </c>
      <c r="O31" s="30">
        <v>217248</v>
      </c>
    </row>
    <row r="32" spans="1:15" ht="18" customHeight="1">
      <c r="A32" s="26"/>
      <c r="B32" s="27"/>
      <c r="C32" s="28" t="s">
        <v>36</v>
      </c>
      <c r="D32" s="29"/>
      <c r="E32" s="30">
        <v>547232</v>
      </c>
      <c r="F32" s="30">
        <v>599219</v>
      </c>
      <c r="G32" s="30">
        <v>250010</v>
      </c>
      <c r="H32" s="30">
        <v>347463</v>
      </c>
      <c r="I32" s="30">
        <v>373870</v>
      </c>
      <c r="J32" s="30">
        <v>196486</v>
      </c>
      <c r="K32" s="30">
        <v>293950</v>
      </c>
      <c r="L32" s="30">
        <v>53513</v>
      </c>
      <c r="M32" s="30">
        <v>199769</v>
      </c>
      <c r="N32" s="30">
        <v>225349</v>
      </c>
      <c r="O32" s="30">
        <v>53524</v>
      </c>
    </row>
    <row r="33" spans="1:15" ht="18" customHeight="1">
      <c r="A33" s="26"/>
      <c r="B33" s="27"/>
      <c r="C33" s="28" t="s">
        <v>37</v>
      </c>
      <c r="D33" s="29"/>
      <c r="E33" s="30">
        <v>971278</v>
      </c>
      <c r="F33" s="30">
        <v>1011560</v>
      </c>
      <c r="G33" s="30">
        <v>563326</v>
      </c>
      <c r="H33" s="30">
        <v>366997</v>
      </c>
      <c r="I33" s="30">
        <v>380773</v>
      </c>
      <c r="J33" s="30">
        <v>227489</v>
      </c>
      <c r="K33" s="30">
        <v>316337</v>
      </c>
      <c r="L33" s="30">
        <v>50660</v>
      </c>
      <c r="M33" s="30">
        <v>604281</v>
      </c>
      <c r="N33" s="30">
        <v>630787</v>
      </c>
      <c r="O33" s="30">
        <v>335837</v>
      </c>
    </row>
    <row r="34" spans="1:15" ht="18" customHeight="1">
      <c r="A34" s="26"/>
      <c r="B34" s="27"/>
      <c r="C34" s="28" t="s">
        <v>38</v>
      </c>
      <c r="D34" s="29"/>
      <c r="E34" s="30">
        <v>311424</v>
      </c>
      <c r="F34" s="30">
        <v>357300</v>
      </c>
      <c r="G34" s="30">
        <v>186767</v>
      </c>
      <c r="H34" s="30">
        <v>310466</v>
      </c>
      <c r="I34" s="30">
        <v>356169</v>
      </c>
      <c r="J34" s="30">
        <v>186280</v>
      </c>
      <c r="K34" s="30">
        <v>279868</v>
      </c>
      <c r="L34" s="30">
        <v>30598</v>
      </c>
      <c r="M34" s="30">
        <v>958</v>
      </c>
      <c r="N34" s="30">
        <v>1131</v>
      </c>
      <c r="O34" s="30">
        <v>487</v>
      </c>
    </row>
    <row r="35" spans="1:15" ht="18" customHeight="1">
      <c r="A35" s="26"/>
      <c r="B35" s="27"/>
      <c r="C35" s="28" t="s">
        <v>39</v>
      </c>
      <c r="D35" s="29"/>
      <c r="E35" s="30">
        <v>487513</v>
      </c>
      <c r="F35" s="30">
        <v>519451</v>
      </c>
      <c r="G35" s="30">
        <v>280184</v>
      </c>
      <c r="H35" s="30">
        <v>349113</v>
      </c>
      <c r="I35" s="30">
        <v>371740</v>
      </c>
      <c r="J35" s="30">
        <v>202225</v>
      </c>
      <c r="K35" s="30">
        <v>299942</v>
      </c>
      <c r="L35" s="30">
        <v>49171</v>
      </c>
      <c r="M35" s="30">
        <v>138400</v>
      </c>
      <c r="N35" s="30">
        <v>147711</v>
      </c>
      <c r="O35" s="30">
        <v>77959</v>
      </c>
    </row>
    <row r="36" spans="1:15" ht="18" customHeight="1">
      <c r="A36" s="26"/>
      <c r="B36" s="27"/>
      <c r="C36" s="28" t="s">
        <v>40</v>
      </c>
      <c r="D36" s="29"/>
      <c r="E36" s="30">
        <v>678784</v>
      </c>
      <c r="F36" s="30">
        <v>842839</v>
      </c>
      <c r="G36" s="30">
        <v>311939</v>
      </c>
      <c r="H36" s="30">
        <v>339738</v>
      </c>
      <c r="I36" s="30">
        <v>404806</v>
      </c>
      <c r="J36" s="30">
        <v>194238</v>
      </c>
      <c r="K36" s="30">
        <v>299592</v>
      </c>
      <c r="L36" s="30">
        <v>40146</v>
      </c>
      <c r="M36" s="30">
        <v>339046</v>
      </c>
      <c r="N36" s="30">
        <v>438033</v>
      </c>
      <c r="O36" s="30">
        <v>117701</v>
      </c>
    </row>
    <row r="37" spans="1:15" ht="18" customHeight="1">
      <c r="A37" s="26"/>
      <c r="B37" s="27"/>
      <c r="C37" s="28" t="s">
        <v>41</v>
      </c>
      <c r="D37" s="29"/>
      <c r="E37" s="30">
        <v>444302</v>
      </c>
      <c r="F37" s="30">
        <v>493834</v>
      </c>
      <c r="G37" s="30">
        <v>235715</v>
      </c>
      <c r="H37" s="30">
        <v>334090</v>
      </c>
      <c r="I37" s="30">
        <v>366198</v>
      </c>
      <c r="J37" s="30">
        <v>198877</v>
      </c>
      <c r="K37" s="30">
        <v>279566</v>
      </c>
      <c r="L37" s="30">
        <v>54524</v>
      </c>
      <c r="M37" s="30">
        <v>110212</v>
      </c>
      <c r="N37" s="30">
        <v>127636</v>
      </c>
      <c r="O37" s="30">
        <v>36838</v>
      </c>
    </row>
    <row r="38" spans="1:15" ht="18" customHeight="1">
      <c r="A38" s="26"/>
      <c r="B38" s="27"/>
      <c r="C38" s="28" t="s">
        <v>42</v>
      </c>
      <c r="D38" s="29"/>
      <c r="E38" s="30">
        <v>807039</v>
      </c>
      <c r="F38" s="30">
        <v>1037198</v>
      </c>
      <c r="G38" s="30">
        <v>359980</v>
      </c>
      <c r="H38" s="30">
        <v>306590</v>
      </c>
      <c r="I38" s="30">
        <v>374559</v>
      </c>
      <c r="J38" s="30">
        <v>174566</v>
      </c>
      <c r="K38" s="30">
        <v>278796</v>
      </c>
      <c r="L38" s="30">
        <v>27794</v>
      </c>
      <c r="M38" s="30">
        <v>500449</v>
      </c>
      <c r="N38" s="30">
        <v>662639</v>
      </c>
      <c r="O38" s="30">
        <v>185414</v>
      </c>
    </row>
    <row r="39" spans="1:15" ht="18" customHeight="1">
      <c r="A39" s="26"/>
      <c r="B39" s="27"/>
      <c r="C39" s="28" t="s">
        <v>43</v>
      </c>
      <c r="D39" s="29"/>
      <c r="E39" s="30">
        <v>1014416</v>
      </c>
      <c r="F39" s="30">
        <v>1169259</v>
      </c>
      <c r="G39" s="30">
        <v>555268</v>
      </c>
      <c r="H39" s="30">
        <v>370726</v>
      </c>
      <c r="I39" s="30">
        <v>422093</v>
      </c>
      <c r="J39" s="30">
        <v>218411</v>
      </c>
      <c r="K39" s="30">
        <v>337813</v>
      </c>
      <c r="L39" s="30">
        <v>32913</v>
      </c>
      <c r="M39" s="30">
        <v>643690</v>
      </c>
      <c r="N39" s="30">
        <v>747166</v>
      </c>
      <c r="O39" s="30">
        <v>336857</v>
      </c>
    </row>
    <row r="40" spans="1:15" ht="18" customHeight="1">
      <c r="A40" s="31"/>
      <c r="B40" s="32"/>
      <c r="C40" s="33" t="s">
        <v>44</v>
      </c>
      <c r="D40" s="34"/>
      <c r="E40" s="35">
        <v>449066</v>
      </c>
      <c r="F40" s="35">
        <v>526817</v>
      </c>
      <c r="G40" s="35">
        <v>259603</v>
      </c>
      <c r="H40" s="35">
        <v>266013</v>
      </c>
      <c r="I40" s="35">
        <v>309661</v>
      </c>
      <c r="J40" s="35">
        <v>159652</v>
      </c>
      <c r="K40" s="35">
        <v>246604</v>
      </c>
      <c r="L40" s="35">
        <v>19409</v>
      </c>
      <c r="M40" s="35">
        <v>183053</v>
      </c>
      <c r="N40" s="35">
        <v>217156</v>
      </c>
      <c r="O40" s="35">
        <v>99951</v>
      </c>
    </row>
    <row r="41" spans="1:15" ht="18" customHeight="1">
      <c r="A41" s="26"/>
      <c r="B41" s="27"/>
      <c r="C41" s="28" t="s">
        <v>45</v>
      </c>
      <c r="D41" s="29"/>
      <c r="E41" s="30">
        <v>207399</v>
      </c>
      <c r="F41" s="30">
        <v>289090</v>
      </c>
      <c r="G41" s="30">
        <v>132666</v>
      </c>
      <c r="H41" s="30">
        <v>195818</v>
      </c>
      <c r="I41" s="30">
        <v>268235</v>
      </c>
      <c r="J41" s="30">
        <v>129569</v>
      </c>
      <c r="K41" s="30">
        <v>188822</v>
      </c>
      <c r="L41" s="30">
        <v>6996</v>
      </c>
      <c r="M41" s="30">
        <v>11581</v>
      </c>
      <c r="N41" s="30">
        <v>20855</v>
      </c>
      <c r="O41" s="30">
        <v>3097</v>
      </c>
    </row>
    <row r="42" spans="1:15" ht="18" customHeight="1">
      <c r="A42" s="26"/>
      <c r="B42" s="27"/>
      <c r="C42" s="28" t="s">
        <v>46</v>
      </c>
      <c r="D42" s="29"/>
      <c r="E42" s="30">
        <v>253220</v>
      </c>
      <c r="F42" s="30">
        <v>324566</v>
      </c>
      <c r="G42" s="30">
        <v>198655</v>
      </c>
      <c r="H42" s="30">
        <v>207368</v>
      </c>
      <c r="I42" s="30">
        <v>259351</v>
      </c>
      <c r="J42" s="30">
        <v>167611</v>
      </c>
      <c r="K42" s="30">
        <v>200585</v>
      </c>
      <c r="L42" s="30">
        <v>6783</v>
      </c>
      <c r="M42" s="30">
        <v>45852</v>
      </c>
      <c r="N42" s="30">
        <v>65215</v>
      </c>
      <c r="O42" s="30">
        <v>31044</v>
      </c>
    </row>
    <row r="43" spans="1:15" ht="18" customHeight="1">
      <c r="A43" s="26"/>
      <c r="B43" s="27"/>
      <c r="C43" s="28" t="s">
        <v>47</v>
      </c>
      <c r="D43" s="29"/>
      <c r="E43" s="30">
        <v>388842</v>
      </c>
      <c r="F43" s="30">
        <v>433667</v>
      </c>
      <c r="G43" s="30">
        <v>285952</v>
      </c>
      <c r="H43" s="30">
        <v>334061</v>
      </c>
      <c r="I43" s="30">
        <v>378402</v>
      </c>
      <c r="J43" s="30">
        <v>232283</v>
      </c>
      <c r="K43" s="30">
        <v>325277</v>
      </c>
      <c r="L43" s="30">
        <v>8784</v>
      </c>
      <c r="M43" s="30">
        <v>54781</v>
      </c>
      <c r="N43" s="30">
        <v>55265</v>
      </c>
      <c r="O43" s="30">
        <v>53669</v>
      </c>
    </row>
    <row r="44" spans="1:15" ht="18" customHeight="1">
      <c r="A44" s="26"/>
      <c r="B44" s="27"/>
      <c r="C44" s="28" t="s">
        <v>48</v>
      </c>
      <c r="D44" s="29"/>
      <c r="E44" s="30">
        <v>506840</v>
      </c>
      <c r="F44" s="30">
        <v>855743</v>
      </c>
      <c r="G44" s="30">
        <v>416187</v>
      </c>
      <c r="H44" s="30">
        <v>334021</v>
      </c>
      <c r="I44" s="30">
        <v>575588</v>
      </c>
      <c r="J44" s="30">
        <v>271256</v>
      </c>
      <c r="K44" s="30">
        <v>306469</v>
      </c>
      <c r="L44" s="30">
        <v>27552</v>
      </c>
      <c r="M44" s="30">
        <v>172819</v>
      </c>
      <c r="N44" s="30">
        <v>280155</v>
      </c>
      <c r="O44" s="30">
        <v>144931</v>
      </c>
    </row>
    <row r="45" spans="1:15" ht="18" customHeight="1">
      <c r="A45" s="26"/>
      <c r="B45" s="27"/>
      <c r="C45" s="28" t="s">
        <v>49</v>
      </c>
      <c r="D45" s="29"/>
      <c r="E45" s="30">
        <v>567657</v>
      </c>
      <c r="F45" s="30">
        <v>835525</v>
      </c>
      <c r="G45" s="30">
        <v>405692</v>
      </c>
      <c r="H45" s="30">
        <v>233135</v>
      </c>
      <c r="I45" s="30">
        <v>319933</v>
      </c>
      <c r="J45" s="30">
        <v>180653</v>
      </c>
      <c r="K45" s="30">
        <v>224123</v>
      </c>
      <c r="L45" s="30">
        <v>9012</v>
      </c>
      <c r="M45" s="30">
        <v>334522</v>
      </c>
      <c r="N45" s="30">
        <v>515592</v>
      </c>
      <c r="O45" s="30">
        <v>225039</v>
      </c>
    </row>
    <row r="46" spans="1:15" ht="18" customHeight="1">
      <c r="A46" s="26"/>
      <c r="B46" s="27"/>
      <c r="C46" s="28" t="s">
        <v>50</v>
      </c>
      <c r="D46" s="29"/>
      <c r="E46" s="30">
        <v>991605</v>
      </c>
      <c r="F46" s="30">
        <v>1121709</v>
      </c>
      <c r="G46" s="30">
        <v>776555</v>
      </c>
      <c r="H46" s="30">
        <v>366418</v>
      </c>
      <c r="I46" s="30">
        <v>413339</v>
      </c>
      <c r="J46" s="30">
        <v>288861</v>
      </c>
      <c r="K46" s="30">
        <v>355827</v>
      </c>
      <c r="L46" s="30">
        <v>10591</v>
      </c>
      <c r="M46" s="30">
        <v>625187</v>
      </c>
      <c r="N46" s="30">
        <v>708370</v>
      </c>
      <c r="O46" s="30">
        <v>487694</v>
      </c>
    </row>
    <row r="47" spans="1:15" ht="18" customHeight="1">
      <c r="A47" s="36"/>
      <c r="B47" s="37"/>
      <c r="C47" s="38" t="s">
        <v>51</v>
      </c>
      <c r="D47" s="39"/>
      <c r="E47" s="40">
        <v>553223</v>
      </c>
      <c r="F47" s="40">
        <v>592722</v>
      </c>
      <c r="G47" s="40">
        <v>370381</v>
      </c>
      <c r="H47" s="40">
        <v>403378</v>
      </c>
      <c r="I47" s="40">
        <v>442548</v>
      </c>
      <c r="J47" s="40">
        <v>222057</v>
      </c>
      <c r="K47" s="40">
        <v>351531</v>
      </c>
      <c r="L47" s="40">
        <v>51847</v>
      </c>
      <c r="M47" s="40">
        <v>149845</v>
      </c>
      <c r="N47" s="40">
        <v>150174</v>
      </c>
      <c r="O47" s="40">
        <v>148324</v>
      </c>
    </row>
    <row r="50" spans="1:15" ht="18.75">
      <c r="A50" s="1" t="s">
        <v>79</v>
      </c>
      <c r="B50" s="2"/>
      <c r="C50" s="3"/>
      <c r="D50" s="2"/>
      <c r="E50" s="2"/>
      <c r="F50" s="2"/>
      <c r="G50" s="2"/>
      <c r="H50" s="2" t="s">
        <v>80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82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8" s="7" customFormat="1" ht="18" customHeight="1">
      <c r="A55" s="13"/>
      <c r="B55" s="14"/>
      <c r="C55" s="15"/>
      <c r="D55" s="16"/>
      <c r="E55" s="107" t="s">
        <v>2</v>
      </c>
      <c r="F55" s="108"/>
      <c r="G55" s="109"/>
      <c r="H55" s="107" t="s">
        <v>3</v>
      </c>
      <c r="I55" s="108"/>
      <c r="J55" s="109"/>
      <c r="K55" s="112" t="s">
        <v>4</v>
      </c>
      <c r="L55" s="112" t="s">
        <v>5</v>
      </c>
      <c r="M55" s="107" t="s">
        <v>6</v>
      </c>
      <c r="N55" s="108"/>
      <c r="O55" s="109"/>
      <c r="R55" s="74"/>
    </row>
    <row r="56" spans="1:15" s="7" customFormat="1" ht="18" customHeight="1" thickBot="1">
      <c r="A56" s="110" t="s">
        <v>7</v>
      </c>
      <c r="B56" s="111"/>
      <c r="C56" s="111"/>
      <c r="D56" s="19"/>
      <c r="E56" s="16" t="s">
        <v>8</v>
      </c>
      <c r="F56" s="13" t="s">
        <v>9</v>
      </c>
      <c r="G56" s="13" t="s">
        <v>10</v>
      </c>
      <c r="H56" s="17" t="s">
        <v>8</v>
      </c>
      <c r="I56" s="13" t="s">
        <v>9</v>
      </c>
      <c r="J56" s="13" t="s">
        <v>10</v>
      </c>
      <c r="K56" s="113"/>
      <c r="L56" s="113"/>
      <c r="M56" s="13" t="s">
        <v>8</v>
      </c>
      <c r="N56" s="17" t="s">
        <v>9</v>
      </c>
      <c r="O56" s="16" t="s">
        <v>10</v>
      </c>
    </row>
    <row r="57" spans="1:15" ht="18" customHeight="1" thickTop="1">
      <c r="A57" s="21"/>
      <c r="B57" s="22"/>
      <c r="C57" s="23" t="s">
        <v>11</v>
      </c>
      <c r="D57" s="24"/>
      <c r="E57" s="75">
        <v>432996</v>
      </c>
      <c r="F57" s="35">
        <v>554815</v>
      </c>
      <c r="G57" s="35">
        <v>264054</v>
      </c>
      <c r="H57" s="35">
        <v>267743</v>
      </c>
      <c r="I57" s="35">
        <v>336864</v>
      </c>
      <c r="J57" s="35">
        <v>171883</v>
      </c>
      <c r="K57" s="35">
        <v>245701</v>
      </c>
      <c r="L57" s="35">
        <v>22042</v>
      </c>
      <c r="M57" s="35">
        <v>165253</v>
      </c>
      <c r="N57" s="35">
        <v>217951</v>
      </c>
      <c r="O57" s="35">
        <v>92171</v>
      </c>
    </row>
    <row r="58" spans="1:15" ht="18" customHeight="1">
      <c r="A58" s="26"/>
      <c r="B58" s="27"/>
      <c r="C58" s="28" t="s">
        <v>12</v>
      </c>
      <c r="D58" s="29"/>
      <c r="E58" s="76">
        <v>414685</v>
      </c>
      <c r="F58" s="40">
        <v>532832</v>
      </c>
      <c r="G58" s="40">
        <v>214077</v>
      </c>
      <c r="H58" s="40">
        <v>267604</v>
      </c>
      <c r="I58" s="40">
        <v>333738</v>
      </c>
      <c r="J58" s="40">
        <v>155312</v>
      </c>
      <c r="K58" s="40">
        <v>243180</v>
      </c>
      <c r="L58" s="40">
        <v>24424</v>
      </c>
      <c r="M58" s="40">
        <v>147081</v>
      </c>
      <c r="N58" s="40">
        <v>199094</v>
      </c>
      <c r="O58" s="40">
        <v>58765</v>
      </c>
    </row>
    <row r="59" spans="1:15" ht="18" customHeight="1">
      <c r="A59" s="31"/>
      <c r="B59" s="32"/>
      <c r="C59" s="33" t="s">
        <v>13</v>
      </c>
      <c r="D59" s="29"/>
      <c r="E59" s="78" t="s">
        <v>92</v>
      </c>
      <c r="F59" s="78" t="s">
        <v>92</v>
      </c>
      <c r="G59" s="78" t="s">
        <v>92</v>
      </c>
      <c r="H59" s="78" t="s">
        <v>92</v>
      </c>
      <c r="I59" s="78" t="s">
        <v>92</v>
      </c>
      <c r="J59" s="78" t="s">
        <v>92</v>
      </c>
      <c r="K59" s="78" t="s">
        <v>92</v>
      </c>
      <c r="L59" s="78" t="s">
        <v>92</v>
      </c>
      <c r="M59" s="78" t="s">
        <v>92</v>
      </c>
      <c r="N59" s="78" t="s">
        <v>92</v>
      </c>
      <c r="O59" s="78" t="s">
        <v>92</v>
      </c>
    </row>
    <row r="60" spans="1:15" ht="18" customHeight="1">
      <c r="A60" s="26"/>
      <c r="B60" s="27"/>
      <c r="C60" s="28" t="s">
        <v>15</v>
      </c>
      <c r="D60" s="29"/>
      <c r="E60" s="30">
        <v>501908</v>
      </c>
      <c r="F60" s="30">
        <v>518615</v>
      </c>
      <c r="G60" s="30">
        <v>410188</v>
      </c>
      <c r="H60" s="30">
        <v>334759</v>
      </c>
      <c r="I60" s="30">
        <v>354700</v>
      </c>
      <c r="J60" s="30">
        <v>225278</v>
      </c>
      <c r="K60" s="30">
        <v>319751</v>
      </c>
      <c r="L60" s="30">
        <v>15008</v>
      </c>
      <c r="M60" s="30">
        <v>167149</v>
      </c>
      <c r="N60" s="30">
        <v>163915</v>
      </c>
      <c r="O60" s="30">
        <v>184910</v>
      </c>
    </row>
    <row r="61" spans="1:15" ht="18" customHeight="1">
      <c r="A61" s="26"/>
      <c r="B61" s="27"/>
      <c r="C61" s="28" t="s">
        <v>16</v>
      </c>
      <c r="D61" s="29"/>
      <c r="E61" s="30">
        <v>461045</v>
      </c>
      <c r="F61" s="30">
        <v>572708</v>
      </c>
      <c r="G61" s="30">
        <v>223688</v>
      </c>
      <c r="H61" s="30">
        <v>295396</v>
      </c>
      <c r="I61" s="30">
        <v>355223</v>
      </c>
      <c r="J61" s="30">
        <v>168224</v>
      </c>
      <c r="K61" s="30">
        <v>259672</v>
      </c>
      <c r="L61" s="30">
        <v>35724</v>
      </c>
      <c r="M61" s="30">
        <v>165649</v>
      </c>
      <c r="N61" s="30">
        <v>217485</v>
      </c>
      <c r="O61" s="30">
        <v>55464</v>
      </c>
    </row>
    <row r="62" spans="1:15" ht="18" customHeight="1">
      <c r="A62" s="26"/>
      <c r="B62" s="27"/>
      <c r="C62" s="28" t="s">
        <v>17</v>
      </c>
      <c r="D62" s="29"/>
      <c r="E62" s="30">
        <v>1364515</v>
      </c>
      <c r="F62" s="30">
        <v>1430113</v>
      </c>
      <c r="G62" s="30">
        <v>921976</v>
      </c>
      <c r="H62" s="30">
        <v>469542</v>
      </c>
      <c r="I62" s="30">
        <v>492113</v>
      </c>
      <c r="J62" s="30">
        <v>317271</v>
      </c>
      <c r="K62" s="30">
        <v>410451</v>
      </c>
      <c r="L62" s="30">
        <v>59091</v>
      </c>
      <c r="M62" s="30">
        <v>894973</v>
      </c>
      <c r="N62" s="30">
        <v>938000</v>
      </c>
      <c r="O62" s="30">
        <v>604705</v>
      </c>
    </row>
    <row r="63" spans="1:15" ht="18" customHeight="1">
      <c r="A63" s="26"/>
      <c r="B63" s="27"/>
      <c r="C63" s="28" t="s">
        <v>18</v>
      </c>
      <c r="D63" s="29"/>
      <c r="E63" s="30">
        <v>419651</v>
      </c>
      <c r="F63" s="30">
        <v>466927</v>
      </c>
      <c r="G63" s="30">
        <v>259835</v>
      </c>
      <c r="H63" s="30">
        <v>267945</v>
      </c>
      <c r="I63" s="30">
        <v>295280</v>
      </c>
      <c r="J63" s="30">
        <v>175540</v>
      </c>
      <c r="K63" s="30">
        <v>240371</v>
      </c>
      <c r="L63" s="30">
        <v>27574</v>
      </c>
      <c r="M63" s="30">
        <v>151706</v>
      </c>
      <c r="N63" s="30">
        <v>171647</v>
      </c>
      <c r="O63" s="30">
        <v>84295</v>
      </c>
    </row>
    <row r="64" spans="1:15" ht="18" customHeight="1">
      <c r="A64" s="26"/>
      <c r="B64" s="27"/>
      <c r="C64" s="28" t="s">
        <v>19</v>
      </c>
      <c r="D64" s="29"/>
      <c r="E64" s="30">
        <v>255919</v>
      </c>
      <c r="F64" s="30">
        <v>372423</v>
      </c>
      <c r="G64" s="30">
        <v>155659</v>
      </c>
      <c r="H64" s="30">
        <v>195149</v>
      </c>
      <c r="I64" s="30">
        <v>274619</v>
      </c>
      <c r="J64" s="30">
        <v>126760</v>
      </c>
      <c r="K64" s="30">
        <v>187539</v>
      </c>
      <c r="L64" s="30">
        <v>7610</v>
      </c>
      <c r="M64" s="30">
        <v>60770</v>
      </c>
      <c r="N64" s="30">
        <v>97804</v>
      </c>
      <c r="O64" s="30">
        <v>28899</v>
      </c>
    </row>
    <row r="65" spans="1:15" ht="18" customHeight="1">
      <c r="A65" s="26"/>
      <c r="B65" s="27"/>
      <c r="C65" s="28" t="s">
        <v>20</v>
      </c>
      <c r="D65" s="29"/>
      <c r="E65" s="30">
        <v>811054</v>
      </c>
      <c r="F65" s="30">
        <v>1121865</v>
      </c>
      <c r="G65" s="30">
        <v>472095</v>
      </c>
      <c r="H65" s="30">
        <v>347796</v>
      </c>
      <c r="I65" s="30">
        <v>451360</v>
      </c>
      <c r="J65" s="30">
        <v>234853</v>
      </c>
      <c r="K65" s="30">
        <v>321407</v>
      </c>
      <c r="L65" s="30">
        <v>26389</v>
      </c>
      <c r="M65" s="30">
        <v>463258</v>
      </c>
      <c r="N65" s="30">
        <v>670505</v>
      </c>
      <c r="O65" s="30">
        <v>237242</v>
      </c>
    </row>
    <row r="66" spans="1:15" ht="18" customHeight="1">
      <c r="A66" s="26"/>
      <c r="B66" s="27"/>
      <c r="C66" s="28" t="s">
        <v>21</v>
      </c>
      <c r="D66" s="29"/>
      <c r="E66" s="30">
        <v>388290</v>
      </c>
      <c r="F66" s="30">
        <v>489916</v>
      </c>
      <c r="G66" s="30">
        <v>224627</v>
      </c>
      <c r="H66" s="30">
        <v>321996</v>
      </c>
      <c r="I66" s="30">
        <v>396258</v>
      </c>
      <c r="J66" s="30">
        <v>202401</v>
      </c>
      <c r="K66" s="30">
        <v>297961</v>
      </c>
      <c r="L66" s="30">
        <v>24035</v>
      </c>
      <c r="M66" s="30">
        <v>66294</v>
      </c>
      <c r="N66" s="30">
        <v>93658</v>
      </c>
      <c r="O66" s="30">
        <v>22226</v>
      </c>
    </row>
    <row r="67" spans="1:15" ht="18" customHeight="1">
      <c r="A67" s="26"/>
      <c r="B67" s="27"/>
      <c r="C67" s="28" t="s">
        <v>22</v>
      </c>
      <c r="D67" s="29"/>
      <c r="E67" s="30">
        <v>484741</v>
      </c>
      <c r="F67" s="30">
        <v>642763</v>
      </c>
      <c r="G67" s="30">
        <v>358289</v>
      </c>
      <c r="H67" s="30">
        <v>268136</v>
      </c>
      <c r="I67" s="30">
        <v>349371</v>
      </c>
      <c r="J67" s="30">
        <v>203130</v>
      </c>
      <c r="K67" s="30">
        <v>252824</v>
      </c>
      <c r="L67" s="30">
        <v>15312</v>
      </c>
      <c r="M67" s="30">
        <v>216605</v>
      </c>
      <c r="N67" s="30">
        <v>293392</v>
      </c>
      <c r="O67" s="30">
        <v>155159</v>
      </c>
    </row>
    <row r="68" spans="1:15" ht="18" customHeight="1">
      <c r="A68" s="31"/>
      <c r="B68" s="32"/>
      <c r="C68" s="33" t="s">
        <v>23</v>
      </c>
      <c r="D68" s="34"/>
      <c r="E68" s="35">
        <v>351810</v>
      </c>
      <c r="F68" s="35">
        <v>518104</v>
      </c>
      <c r="G68" s="35">
        <v>177445</v>
      </c>
      <c r="H68" s="35">
        <v>232640</v>
      </c>
      <c r="I68" s="35">
        <v>312301</v>
      </c>
      <c r="J68" s="35">
        <v>149113</v>
      </c>
      <c r="K68" s="35">
        <v>207048</v>
      </c>
      <c r="L68" s="35">
        <v>25592</v>
      </c>
      <c r="M68" s="35">
        <v>119170</v>
      </c>
      <c r="N68" s="35">
        <v>205803</v>
      </c>
      <c r="O68" s="35">
        <v>28332</v>
      </c>
    </row>
    <row r="69" spans="1:15" ht="18" customHeight="1">
      <c r="A69" s="26"/>
      <c r="B69" s="27"/>
      <c r="C69" s="28" t="s">
        <v>24</v>
      </c>
      <c r="D69" s="29"/>
      <c r="E69" s="30">
        <v>394888</v>
      </c>
      <c r="F69" s="30">
        <v>519865</v>
      </c>
      <c r="G69" s="30">
        <v>258201</v>
      </c>
      <c r="H69" s="30">
        <v>224278</v>
      </c>
      <c r="I69" s="30">
        <v>286493</v>
      </c>
      <c r="J69" s="30">
        <v>156234</v>
      </c>
      <c r="K69" s="30">
        <v>207301</v>
      </c>
      <c r="L69" s="30">
        <v>16977</v>
      </c>
      <c r="M69" s="30">
        <v>170610</v>
      </c>
      <c r="N69" s="30">
        <v>233372</v>
      </c>
      <c r="O69" s="30">
        <v>101967</v>
      </c>
    </row>
    <row r="70" spans="1:15" ht="18" customHeight="1">
      <c r="A70" s="26"/>
      <c r="B70" s="27"/>
      <c r="C70" s="28" t="s">
        <v>25</v>
      </c>
      <c r="D70" s="29"/>
      <c r="E70" s="30">
        <v>191738</v>
      </c>
      <c r="F70" s="30">
        <v>328563</v>
      </c>
      <c r="G70" s="30">
        <v>143074</v>
      </c>
      <c r="H70" s="30">
        <v>191738</v>
      </c>
      <c r="I70" s="30">
        <v>328563</v>
      </c>
      <c r="J70" s="30">
        <v>143074</v>
      </c>
      <c r="K70" s="30">
        <v>181801</v>
      </c>
      <c r="L70" s="30">
        <v>9937</v>
      </c>
      <c r="M70" s="30">
        <v>0</v>
      </c>
      <c r="N70" s="30">
        <v>0</v>
      </c>
      <c r="O70" s="30">
        <v>0</v>
      </c>
    </row>
    <row r="71" spans="1:15" ht="18" customHeight="1">
      <c r="A71" s="26"/>
      <c r="B71" s="27"/>
      <c r="C71" s="28" t="s">
        <v>26</v>
      </c>
      <c r="D71" s="29"/>
      <c r="E71" s="30">
        <v>247139</v>
      </c>
      <c r="F71" s="30">
        <v>302547</v>
      </c>
      <c r="G71" s="30">
        <v>132235</v>
      </c>
      <c r="H71" s="30">
        <v>237060</v>
      </c>
      <c r="I71" s="30">
        <v>290536</v>
      </c>
      <c r="J71" s="30">
        <v>126161</v>
      </c>
      <c r="K71" s="30">
        <v>219728</v>
      </c>
      <c r="L71" s="30">
        <v>17332</v>
      </c>
      <c r="M71" s="30">
        <v>10079</v>
      </c>
      <c r="N71" s="30">
        <v>12011</v>
      </c>
      <c r="O71" s="30">
        <v>6074</v>
      </c>
    </row>
    <row r="72" spans="1:15" ht="18" customHeight="1">
      <c r="A72" s="26"/>
      <c r="B72" s="27"/>
      <c r="C72" s="28" t="s">
        <v>27</v>
      </c>
      <c r="D72" s="29"/>
      <c r="E72" s="30">
        <v>426464</v>
      </c>
      <c r="F72" s="30">
        <v>483225</v>
      </c>
      <c r="G72" s="30">
        <v>269007</v>
      </c>
      <c r="H72" s="30">
        <v>281742</v>
      </c>
      <c r="I72" s="30">
        <v>314883</v>
      </c>
      <c r="J72" s="30">
        <v>189808</v>
      </c>
      <c r="K72" s="30">
        <v>260676</v>
      </c>
      <c r="L72" s="30">
        <v>21066</v>
      </c>
      <c r="M72" s="30">
        <v>144722</v>
      </c>
      <c r="N72" s="30">
        <v>168342</v>
      </c>
      <c r="O72" s="30">
        <v>79199</v>
      </c>
    </row>
    <row r="73" spans="1:15" ht="18" customHeight="1">
      <c r="A73" s="26"/>
      <c r="B73" s="27"/>
      <c r="C73" s="28" t="s">
        <v>28</v>
      </c>
      <c r="D73" s="29"/>
      <c r="E73" s="30">
        <v>438200</v>
      </c>
      <c r="F73" s="30">
        <v>558092</v>
      </c>
      <c r="G73" s="30">
        <v>202207</v>
      </c>
      <c r="H73" s="30">
        <v>275637</v>
      </c>
      <c r="I73" s="30">
        <v>342346</v>
      </c>
      <c r="J73" s="30">
        <v>144327</v>
      </c>
      <c r="K73" s="30">
        <v>243728</v>
      </c>
      <c r="L73" s="30">
        <v>31909</v>
      </c>
      <c r="M73" s="30">
        <v>162563</v>
      </c>
      <c r="N73" s="30">
        <v>215746</v>
      </c>
      <c r="O73" s="30">
        <v>57880</v>
      </c>
    </row>
    <row r="74" spans="1:15" ht="18" customHeight="1">
      <c r="A74" s="26"/>
      <c r="B74" s="27"/>
      <c r="C74" s="28" t="s">
        <v>29</v>
      </c>
      <c r="D74" s="29"/>
      <c r="E74" s="30">
        <v>416078</v>
      </c>
      <c r="F74" s="30">
        <v>516306</v>
      </c>
      <c r="G74" s="30">
        <v>248315</v>
      </c>
      <c r="H74" s="30">
        <v>298584</v>
      </c>
      <c r="I74" s="30">
        <v>362362</v>
      </c>
      <c r="J74" s="30">
        <v>191833</v>
      </c>
      <c r="K74" s="30">
        <v>266110</v>
      </c>
      <c r="L74" s="30">
        <v>32474</v>
      </c>
      <c r="M74" s="30">
        <v>117494</v>
      </c>
      <c r="N74" s="30">
        <v>153944</v>
      </c>
      <c r="O74" s="30">
        <v>56482</v>
      </c>
    </row>
    <row r="75" spans="1:15" ht="18" customHeight="1">
      <c r="A75" s="26"/>
      <c r="B75" s="27"/>
      <c r="C75" s="28" t="s">
        <v>30</v>
      </c>
      <c r="D75" s="29"/>
      <c r="E75" s="30">
        <v>548411</v>
      </c>
      <c r="F75" s="30">
        <v>644243</v>
      </c>
      <c r="G75" s="30">
        <v>331650</v>
      </c>
      <c r="H75" s="30">
        <v>343787</v>
      </c>
      <c r="I75" s="30">
        <v>398024</v>
      </c>
      <c r="J75" s="30">
        <v>221109</v>
      </c>
      <c r="K75" s="30">
        <v>313381</v>
      </c>
      <c r="L75" s="30">
        <v>30406</v>
      </c>
      <c r="M75" s="30">
        <v>204624</v>
      </c>
      <c r="N75" s="30">
        <v>246219</v>
      </c>
      <c r="O75" s="30">
        <v>110541</v>
      </c>
    </row>
    <row r="76" spans="1:15" ht="18" customHeight="1">
      <c r="A76" s="26"/>
      <c r="B76" s="27"/>
      <c r="C76" s="28" t="s">
        <v>31</v>
      </c>
      <c r="D76" s="29"/>
      <c r="E76" s="77" t="s">
        <v>92</v>
      </c>
      <c r="F76" s="77" t="s">
        <v>92</v>
      </c>
      <c r="G76" s="77" t="s">
        <v>92</v>
      </c>
      <c r="H76" s="77" t="s">
        <v>92</v>
      </c>
      <c r="I76" s="77" t="s">
        <v>92</v>
      </c>
      <c r="J76" s="77" t="s">
        <v>92</v>
      </c>
      <c r="K76" s="77" t="s">
        <v>92</v>
      </c>
      <c r="L76" s="77" t="s">
        <v>92</v>
      </c>
      <c r="M76" s="77" t="s">
        <v>92</v>
      </c>
      <c r="N76" s="77" t="s">
        <v>92</v>
      </c>
      <c r="O76" s="77" t="s">
        <v>92</v>
      </c>
    </row>
    <row r="77" spans="1:15" ht="18" customHeight="1">
      <c r="A77" s="26"/>
      <c r="B77" s="27"/>
      <c r="C77" s="28" t="s">
        <v>32</v>
      </c>
      <c r="D77" s="29"/>
      <c r="E77" s="30">
        <v>320055</v>
      </c>
      <c r="F77" s="30">
        <v>457470</v>
      </c>
      <c r="G77" s="30">
        <v>148013</v>
      </c>
      <c r="H77" s="30">
        <v>234367</v>
      </c>
      <c r="I77" s="30">
        <v>319006</v>
      </c>
      <c r="J77" s="30">
        <v>128400</v>
      </c>
      <c r="K77" s="30">
        <v>198035</v>
      </c>
      <c r="L77" s="30">
        <v>36332</v>
      </c>
      <c r="M77" s="30">
        <v>85688</v>
      </c>
      <c r="N77" s="30">
        <v>138464</v>
      </c>
      <c r="O77" s="30">
        <v>19613</v>
      </c>
    </row>
    <row r="78" spans="1:15" ht="18" customHeight="1">
      <c r="A78" s="26"/>
      <c r="B78" s="27"/>
      <c r="C78" s="28" t="s">
        <v>33</v>
      </c>
      <c r="D78" s="29"/>
      <c r="E78" s="30">
        <v>398492</v>
      </c>
      <c r="F78" s="30">
        <v>458301</v>
      </c>
      <c r="G78" s="30">
        <v>192432</v>
      </c>
      <c r="H78" s="30">
        <v>281136</v>
      </c>
      <c r="I78" s="30">
        <v>317569</v>
      </c>
      <c r="J78" s="30">
        <v>155613</v>
      </c>
      <c r="K78" s="30">
        <v>239442</v>
      </c>
      <c r="L78" s="30">
        <v>41694</v>
      </c>
      <c r="M78" s="30">
        <v>117356</v>
      </c>
      <c r="N78" s="30">
        <v>140732</v>
      </c>
      <c r="O78" s="30">
        <v>36819</v>
      </c>
    </row>
    <row r="79" spans="1:15" ht="18" customHeight="1">
      <c r="A79" s="26"/>
      <c r="B79" s="27"/>
      <c r="C79" s="28" t="s">
        <v>34</v>
      </c>
      <c r="D79" s="29"/>
      <c r="E79" s="77" t="s">
        <v>92</v>
      </c>
      <c r="F79" s="77" t="s">
        <v>92</v>
      </c>
      <c r="G79" s="77" t="s">
        <v>92</v>
      </c>
      <c r="H79" s="77" t="s">
        <v>92</v>
      </c>
      <c r="I79" s="77" t="s">
        <v>92</v>
      </c>
      <c r="J79" s="77" t="s">
        <v>92</v>
      </c>
      <c r="K79" s="77" t="s">
        <v>92</v>
      </c>
      <c r="L79" s="77" t="s">
        <v>92</v>
      </c>
      <c r="M79" s="77" t="s">
        <v>92</v>
      </c>
      <c r="N79" s="77" t="s">
        <v>92</v>
      </c>
      <c r="O79" s="77" t="s">
        <v>92</v>
      </c>
    </row>
    <row r="80" spans="1:15" ht="18" customHeight="1">
      <c r="A80" s="26"/>
      <c r="B80" s="27"/>
      <c r="C80" s="28" t="s">
        <v>35</v>
      </c>
      <c r="D80" s="29"/>
      <c r="E80" s="30">
        <v>654134</v>
      </c>
      <c r="F80" s="30">
        <v>705441</v>
      </c>
      <c r="G80" s="30">
        <v>437339</v>
      </c>
      <c r="H80" s="30">
        <v>318617</v>
      </c>
      <c r="I80" s="30">
        <v>341934</v>
      </c>
      <c r="J80" s="30">
        <v>220091</v>
      </c>
      <c r="K80" s="30">
        <v>282021</v>
      </c>
      <c r="L80" s="30">
        <v>36596</v>
      </c>
      <c r="M80" s="30">
        <v>335517</v>
      </c>
      <c r="N80" s="30">
        <v>363507</v>
      </c>
      <c r="O80" s="30">
        <v>217248</v>
      </c>
    </row>
    <row r="81" spans="1:15" ht="18" customHeight="1">
      <c r="A81" s="26"/>
      <c r="B81" s="27"/>
      <c r="C81" s="28" t="s">
        <v>36</v>
      </c>
      <c r="D81" s="29"/>
      <c r="E81" s="30">
        <v>484261</v>
      </c>
      <c r="F81" s="30">
        <v>525441</v>
      </c>
      <c r="G81" s="30">
        <v>250077</v>
      </c>
      <c r="H81" s="30">
        <v>331326</v>
      </c>
      <c r="I81" s="30">
        <v>354644</v>
      </c>
      <c r="J81" s="30">
        <v>198718</v>
      </c>
      <c r="K81" s="30">
        <v>287011</v>
      </c>
      <c r="L81" s="30">
        <v>44315</v>
      </c>
      <c r="M81" s="30">
        <v>152935</v>
      </c>
      <c r="N81" s="30">
        <v>170797</v>
      </c>
      <c r="O81" s="30">
        <v>51359</v>
      </c>
    </row>
    <row r="82" spans="1:15" ht="18" customHeight="1">
      <c r="A82" s="26"/>
      <c r="B82" s="27"/>
      <c r="C82" s="28" t="s">
        <v>37</v>
      </c>
      <c r="D82" s="29"/>
      <c r="E82" s="30">
        <v>880500</v>
      </c>
      <c r="F82" s="30">
        <v>993859</v>
      </c>
      <c r="G82" s="30">
        <v>330079</v>
      </c>
      <c r="H82" s="30">
        <v>342254</v>
      </c>
      <c r="I82" s="30">
        <v>378360</v>
      </c>
      <c r="J82" s="30">
        <v>166941</v>
      </c>
      <c r="K82" s="30">
        <v>296158</v>
      </c>
      <c r="L82" s="30">
        <v>46096</v>
      </c>
      <c r="M82" s="30">
        <v>538246</v>
      </c>
      <c r="N82" s="30">
        <v>615499</v>
      </c>
      <c r="O82" s="30">
        <v>163138</v>
      </c>
    </row>
    <row r="83" spans="1:15" ht="18" customHeight="1">
      <c r="A83" s="26"/>
      <c r="B83" s="27"/>
      <c r="C83" s="28" t="s">
        <v>38</v>
      </c>
      <c r="D83" s="29"/>
      <c r="E83" s="30">
        <v>284173</v>
      </c>
      <c r="F83" s="30">
        <v>330011</v>
      </c>
      <c r="G83" s="30">
        <v>175886</v>
      </c>
      <c r="H83" s="30">
        <v>283089</v>
      </c>
      <c r="I83" s="30">
        <v>328624</v>
      </c>
      <c r="J83" s="30">
        <v>175519</v>
      </c>
      <c r="K83" s="30">
        <v>261223</v>
      </c>
      <c r="L83" s="30">
        <v>21866</v>
      </c>
      <c r="M83" s="30">
        <v>1084</v>
      </c>
      <c r="N83" s="30">
        <v>1387</v>
      </c>
      <c r="O83" s="30">
        <v>367</v>
      </c>
    </row>
    <row r="84" spans="1:15" ht="18" customHeight="1">
      <c r="A84" s="26"/>
      <c r="B84" s="27"/>
      <c r="C84" s="28" t="s">
        <v>39</v>
      </c>
      <c r="D84" s="29"/>
      <c r="E84" s="30">
        <v>450297</v>
      </c>
      <c r="F84" s="30">
        <v>496997</v>
      </c>
      <c r="G84" s="30">
        <v>220947</v>
      </c>
      <c r="H84" s="30">
        <v>331328</v>
      </c>
      <c r="I84" s="30">
        <v>363497</v>
      </c>
      <c r="J84" s="30">
        <v>173343</v>
      </c>
      <c r="K84" s="30">
        <v>289355</v>
      </c>
      <c r="L84" s="30">
        <v>41973</v>
      </c>
      <c r="M84" s="30">
        <v>118969</v>
      </c>
      <c r="N84" s="30">
        <v>133500</v>
      </c>
      <c r="O84" s="30">
        <v>47604</v>
      </c>
    </row>
    <row r="85" spans="1:15" ht="18" customHeight="1">
      <c r="A85" s="26"/>
      <c r="B85" s="27"/>
      <c r="C85" s="28" t="s">
        <v>40</v>
      </c>
      <c r="D85" s="29"/>
      <c r="E85" s="30">
        <v>612649</v>
      </c>
      <c r="F85" s="30">
        <v>807313</v>
      </c>
      <c r="G85" s="30">
        <v>263474</v>
      </c>
      <c r="H85" s="30">
        <v>320295</v>
      </c>
      <c r="I85" s="30">
        <v>400820</v>
      </c>
      <c r="J85" s="30">
        <v>175856</v>
      </c>
      <c r="K85" s="30">
        <v>284023</v>
      </c>
      <c r="L85" s="30">
        <v>36272</v>
      </c>
      <c r="M85" s="30">
        <v>292354</v>
      </c>
      <c r="N85" s="30">
        <v>406493</v>
      </c>
      <c r="O85" s="30">
        <v>87618</v>
      </c>
    </row>
    <row r="86" spans="1:15" ht="18" customHeight="1">
      <c r="A86" s="26"/>
      <c r="B86" s="27"/>
      <c r="C86" s="28" t="s">
        <v>41</v>
      </c>
      <c r="D86" s="29"/>
      <c r="E86" s="30">
        <v>416148</v>
      </c>
      <c r="F86" s="30">
        <v>474032</v>
      </c>
      <c r="G86" s="30">
        <v>215869</v>
      </c>
      <c r="H86" s="30">
        <v>316840</v>
      </c>
      <c r="I86" s="30">
        <v>354233</v>
      </c>
      <c r="J86" s="30">
        <v>187461</v>
      </c>
      <c r="K86" s="30">
        <v>266733</v>
      </c>
      <c r="L86" s="30">
        <v>50107</v>
      </c>
      <c r="M86" s="30">
        <v>99308</v>
      </c>
      <c r="N86" s="30">
        <v>119799</v>
      </c>
      <c r="O86" s="30">
        <v>28408</v>
      </c>
    </row>
    <row r="87" spans="1:15" ht="18" customHeight="1">
      <c r="A87" s="26"/>
      <c r="B87" s="27"/>
      <c r="C87" s="28" t="s">
        <v>42</v>
      </c>
      <c r="D87" s="29"/>
      <c r="E87" s="30">
        <v>727777</v>
      </c>
      <c r="F87" s="30">
        <v>941622</v>
      </c>
      <c r="G87" s="30">
        <v>332454</v>
      </c>
      <c r="H87" s="30">
        <v>301686</v>
      </c>
      <c r="I87" s="30">
        <v>369665</v>
      </c>
      <c r="J87" s="30">
        <v>176016</v>
      </c>
      <c r="K87" s="30">
        <v>274127</v>
      </c>
      <c r="L87" s="30">
        <v>27559</v>
      </c>
      <c r="M87" s="30">
        <v>426091</v>
      </c>
      <c r="N87" s="30">
        <v>571957</v>
      </c>
      <c r="O87" s="30">
        <v>156438</v>
      </c>
    </row>
    <row r="88" spans="1:15" ht="18" customHeight="1">
      <c r="A88" s="26"/>
      <c r="B88" s="27"/>
      <c r="C88" s="28" t="s">
        <v>43</v>
      </c>
      <c r="D88" s="29"/>
      <c r="E88" s="30">
        <v>710291</v>
      </c>
      <c r="F88" s="30">
        <v>1017373</v>
      </c>
      <c r="G88" s="30">
        <v>303352</v>
      </c>
      <c r="H88" s="30">
        <v>296594</v>
      </c>
      <c r="I88" s="30">
        <v>387294</v>
      </c>
      <c r="J88" s="30">
        <v>176400</v>
      </c>
      <c r="K88" s="30">
        <v>275441</v>
      </c>
      <c r="L88" s="30">
        <v>21153</v>
      </c>
      <c r="M88" s="30">
        <v>413697</v>
      </c>
      <c r="N88" s="30">
        <v>630079</v>
      </c>
      <c r="O88" s="30">
        <v>126952</v>
      </c>
    </row>
    <row r="89" spans="1:15" ht="18" customHeight="1">
      <c r="A89" s="31"/>
      <c r="B89" s="32"/>
      <c r="C89" s="33" t="s">
        <v>44</v>
      </c>
      <c r="D89" s="34"/>
      <c r="E89" s="35">
        <v>598151</v>
      </c>
      <c r="F89" s="35">
        <v>670737</v>
      </c>
      <c r="G89" s="35">
        <v>340793</v>
      </c>
      <c r="H89" s="35">
        <v>303699</v>
      </c>
      <c r="I89" s="35">
        <v>333212</v>
      </c>
      <c r="J89" s="35">
        <v>199059</v>
      </c>
      <c r="K89" s="35">
        <v>291399</v>
      </c>
      <c r="L89" s="35">
        <v>12300</v>
      </c>
      <c r="M89" s="35">
        <v>294452</v>
      </c>
      <c r="N89" s="35">
        <v>337525</v>
      </c>
      <c r="O89" s="35">
        <v>141734</v>
      </c>
    </row>
    <row r="90" spans="1:15" ht="18" customHeight="1">
      <c r="A90" s="26"/>
      <c r="B90" s="27"/>
      <c r="C90" s="28" t="s">
        <v>45</v>
      </c>
      <c r="D90" s="29"/>
      <c r="E90" s="30">
        <v>182488</v>
      </c>
      <c r="F90" s="30">
        <v>259349</v>
      </c>
      <c r="G90" s="30">
        <v>128688</v>
      </c>
      <c r="H90" s="30">
        <v>172931</v>
      </c>
      <c r="I90" s="30">
        <v>241662</v>
      </c>
      <c r="J90" s="30">
        <v>124822</v>
      </c>
      <c r="K90" s="30">
        <v>168092</v>
      </c>
      <c r="L90" s="30">
        <v>4839</v>
      </c>
      <c r="M90" s="30">
        <v>9557</v>
      </c>
      <c r="N90" s="30">
        <v>17687</v>
      </c>
      <c r="O90" s="30">
        <v>3866</v>
      </c>
    </row>
    <row r="91" spans="1:15" ht="18" customHeight="1">
      <c r="A91" s="26"/>
      <c r="B91" s="27"/>
      <c r="C91" s="28" t="s">
        <v>46</v>
      </c>
      <c r="D91" s="29"/>
      <c r="E91" s="30">
        <v>254526</v>
      </c>
      <c r="F91" s="30">
        <v>316610</v>
      </c>
      <c r="G91" s="30">
        <v>205088</v>
      </c>
      <c r="H91" s="30">
        <v>193381</v>
      </c>
      <c r="I91" s="30">
        <v>238322</v>
      </c>
      <c r="J91" s="30">
        <v>157594</v>
      </c>
      <c r="K91" s="30">
        <v>188928</v>
      </c>
      <c r="L91" s="30">
        <v>4453</v>
      </c>
      <c r="M91" s="30">
        <v>61145</v>
      </c>
      <c r="N91" s="30">
        <v>78288</v>
      </c>
      <c r="O91" s="30">
        <v>47494</v>
      </c>
    </row>
    <row r="92" spans="1:15" ht="18" customHeight="1">
      <c r="A92" s="26"/>
      <c r="B92" s="27"/>
      <c r="C92" s="28" t="s">
        <v>47</v>
      </c>
      <c r="D92" s="29"/>
      <c r="E92" s="30">
        <v>391619</v>
      </c>
      <c r="F92" s="30">
        <v>454695</v>
      </c>
      <c r="G92" s="30">
        <v>288128</v>
      </c>
      <c r="H92" s="30">
        <v>307184</v>
      </c>
      <c r="I92" s="30">
        <v>362279</v>
      </c>
      <c r="J92" s="30">
        <v>216787</v>
      </c>
      <c r="K92" s="30">
        <v>296426</v>
      </c>
      <c r="L92" s="30">
        <v>10758</v>
      </c>
      <c r="M92" s="30">
        <v>84435</v>
      </c>
      <c r="N92" s="30">
        <v>92416</v>
      </c>
      <c r="O92" s="30">
        <v>71341</v>
      </c>
    </row>
    <row r="93" spans="1:15" ht="18" customHeight="1">
      <c r="A93" s="26"/>
      <c r="B93" s="27"/>
      <c r="C93" s="28" t="s">
        <v>48</v>
      </c>
      <c r="D93" s="29"/>
      <c r="E93" s="30">
        <v>461067</v>
      </c>
      <c r="F93" s="30">
        <v>773611</v>
      </c>
      <c r="G93" s="30">
        <v>387297</v>
      </c>
      <c r="H93" s="30">
        <v>311053</v>
      </c>
      <c r="I93" s="30">
        <v>535427</v>
      </c>
      <c r="J93" s="30">
        <v>258094</v>
      </c>
      <c r="K93" s="30">
        <v>286744</v>
      </c>
      <c r="L93" s="30">
        <v>24309</v>
      </c>
      <c r="M93" s="30">
        <v>150014</v>
      </c>
      <c r="N93" s="30">
        <v>238184</v>
      </c>
      <c r="O93" s="30">
        <v>129203</v>
      </c>
    </row>
    <row r="94" spans="1:15" ht="18" customHeight="1">
      <c r="A94" s="26"/>
      <c r="B94" s="27"/>
      <c r="C94" s="28" t="s">
        <v>49</v>
      </c>
      <c r="D94" s="29"/>
      <c r="E94" s="30">
        <v>550236</v>
      </c>
      <c r="F94" s="30">
        <v>893224</v>
      </c>
      <c r="G94" s="30">
        <v>456810</v>
      </c>
      <c r="H94" s="30">
        <v>220817</v>
      </c>
      <c r="I94" s="30">
        <v>332131</v>
      </c>
      <c r="J94" s="30">
        <v>190497</v>
      </c>
      <c r="K94" s="30">
        <v>214325</v>
      </c>
      <c r="L94" s="30">
        <v>6492</v>
      </c>
      <c r="M94" s="30">
        <v>329419</v>
      </c>
      <c r="N94" s="30">
        <v>561093</v>
      </c>
      <c r="O94" s="30">
        <v>266313</v>
      </c>
    </row>
    <row r="95" spans="1:15" ht="18" customHeight="1">
      <c r="A95" s="26"/>
      <c r="B95" s="27"/>
      <c r="C95" s="28" t="s">
        <v>50</v>
      </c>
      <c r="D95" s="29"/>
      <c r="E95" s="30">
        <v>863725</v>
      </c>
      <c r="F95" s="30">
        <v>1041188</v>
      </c>
      <c r="G95" s="30">
        <v>675189</v>
      </c>
      <c r="H95" s="30">
        <v>333938</v>
      </c>
      <c r="I95" s="30">
        <v>389521</v>
      </c>
      <c r="J95" s="30">
        <v>274887</v>
      </c>
      <c r="K95" s="30">
        <v>326404</v>
      </c>
      <c r="L95" s="30">
        <v>7534</v>
      </c>
      <c r="M95" s="30">
        <v>529787</v>
      </c>
      <c r="N95" s="30">
        <v>651667</v>
      </c>
      <c r="O95" s="30">
        <v>400302</v>
      </c>
    </row>
    <row r="96" spans="1:15" ht="18" customHeight="1">
      <c r="A96" s="36"/>
      <c r="B96" s="37"/>
      <c r="C96" s="38" t="s">
        <v>51</v>
      </c>
      <c r="D96" s="39"/>
      <c r="E96" s="40">
        <v>523320</v>
      </c>
      <c r="F96" s="40">
        <v>566390</v>
      </c>
      <c r="G96" s="40">
        <v>337821</v>
      </c>
      <c r="H96" s="40">
        <v>389258</v>
      </c>
      <c r="I96" s="40">
        <v>430314</v>
      </c>
      <c r="J96" s="40">
        <v>212431</v>
      </c>
      <c r="K96" s="40">
        <v>341905</v>
      </c>
      <c r="L96" s="40">
        <v>47353</v>
      </c>
      <c r="M96" s="40">
        <v>134062</v>
      </c>
      <c r="N96" s="40">
        <v>136076</v>
      </c>
      <c r="O96" s="40">
        <v>125390</v>
      </c>
    </row>
  </sheetData>
  <mergeCells count="12">
    <mergeCell ref="M6:O6"/>
    <mergeCell ref="A7:C7"/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47 P8:IV47 E8:O9 E11:O26 E28:O29 E31:O47 A57:D96 P57:IV96 E57:O58 E60:O75 E77:O78 E80:O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79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1"/>
      <c r="B3" s="41"/>
      <c r="C3" s="42"/>
      <c r="D3" s="41"/>
      <c r="E3" s="6"/>
      <c r="F3" s="6"/>
      <c r="G3" s="6"/>
      <c r="H3" s="6"/>
      <c r="I3" s="6"/>
      <c r="J3" s="6"/>
      <c r="K3" s="6"/>
      <c r="L3" s="6"/>
      <c r="M3" s="6"/>
      <c r="N3" s="9"/>
      <c r="O3" s="102"/>
      <c r="P3" s="102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15" t="s">
        <v>52</v>
      </c>
      <c r="F6" s="103"/>
      <c r="G6" s="103"/>
      <c r="H6" s="115" t="s">
        <v>53</v>
      </c>
      <c r="I6" s="116"/>
      <c r="J6" s="116"/>
      <c r="K6" s="115" t="s">
        <v>54</v>
      </c>
      <c r="L6" s="116"/>
      <c r="M6" s="116"/>
      <c r="N6" s="107" t="s">
        <v>55</v>
      </c>
      <c r="O6" s="117"/>
      <c r="P6" s="118"/>
    </row>
    <row r="7" spans="1:16" s="7" customFormat="1" ht="18" customHeight="1" thickBot="1">
      <c r="A7" s="110" t="s">
        <v>7</v>
      </c>
      <c r="B7" s="119"/>
      <c r="C7" s="119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4"/>
      <c r="B8" s="44"/>
      <c r="C8" s="45"/>
      <c r="D8" s="46"/>
      <c r="E8" s="47" t="s">
        <v>56</v>
      </c>
      <c r="F8" s="48" t="s">
        <v>56</v>
      </c>
      <c r="G8" s="48" t="s">
        <v>56</v>
      </c>
      <c r="H8" s="49" t="s">
        <v>57</v>
      </c>
      <c r="I8" s="49" t="s">
        <v>57</v>
      </c>
      <c r="J8" s="49" t="s">
        <v>57</v>
      </c>
      <c r="K8" s="49" t="s">
        <v>57</v>
      </c>
      <c r="L8" s="49" t="s">
        <v>57</v>
      </c>
      <c r="M8" s="49" t="s">
        <v>57</v>
      </c>
      <c r="N8" s="49" t="s">
        <v>57</v>
      </c>
      <c r="O8" s="49" t="s">
        <v>57</v>
      </c>
      <c r="P8" s="49" t="s">
        <v>57</v>
      </c>
    </row>
    <row r="9" spans="1:16" ht="18" customHeight="1">
      <c r="A9" s="50"/>
      <c r="B9" s="51"/>
      <c r="C9" s="52" t="s">
        <v>11</v>
      </c>
      <c r="D9" s="53"/>
      <c r="E9" s="54">
        <v>20.6</v>
      </c>
      <c r="F9" s="54">
        <v>20.8</v>
      </c>
      <c r="G9" s="54">
        <v>20.1</v>
      </c>
      <c r="H9" s="54">
        <v>165.1</v>
      </c>
      <c r="I9" s="54">
        <v>176.7</v>
      </c>
      <c r="J9" s="54">
        <v>144.9</v>
      </c>
      <c r="K9" s="54">
        <v>150</v>
      </c>
      <c r="L9" s="54">
        <v>157.1</v>
      </c>
      <c r="M9" s="54">
        <v>137.7</v>
      </c>
      <c r="N9" s="54">
        <v>15.1</v>
      </c>
      <c r="O9" s="54">
        <v>19.6</v>
      </c>
      <c r="P9" s="54">
        <v>7.2</v>
      </c>
    </row>
    <row r="10" spans="1:16" ht="18" customHeight="1">
      <c r="A10" s="26"/>
      <c r="B10" s="27"/>
      <c r="C10" s="28" t="s">
        <v>12</v>
      </c>
      <c r="D10" s="29"/>
      <c r="E10" s="55">
        <v>20.7</v>
      </c>
      <c r="F10" s="55">
        <v>20.9</v>
      </c>
      <c r="G10" s="55">
        <v>20.1</v>
      </c>
      <c r="H10" s="55">
        <v>168.9</v>
      </c>
      <c r="I10" s="55">
        <v>178.8</v>
      </c>
      <c r="J10" s="55">
        <v>147.3</v>
      </c>
      <c r="K10" s="55">
        <v>151.6</v>
      </c>
      <c r="L10" s="55">
        <v>157.5</v>
      </c>
      <c r="M10" s="55">
        <v>138.8</v>
      </c>
      <c r="N10" s="55">
        <v>17.3</v>
      </c>
      <c r="O10" s="55">
        <v>21.3</v>
      </c>
      <c r="P10" s="55">
        <v>8.5</v>
      </c>
    </row>
    <row r="11" spans="1:16" ht="18" customHeight="1">
      <c r="A11" s="31"/>
      <c r="B11" s="32"/>
      <c r="C11" s="33" t="s">
        <v>13</v>
      </c>
      <c r="D11" s="34"/>
      <c r="E11" s="83" t="s">
        <v>92</v>
      </c>
      <c r="F11" s="83" t="s">
        <v>92</v>
      </c>
      <c r="G11" s="83" t="s">
        <v>92</v>
      </c>
      <c r="H11" s="83" t="s">
        <v>92</v>
      </c>
      <c r="I11" s="83" t="s">
        <v>92</v>
      </c>
      <c r="J11" s="83" t="s">
        <v>92</v>
      </c>
      <c r="K11" s="83" t="s">
        <v>92</v>
      </c>
      <c r="L11" s="83" t="s">
        <v>92</v>
      </c>
      <c r="M11" s="83" t="s">
        <v>92</v>
      </c>
      <c r="N11" s="83" t="s">
        <v>92</v>
      </c>
      <c r="O11" s="83" t="s">
        <v>92</v>
      </c>
      <c r="P11" s="83" t="s">
        <v>92</v>
      </c>
    </row>
    <row r="12" spans="1:16" ht="18" customHeight="1">
      <c r="A12" s="26"/>
      <c r="B12" s="27"/>
      <c r="C12" s="28" t="s">
        <v>15</v>
      </c>
      <c r="D12" s="29"/>
      <c r="E12" s="55">
        <v>21.3</v>
      </c>
      <c r="F12" s="55">
        <v>21.3</v>
      </c>
      <c r="G12" s="55">
        <v>21</v>
      </c>
      <c r="H12" s="55">
        <v>176.7</v>
      </c>
      <c r="I12" s="55">
        <v>177.4</v>
      </c>
      <c r="J12" s="55">
        <v>172.1</v>
      </c>
      <c r="K12" s="55">
        <v>162.4</v>
      </c>
      <c r="L12" s="55">
        <v>163.1</v>
      </c>
      <c r="M12" s="55">
        <v>157.3</v>
      </c>
      <c r="N12" s="55">
        <v>14.3</v>
      </c>
      <c r="O12" s="55">
        <v>14.3</v>
      </c>
      <c r="P12" s="55">
        <v>14.8</v>
      </c>
    </row>
    <row r="13" spans="1:16" ht="18" customHeight="1">
      <c r="A13" s="26"/>
      <c r="B13" s="27"/>
      <c r="C13" s="28" t="s">
        <v>16</v>
      </c>
      <c r="D13" s="29"/>
      <c r="E13" s="55">
        <v>20.4</v>
      </c>
      <c r="F13" s="55">
        <v>20.6</v>
      </c>
      <c r="G13" s="55">
        <v>20</v>
      </c>
      <c r="H13" s="55">
        <v>174.4</v>
      </c>
      <c r="I13" s="55">
        <v>179.9</v>
      </c>
      <c r="J13" s="55">
        <v>159.2</v>
      </c>
      <c r="K13" s="55">
        <v>154.9</v>
      </c>
      <c r="L13" s="55">
        <v>157.2</v>
      </c>
      <c r="M13" s="55">
        <v>148.5</v>
      </c>
      <c r="N13" s="55">
        <v>19.5</v>
      </c>
      <c r="O13" s="55">
        <v>22.7</v>
      </c>
      <c r="P13" s="55">
        <v>10.7</v>
      </c>
    </row>
    <row r="14" spans="1:16" ht="18" customHeight="1">
      <c r="A14" s="26"/>
      <c r="B14" s="27"/>
      <c r="C14" s="28" t="s">
        <v>17</v>
      </c>
      <c r="D14" s="29"/>
      <c r="E14" s="55">
        <v>19.7</v>
      </c>
      <c r="F14" s="55">
        <v>19.7</v>
      </c>
      <c r="G14" s="55">
        <v>19.5</v>
      </c>
      <c r="H14" s="55">
        <v>162.6</v>
      </c>
      <c r="I14" s="55">
        <v>164</v>
      </c>
      <c r="J14" s="55">
        <v>153.8</v>
      </c>
      <c r="K14" s="55">
        <v>149.1</v>
      </c>
      <c r="L14" s="55">
        <v>149.9</v>
      </c>
      <c r="M14" s="55">
        <v>143.8</v>
      </c>
      <c r="N14" s="55">
        <v>13.5</v>
      </c>
      <c r="O14" s="55">
        <v>14.1</v>
      </c>
      <c r="P14" s="55">
        <v>10</v>
      </c>
    </row>
    <row r="15" spans="1:16" ht="18" customHeight="1">
      <c r="A15" s="26"/>
      <c r="B15" s="27"/>
      <c r="C15" s="28" t="s">
        <v>18</v>
      </c>
      <c r="D15" s="29"/>
      <c r="E15" s="55">
        <v>21</v>
      </c>
      <c r="F15" s="55">
        <v>21.2</v>
      </c>
      <c r="G15" s="55">
        <v>20.4</v>
      </c>
      <c r="H15" s="55">
        <v>178.2</v>
      </c>
      <c r="I15" s="55">
        <v>186.3</v>
      </c>
      <c r="J15" s="55">
        <v>142.6</v>
      </c>
      <c r="K15" s="55">
        <v>151.5</v>
      </c>
      <c r="L15" s="55">
        <v>156.4</v>
      </c>
      <c r="M15" s="55">
        <v>130</v>
      </c>
      <c r="N15" s="55">
        <v>26.7</v>
      </c>
      <c r="O15" s="55">
        <v>29.9</v>
      </c>
      <c r="P15" s="55">
        <v>12.6</v>
      </c>
    </row>
    <row r="16" spans="1:16" ht="18" customHeight="1">
      <c r="A16" s="26"/>
      <c r="B16" s="27"/>
      <c r="C16" s="28" t="s">
        <v>19</v>
      </c>
      <c r="D16" s="29"/>
      <c r="E16" s="55">
        <v>21.2</v>
      </c>
      <c r="F16" s="55">
        <v>22.2</v>
      </c>
      <c r="G16" s="55">
        <v>20.3</v>
      </c>
      <c r="H16" s="55">
        <v>146.7</v>
      </c>
      <c r="I16" s="55">
        <v>169.2</v>
      </c>
      <c r="J16" s="55">
        <v>128.8</v>
      </c>
      <c r="K16" s="55">
        <v>140</v>
      </c>
      <c r="L16" s="55">
        <v>159.3</v>
      </c>
      <c r="M16" s="55">
        <v>124.7</v>
      </c>
      <c r="N16" s="55">
        <v>6.7</v>
      </c>
      <c r="O16" s="55">
        <v>9.9</v>
      </c>
      <c r="P16" s="55">
        <v>4.1</v>
      </c>
    </row>
    <row r="17" spans="1:16" ht="18" customHeight="1">
      <c r="A17" s="26"/>
      <c r="B17" s="27"/>
      <c r="C17" s="28" t="s">
        <v>20</v>
      </c>
      <c r="D17" s="29"/>
      <c r="E17" s="55">
        <v>20</v>
      </c>
      <c r="F17" s="55">
        <v>20.6</v>
      </c>
      <c r="G17" s="55">
        <v>19.4</v>
      </c>
      <c r="H17" s="55">
        <v>155.7</v>
      </c>
      <c r="I17" s="55">
        <v>164.7</v>
      </c>
      <c r="J17" s="55">
        <v>146.8</v>
      </c>
      <c r="K17" s="55">
        <v>146.1</v>
      </c>
      <c r="L17" s="55">
        <v>152.8</v>
      </c>
      <c r="M17" s="55">
        <v>139.5</v>
      </c>
      <c r="N17" s="55">
        <v>9.6</v>
      </c>
      <c r="O17" s="55">
        <v>11.9</v>
      </c>
      <c r="P17" s="55">
        <v>7.3</v>
      </c>
    </row>
    <row r="18" spans="1:16" ht="18" customHeight="1">
      <c r="A18" s="26"/>
      <c r="B18" s="27"/>
      <c r="C18" s="28" t="s">
        <v>21</v>
      </c>
      <c r="D18" s="29"/>
      <c r="E18" s="55">
        <v>21.7</v>
      </c>
      <c r="F18" s="55">
        <v>22.8</v>
      </c>
      <c r="G18" s="55">
        <v>20.4</v>
      </c>
      <c r="H18" s="55">
        <v>185.5</v>
      </c>
      <c r="I18" s="55">
        <v>193.5</v>
      </c>
      <c r="J18" s="55">
        <v>176.1</v>
      </c>
      <c r="K18" s="55">
        <v>165.3</v>
      </c>
      <c r="L18" s="55">
        <v>172.3</v>
      </c>
      <c r="M18" s="55">
        <v>157.1</v>
      </c>
      <c r="N18" s="55">
        <v>20.2</v>
      </c>
      <c r="O18" s="55">
        <v>21.2</v>
      </c>
      <c r="P18" s="55">
        <v>19</v>
      </c>
    </row>
    <row r="19" spans="1:16" ht="18" customHeight="1">
      <c r="A19" s="26"/>
      <c r="B19" s="27"/>
      <c r="C19" s="28" t="s">
        <v>22</v>
      </c>
      <c r="D19" s="29"/>
      <c r="E19" s="55">
        <v>20.3</v>
      </c>
      <c r="F19" s="55">
        <v>20.6</v>
      </c>
      <c r="G19" s="55">
        <v>20</v>
      </c>
      <c r="H19" s="55">
        <v>155.1</v>
      </c>
      <c r="I19" s="55">
        <v>169.3</v>
      </c>
      <c r="J19" s="55">
        <v>141.3</v>
      </c>
      <c r="K19" s="55">
        <v>145.7</v>
      </c>
      <c r="L19" s="55">
        <v>155.6</v>
      </c>
      <c r="M19" s="55">
        <v>136.1</v>
      </c>
      <c r="N19" s="55">
        <v>9.4</v>
      </c>
      <c r="O19" s="55">
        <v>13.7</v>
      </c>
      <c r="P19" s="55">
        <v>5.2</v>
      </c>
    </row>
    <row r="20" spans="1:16" ht="18" customHeight="1">
      <c r="A20" s="31"/>
      <c r="B20" s="32"/>
      <c r="C20" s="33" t="s">
        <v>23</v>
      </c>
      <c r="D20" s="34"/>
      <c r="E20" s="56">
        <v>20.3</v>
      </c>
      <c r="F20" s="56">
        <v>20.5</v>
      </c>
      <c r="G20" s="56">
        <v>20</v>
      </c>
      <c r="H20" s="56">
        <v>167.8</v>
      </c>
      <c r="I20" s="56">
        <v>180.1</v>
      </c>
      <c r="J20" s="56">
        <v>154.4</v>
      </c>
      <c r="K20" s="56">
        <v>151.4</v>
      </c>
      <c r="L20" s="56">
        <v>159.6</v>
      </c>
      <c r="M20" s="56">
        <v>142.4</v>
      </c>
      <c r="N20" s="56">
        <v>16.4</v>
      </c>
      <c r="O20" s="56">
        <v>20.5</v>
      </c>
      <c r="P20" s="56">
        <v>12</v>
      </c>
    </row>
    <row r="21" spans="1:16" ht="18" customHeight="1">
      <c r="A21" s="26"/>
      <c r="B21" s="27"/>
      <c r="C21" s="28" t="s">
        <v>24</v>
      </c>
      <c r="D21" s="29"/>
      <c r="E21" s="55">
        <v>21.1</v>
      </c>
      <c r="F21" s="55">
        <v>21</v>
      </c>
      <c r="G21" s="55">
        <v>21.2</v>
      </c>
      <c r="H21" s="55">
        <v>167.9</v>
      </c>
      <c r="I21" s="55">
        <v>174.1</v>
      </c>
      <c r="J21" s="55">
        <v>158</v>
      </c>
      <c r="K21" s="55">
        <v>157.1</v>
      </c>
      <c r="L21" s="55">
        <v>160.7</v>
      </c>
      <c r="M21" s="55">
        <v>151.4</v>
      </c>
      <c r="N21" s="55">
        <v>10.8</v>
      </c>
      <c r="O21" s="55">
        <v>13.4</v>
      </c>
      <c r="P21" s="55">
        <v>6.6</v>
      </c>
    </row>
    <row r="22" spans="1:16" ht="18" customHeight="1">
      <c r="A22" s="26"/>
      <c r="B22" s="27"/>
      <c r="C22" s="28" t="s">
        <v>25</v>
      </c>
      <c r="D22" s="29"/>
      <c r="E22" s="55">
        <v>21</v>
      </c>
      <c r="F22" s="55">
        <v>21</v>
      </c>
      <c r="G22" s="55">
        <v>21.1</v>
      </c>
      <c r="H22" s="55">
        <v>169.9</v>
      </c>
      <c r="I22" s="55">
        <v>183.1</v>
      </c>
      <c r="J22" s="55">
        <v>162.5</v>
      </c>
      <c r="K22" s="55">
        <v>158.7</v>
      </c>
      <c r="L22" s="55">
        <v>163.1</v>
      </c>
      <c r="M22" s="55">
        <v>156.2</v>
      </c>
      <c r="N22" s="55">
        <v>11.2</v>
      </c>
      <c r="O22" s="55">
        <v>20</v>
      </c>
      <c r="P22" s="55">
        <v>6.3</v>
      </c>
    </row>
    <row r="23" spans="1:16" ht="18" customHeight="1">
      <c r="A23" s="26"/>
      <c r="B23" s="27"/>
      <c r="C23" s="28" t="s">
        <v>26</v>
      </c>
      <c r="D23" s="29"/>
      <c r="E23" s="55">
        <v>21.8</v>
      </c>
      <c r="F23" s="55">
        <v>22.5</v>
      </c>
      <c r="G23" s="55">
        <v>20.4</v>
      </c>
      <c r="H23" s="55">
        <v>173.2</v>
      </c>
      <c r="I23" s="55">
        <v>195.6</v>
      </c>
      <c r="J23" s="55">
        <v>126.3</v>
      </c>
      <c r="K23" s="55">
        <v>157.3</v>
      </c>
      <c r="L23" s="55">
        <v>174.1</v>
      </c>
      <c r="M23" s="55">
        <v>122.2</v>
      </c>
      <c r="N23" s="55">
        <v>15.9</v>
      </c>
      <c r="O23" s="55">
        <v>21.5</v>
      </c>
      <c r="P23" s="55">
        <v>4.1</v>
      </c>
    </row>
    <row r="24" spans="1:16" ht="18" customHeight="1">
      <c r="A24" s="26"/>
      <c r="B24" s="27"/>
      <c r="C24" s="28" t="s">
        <v>27</v>
      </c>
      <c r="D24" s="29"/>
      <c r="E24" s="55">
        <v>21.2</v>
      </c>
      <c r="F24" s="55">
        <v>21.3</v>
      </c>
      <c r="G24" s="55">
        <v>20.7</v>
      </c>
      <c r="H24" s="55">
        <v>177.7</v>
      </c>
      <c r="I24" s="55">
        <v>180.8</v>
      </c>
      <c r="J24" s="55">
        <v>168</v>
      </c>
      <c r="K24" s="55">
        <v>162.7</v>
      </c>
      <c r="L24" s="55">
        <v>163.8</v>
      </c>
      <c r="M24" s="55">
        <v>159.3</v>
      </c>
      <c r="N24" s="55">
        <v>15</v>
      </c>
      <c r="O24" s="55">
        <v>17</v>
      </c>
      <c r="P24" s="55">
        <v>8.7</v>
      </c>
    </row>
    <row r="25" spans="1:16" ht="18" customHeight="1">
      <c r="A25" s="26"/>
      <c r="B25" s="27"/>
      <c r="C25" s="28" t="s">
        <v>28</v>
      </c>
      <c r="D25" s="29"/>
      <c r="E25" s="55">
        <v>21.5</v>
      </c>
      <c r="F25" s="55">
        <v>21.8</v>
      </c>
      <c r="G25" s="55">
        <v>20.7</v>
      </c>
      <c r="H25" s="55">
        <v>169.6</v>
      </c>
      <c r="I25" s="55">
        <v>174.2</v>
      </c>
      <c r="J25" s="55">
        <v>153.7</v>
      </c>
      <c r="K25" s="55">
        <v>153.6</v>
      </c>
      <c r="L25" s="55">
        <v>155.4</v>
      </c>
      <c r="M25" s="55">
        <v>147.2</v>
      </c>
      <c r="N25" s="55">
        <v>16</v>
      </c>
      <c r="O25" s="55">
        <v>18.8</v>
      </c>
      <c r="P25" s="55">
        <v>6.5</v>
      </c>
    </row>
    <row r="26" spans="1:16" ht="18" customHeight="1">
      <c r="A26" s="26"/>
      <c r="B26" s="27"/>
      <c r="C26" s="28" t="s">
        <v>29</v>
      </c>
      <c r="D26" s="29"/>
      <c r="E26" s="55">
        <v>20.8</v>
      </c>
      <c r="F26" s="55">
        <v>20.9</v>
      </c>
      <c r="G26" s="55">
        <v>20.5</v>
      </c>
      <c r="H26" s="55">
        <v>183.2</v>
      </c>
      <c r="I26" s="55">
        <v>188.4</v>
      </c>
      <c r="J26" s="55">
        <v>169.4</v>
      </c>
      <c r="K26" s="55">
        <v>158.9</v>
      </c>
      <c r="L26" s="55">
        <v>161.1</v>
      </c>
      <c r="M26" s="55">
        <v>153.1</v>
      </c>
      <c r="N26" s="55">
        <v>24.3</v>
      </c>
      <c r="O26" s="55">
        <v>27.3</v>
      </c>
      <c r="P26" s="55">
        <v>16.3</v>
      </c>
    </row>
    <row r="27" spans="1:16" ht="18" customHeight="1">
      <c r="A27" s="26"/>
      <c r="B27" s="27"/>
      <c r="C27" s="28" t="s">
        <v>30</v>
      </c>
      <c r="D27" s="29"/>
      <c r="E27" s="55">
        <v>20.3</v>
      </c>
      <c r="F27" s="55">
        <v>20.6</v>
      </c>
      <c r="G27" s="55">
        <v>19.5</v>
      </c>
      <c r="H27" s="55">
        <v>164.4</v>
      </c>
      <c r="I27" s="55">
        <v>167.4</v>
      </c>
      <c r="J27" s="55">
        <v>157.4</v>
      </c>
      <c r="K27" s="55">
        <v>152.7</v>
      </c>
      <c r="L27" s="55">
        <v>153.9</v>
      </c>
      <c r="M27" s="55">
        <v>150</v>
      </c>
      <c r="N27" s="55">
        <v>11.7</v>
      </c>
      <c r="O27" s="55">
        <v>13.5</v>
      </c>
      <c r="P27" s="55">
        <v>7.4</v>
      </c>
    </row>
    <row r="28" spans="1:16" ht="18" customHeight="1">
      <c r="A28" s="26"/>
      <c r="B28" s="27"/>
      <c r="C28" s="28" t="s">
        <v>31</v>
      </c>
      <c r="D28" s="29"/>
      <c r="E28" s="84" t="s">
        <v>92</v>
      </c>
      <c r="F28" s="84" t="s">
        <v>92</v>
      </c>
      <c r="G28" s="84" t="s">
        <v>92</v>
      </c>
      <c r="H28" s="84" t="s">
        <v>92</v>
      </c>
      <c r="I28" s="84" t="s">
        <v>92</v>
      </c>
      <c r="J28" s="84" t="s">
        <v>92</v>
      </c>
      <c r="K28" s="84" t="s">
        <v>92</v>
      </c>
      <c r="L28" s="84" t="s">
        <v>92</v>
      </c>
      <c r="M28" s="84" t="s">
        <v>92</v>
      </c>
      <c r="N28" s="84" t="s">
        <v>92</v>
      </c>
      <c r="O28" s="84" t="s">
        <v>92</v>
      </c>
      <c r="P28" s="84" t="s">
        <v>92</v>
      </c>
    </row>
    <row r="29" spans="1:16" ht="18" customHeight="1">
      <c r="A29" s="26"/>
      <c r="B29" s="27"/>
      <c r="C29" s="28" t="s">
        <v>32</v>
      </c>
      <c r="D29" s="29"/>
      <c r="E29" s="55">
        <v>21</v>
      </c>
      <c r="F29" s="55">
        <v>20.9</v>
      </c>
      <c r="G29" s="55">
        <v>21</v>
      </c>
      <c r="H29" s="55">
        <v>179.8</v>
      </c>
      <c r="I29" s="55">
        <v>185.4</v>
      </c>
      <c r="J29" s="55">
        <v>168.1</v>
      </c>
      <c r="K29" s="55">
        <v>156.2</v>
      </c>
      <c r="L29" s="55">
        <v>156.3</v>
      </c>
      <c r="M29" s="55">
        <v>155.9</v>
      </c>
      <c r="N29" s="55">
        <v>23.6</v>
      </c>
      <c r="O29" s="55">
        <v>29.1</v>
      </c>
      <c r="P29" s="55">
        <v>12.2</v>
      </c>
    </row>
    <row r="30" spans="1:16" ht="18" customHeight="1">
      <c r="A30" s="26"/>
      <c r="B30" s="27"/>
      <c r="C30" s="28" t="s">
        <v>33</v>
      </c>
      <c r="D30" s="29"/>
      <c r="E30" s="55">
        <v>19.7</v>
      </c>
      <c r="F30" s="55">
        <v>19.6</v>
      </c>
      <c r="G30" s="55">
        <v>20</v>
      </c>
      <c r="H30" s="55">
        <v>170.8</v>
      </c>
      <c r="I30" s="55">
        <v>173.6</v>
      </c>
      <c r="J30" s="55">
        <v>160.6</v>
      </c>
      <c r="K30" s="55">
        <v>149.2</v>
      </c>
      <c r="L30" s="55">
        <v>149.2</v>
      </c>
      <c r="M30" s="55">
        <v>149.3</v>
      </c>
      <c r="N30" s="55">
        <v>21.6</v>
      </c>
      <c r="O30" s="55">
        <v>24.4</v>
      </c>
      <c r="P30" s="55">
        <v>11.3</v>
      </c>
    </row>
    <row r="31" spans="1:16" ht="18" customHeight="1">
      <c r="A31" s="26"/>
      <c r="B31" s="27"/>
      <c r="C31" s="28" t="s">
        <v>34</v>
      </c>
      <c r="D31" s="29"/>
      <c r="E31" s="84" t="s">
        <v>92</v>
      </c>
      <c r="F31" s="84" t="s">
        <v>92</v>
      </c>
      <c r="G31" s="84" t="s">
        <v>92</v>
      </c>
      <c r="H31" s="84" t="s">
        <v>92</v>
      </c>
      <c r="I31" s="84" t="s">
        <v>92</v>
      </c>
      <c r="J31" s="84" t="s">
        <v>92</v>
      </c>
      <c r="K31" s="84" t="s">
        <v>92</v>
      </c>
      <c r="L31" s="84" t="s">
        <v>92</v>
      </c>
      <c r="M31" s="84" t="s">
        <v>92</v>
      </c>
      <c r="N31" s="84" t="s">
        <v>92</v>
      </c>
      <c r="O31" s="84" t="s">
        <v>92</v>
      </c>
      <c r="P31" s="84" t="s">
        <v>92</v>
      </c>
    </row>
    <row r="32" spans="1:16" ht="18" customHeight="1">
      <c r="A32" s="26"/>
      <c r="B32" s="27"/>
      <c r="C32" s="28" t="s">
        <v>35</v>
      </c>
      <c r="D32" s="29"/>
      <c r="E32" s="55">
        <v>19.9</v>
      </c>
      <c r="F32" s="55">
        <v>19.9</v>
      </c>
      <c r="G32" s="55">
        <v>19.6</v>
      </c>
      <c r="H32" s="55">
        <v>169.1</v>
      </c>
      <c r="I32" s="55">
        <v>170.8</v>
      </c>
      <c r="J32" s="55">
        <v>161.8</v>
      </c>
      <c r="K32" s="55">
        <v>150.5</v>
      </c>
      <c r="L32" s="55">
        <v>150.6</v>
      </c>
      <c r="M32" s="55">
        <v>149.8</v>
      </c>
      <c r="N32" s="55">
        <v>18.6</v>
      </c>
      <c r="O32" s="55">
        <v>20.2</v>
      </c>
      <c r="P32" s="55">
        <v>12</v>
      </c>
    </row>
    <row r="33" spans="1:16" ht="18" customHeight="1">
      <c r="A33" s="26"/>
      <c r="B33" s="27"/>
      <c r="C33" s="28" t="s">
        <v>36</v>
      </c>
      <c r="D33" s="29"/>
      <c r="E33" s="55">
        <v>21.8</v>
      </c>
      <c r="F33" s="55">
        <v>22</v>
      </c>
      <c r="G33" s="55">
        <v>20.6</v>
      </c>
      <c r="H33" s="55">
        <v>193.7</v>
      </c>
      <c r="I33" s="55">
        <v>197.5</v>
      </c>
      <c r="J33" s="55">
        <v>172.1</v>
      </c>
      <c r="K33" s="55">
        <v>167.7</v>
      </c>
      <c r="L33" s="55">
        <v>169.5</v>
      </c>
      <c r="M33" s="55">
        <v>157.5</v>
      </c>
      <c r="N33" s="55">
        <v>26</v>
      </c>
      <c r="O33" s="55">
        <v>28</v>
      </c>
      <c r="P33" s="55">
        <v>14.6</v>
      </c>
    </row>
    <row r="34" spans="1:16" ht="18" customHeight="1">
      <c r="A34" s="26"/>
      <c r="B34" s="27"/>
      <c r="C34" s="28" t="s">
        <v>37</v>
      </c>
      <c r="D34" s="29"/>
      <c r="E34" s="55">
        <v>20.5</v>
      </c>
      <c r="F34" s="55">
        <v>20.6</v>
      </c>
      <c r="G34" s="55">
        <v>19.9</v>
      </c>
      <c r="H34" s="55">
        <v>166.4</v>
      </c>
      <c r="I34" s="55">
        <v>167.2</v>
      </c>
      <c r="J34" s="55">
        <v>158.4</v>
      </c>
      <c r="K34" s="55">
        <v>149.4</v>
      </c>
      <c r="L34" s="55">
        <v>149.6</v>
      </c>
      <c r="M34" s="55">
        <v>147.8</v>
      </c>
      <c r="N34" s="55">
        <v>17</v>
      </c>
      <c r="O34" s="55">
        <v>17.6</v>
      </c>
      <c r="P34" s="55">
        <v>10.6</v>
      </c>
    </row>
    <row r="35" spans="1:16" ht="18" customHeight="1">
      <c r="A35" s="26"/>
      <c r="B35" s="27"/>
      <c r="C35" s="28" t="s">
        <v>38</v>
      </c>
      <c r="D35" s="29"/>
      <c r="E35" s="55">
        <v>20.6</v>
      </c>
      <c r="F35" s="55">
        <v>20.8</v>
      </c>
      <c r="G35" s="55">
        <v>20.2</v>
      </c>
      <c r="H35" s="55">
        <v>173.3</v>
      </c>
      <c r="I35" s="55">
        <v>177.7</v>
      </c>
      <c r="J35" s="55">
        <v>161.7</v>
      </c>
      <c r="K35" s="55">
        <v>158.9</v>
      </c>
      <c r="L35" s="55">
        <v>160.9</v>
      </c>
      <c r="M35" s="55">
        <v>153.6</v>
      </c>
      <c r="N35" s="55">
        <v>14.4</v>
      </c>
      <c r="O35" s="55">
        <v>16.8</v>
      </c>
      <c r="P35" s="55">
        <v>8.1</v>
      </c>
    </row>
    <row r="36" spans="1:16" ht="18" customHeight="1">
      <c r="A36" s="26"/>
      <c r="B36" s="27"/>
      <c r="C36" s="28" t="s">
        <v>39</v>
      </c>
      <c r="D36" s="29"/>
      <c r="E36" s="55">
        <v>21</v>
      </c>
      <c r="F36" s="55">
        <v>21.1</v>
      </c>
      <c r="G36" s="55">
        <v>20.4</v>
      </c>
      <c r="H36" s="55">
        <v>181.3</v>
      </c>
      <c r="I36" s="55">
        <v>184.8</v>
      </c>
      <c r="J36" s="55">
        <v>159.1</v>
      </c>
      <c r="K36" s="55">
        <v>159.4</v>
      </c>
      <c r="L36" s="55">
        <v>160.7</v>
      </c>
      <c r="M36" s="55">
        <v>151.2</v>
      </c>
      <c r="N36" s="55">
        <v>21.9</v>
      </c>
      <c r="O36" s="55">
        <v>24.1</v>
      </c>
      <c r="P36" s="55">
        <v>7.9</v>
      </c>
    </row>
    <row r="37" spans="1:16" ht="18" customHeight="1">
      <c r="A37" s="26"/>
      <c r="B37" s="27"/>
      <c r="C37" s="28" t="s">
        <v>40</v>
      </c>
      <c r="D37" s="29"/>
      <c r="E37" s="55">
        <v>20.2</v>
      </c>
      <c r="F37" s="55">
        <v>20.4</v>
      </c>
      <c r="G37" s="55">
        <v>19.7</v>
      </c>
      <c r="H37" s="55">
        <v>172.8</v>
      </c>
      <c r="I37" s="55">
        <v>179.8</v>
      </c>
      <c r="J37" s="55">
        <v>157.3</v>
      </c>
      <c r="K37" s="55">
        <v>155.1</v>
      </c>
      <c r="L37" s="55">
        <v>158.4</v>
      </c>
      <c r="M37" s="55">
        <v>147.9</v>
      </c>
      <c r="N37" s="55">
        <v>17.7</v>
      </c>
      <c r="O37" s="55">
        <v>21.4</v>
      </c>
      <c r="P37" s="55">
        <v>9.4</v>
      </c>
    </row>
    <row r="38" spans="1:16" ht="18" customHeight="1">
      <c r="A38" s="26"/>
      <c r="B38" s="27"/>
      <c r="C38" s="28" t="s">
        <v>41</v>
      </c>
      <c r="D38" s="29"/>
      <c r="E38" s="55">
        <v>20.2</v>
      </c>
      <c r="F38" s="55">
        <v>20.3</v>
      </c>
      <c r="G38" s="55">
        <v>19.7</v>
      </c>
      <c r="H38" s="55">
        <v>182.1</v>
      </c>
      <c r="I38" s="55">
        <v>185.5</v>
      </c>
      <c r="J38" s="55">
        <v>167.7</v>
      </c>
      <c r="K38" s="55">
        <v>156.2</v>
      </c>
      <c r="L38" s="55">
        <v>157.1</v>
      </c>
      <c r="M38" s="55">
        <v>152.4</v>
      </c>
      <c r="N38" s="55">
        <v>25.9</v>
      </c>
      <c r="O38" s="55">
        <v>28.4</v>
      </c>
      <c r="P38" s="55">
        <v>15.3</v>
      </c>
    </row>
    <row r="39" spans="1:16" ht="18" customHeight="1">
      <c r="A39" s="26"/>
      <c r="B39" s="27"/>
      <c r="C39" s="28" t="s">
        <v>42</v>
      </c>
      <c r="D39" s="29"/>
      <c r="E39" s="55">
        <v>19</v>
      </c>
      <c r="F39" s="55">
        <v>18.6</v>
      </c>
      <c r="G39" s="55">
        <v>19.8</v>
      </c>
      <c r="H39" s="55">
        <v>155.3</v>
      </c>
      <c r="I39" s="55">
        <v>157.6</v>
      </c>
      <c r="J39" s="55">
        <v>150.6</v>
      </c>
      <c r="K39" s="55">
        <v>145</v>
      </c>
      <c r="L39" s="55">
        <v>144.6</v>
      </c>
      <c r="M39" s="55">
        <v>145.6</v>
      </c>
      <c r="N39" s="55">
        <v>10.3</v>
      </c>
      <c r="O39" s="55">
        <v>13</v>
      </c>
      <c r="P39" s="55">
        <v>5</v>
      </c>
    </row>
    <row r="40" spans="1:16" ht="18" customHeight="1">
      <c r="A40" s="26"/>
      <c r="B40" s="27"/>
      <c r="C40" s="28" t="s">
        <v>43</v>
      </c>
      <c r="D40" s="29"/>
      <c r="E40" s="55">
        <v>19.7</v>
      </c>
      <c r="F40" s="55">
        <v>19.8</v>
      </c>
      <c r="G40" s="55">
        <v>19.4</v>
      </c>
      <c r="H40" s="55">
        <v>161.4</v>
      </c>
      <c r="I40" s="55">
        <v>165.3</v>
      </c>
      <c r="J40" s="55">
        <v>149.6</v>
      </c>
      <c r="K40" s="55">
        <v>148.5</v>
      </c>
      <c r="L40" s="55">
        <v>150.5</v>
      </c>
      <c r="M40" s="55">
        <v>142.6</v>
      </c>
      <c r="N40" s="55">
        <v>12.9</v>
      </c>
      <c r="O40" s="55">
        <v>14.8</v>
      </c>
      <c r="P40" s="55">
        <v>7</v>
      </c>
    </row>
    <row r="41" spans="1:16" ht="18" customHeight="1">
      <c r="A41" s="31"/>
      <c r="B41" s="32"/>
      <c r="C41" s="33" t="s">
        <v>44</v>
      </c>
      <c r="D41" s="34"/>
      <c r="E41" s="56">
        <v>20.8</v>
      </c>
      <c r="F41" s="56">
        <v>20.8</v>
      </c>
      <c r="G41" s="56">
        <v>20.7</v>
      </c>
      <c r="H41" s="56">
        <v>169.3</v>
      </c>
      <c r="I41" s="56">
        <v>174.3</v>
      </c>
      <c r="J41" s="56">
        <v>157.4</v>
      </c>
      <c r="K41" s="56">
        <v>159.5</v>
      </c>
      <c r="L41" s="56">
        <v>161.8</v>
      </c>
      <c r="M41" s="56">
        <v>154.1</v>
      </c>
      <c r="N41" s="56">
        <v>9.8</v>
      </c>
      <c r="O41" s="56">
        <v>12.5</v>
      </c>
      <c r="P41" s="56">
        <v>3.3</v>
      </c>
    </row>
    <row r="42" spans="1:16" ht="18" customHeight="1">
      <c r="A42" s="26"/>
      <c r="B42" s="27"/>
      <c r="C42" s="28" t="s">
        <v>45</v>
      </c>
      <c r="D42" s="29"/>
      <c r="E42" s="55">
        <v>19.8</v>
      </c>
      <c r="F42" s="55">
        <v>20.9</v>
      </c>
      <c r="G42" s="55">
        <v>18.8</v>
      </c>
      <c r="H42" s="55">
        <v>140.5</v>
      </c>
      <c r="I42" s="55">
        <v>163.7</v>
      </c>
      <c r="J42" s="55">
        <v>119.2</v>
      </c>
      <c r="K42" s="55">
        <v>136.2</v>
      </c>
      <c r="L42" s="55">
        <v>157.3</v>
      </c>
      <c r="M42" s="55">
        <v>116.9</v>
      </c>
      <c r="N42" s="55">
        <v>4.3</v>
      </c>
      <c r="O42" s="55">
        <v>6.4</v>
      </c>
      <c r="P42" s="55">
        <v>2.3</v>
      </c>
    </row>
    <row r="43" spans="1:16" ht="18" customHeight="1">
      <c r="A43" s="26"/>
      <c r="B43" s="27"/>
      <c r="C43" s="28" t="s">
        <v>46</v>
      </c>
      <c r="D43" s="29"/>
      <c r="E43" s="55">
        <v>20.6</v>
      </c>
      <c r="F43" s="55">
        <v>21.4</v>
      </c>
      <c r="G43" s="55">
        <v>19.9</v>
      </c>
      <c r="H43" s="55">
        <v>147.6</v>
      </c>
      <c r="I43" s="55">
        <v>163.1</v>
      </c>
      <c r="J43" s="55">
        <v>135.7</v>
      </c>
      <c r="K43" s="55">
        <v>143.2</v>
      </c>
      <c r="L43" s="55">
        <v>155.6</v>
      </c>
      <c r="M43" s="55">
        <v>133.6</v>
      </c>
      <c r="N43" s="55">
        <v>4.4</v>
      </c>
      <c r="O43" s="55">
        <v>7.5</v>
      </c>
      <c r="P43" s="55">
        <v>2.1</v>
      </c>
    </row>
    <row r="44" spans="1:16" ht="18" customHeight="1">
      <c r="A44" s="26"/>
      <c r="B44" s="27"/>
      <c r="C44" s="28" t="s">
        <v>47</v>
      </c>
      <c r="D44" s="29"/>
      <c r="E44" s="55">
        <v>21</v>
      </c>
      <c r="F44" s="55">
        <v>21</v>
      </c>
      <c r="G44" s="55">
        <v>20.9</v>
      </c>
      <c r="H44" s="55">
        <v>156.7</v>
      </c>
      <c r="I44" s="55">
        <v>156.5</v>
      </c>
      <c r="J44" s="55">
        <v>157.1</v>
      </c>
      <c r="K44" s="55">
        <v>150.5</v>
      </c>
      <c r="L44" s="55">
        <v>151</v>
      </c>
      <c r="M44" s="55">
        <v>149.3</v>
      </c>
      <c r="N44" s="55">
        <v>6.2</v>
      </c>
      <c r="O44" s="55">
        <v>5.5</v>
      </c>
      <c r="P44" s="55">
        <v>7.8</v>
      </c>
    </row>
    <row r="45" spans="1:16" ht="18" customHeight="1">
      <c r="A45" s="26"/>
      <c r="B45" s="27"/>
      <c r="C45" s="28" t="s">
        <v>48</v>
      </c>
      <c r="D45" s="29"/>
      <c r="E45" s="55">
        <v>21.1</v>
      </c>
      <c r="F45" s="55">
        <v>20.9</v>
      </c>
      <c r="G45" s="55">
        <v>21.2</v>
      </c>
      <c r="H45" s="55">
        <v>155.4</v>
      </c>
      <c r="I45" s="55">
        <v>163.4</v>
      </c>
      <c r="J45" s="55">
        <v>153.3</v>
      </c>
      <c r="K45" s="55">
        <v>149.2</v>
      </c>
      <c r="L45" s="55">
        <v>152.2</v>
      </c>
      <c r="M45" s="55">
        <v>148.4</v>
      </c>
      <c r="N45" s="55">
        <v>6.2</v>
      </c>
      <c r="O45" s="55">
        <v>11.2</v>
      </c>
      <c r="P45" s="55">
        <v>4.9</v>
      </c>
    </row>
    <row r="46" spans="1:16" ht="18" customHeight="1">
      <c r="A46" s="26"/>
      <c r="B46" s="27"/>
      <c r="C46" s="28" t="s">
        <v>49</v>
      </c>
      <c r="D46" s="29"/>
      <c r="E46" s="55">
        <v>19.8</v>
      </c>
      <c r="F46" s="55">
        <v>21</v>
      </c>
      <c r="G46" s="55">
        <v>19.1</v>
      </c>
      <c r="H46" s="55">
        <v>151.4</v>
      </c>
      <c r="I46" s="55">
        <v>169.2</v>
      </c>
      <c r="J46" s="55">
        <v>140.6</v>
      </c>
      <c r="K46" s="55">
        <v>146.3</v>
      </c>
      <c r="L46" s="55">
        <v>161.1</v>
      </c>
      <c r="M46" s="55">
        <v>137.3</v>
      </c>
      <c r="N46" s="55">
        <v>5.1</v>
      </c>
      <c r="O46" s="55">
        <v>8.1</v>
      </c>
      <c r="P46" s="55">
        <v>3.3</v>
      </c>
    </row>
    <row r="47" spans="1:16" ht="18" customHeight="1">
      <c r="A47" s="26"/>
      <c r="B47" s="27"/>
      <c r="C47" s="28" t="s">
        <v>50</v>
      </c>
      <c r="D47" s="29"/>
      <c r="E47" s="55">
        <v>20.6</v>
      </c>
      <c r="F47" s="55">
        <v>21</v>
      </c>
      <c r="G47" s="55">
        <v>20.1</v>
      </c>
      <c r="H47" s="55">
        <v>167.4</v>
      </c>
      <c r="I47" s="55">
        <v>179</v>
      </c>
      <c r="J47" s="55">
        <v>148.3</v>
      </c>
      <c r="K47" s="55">
        <v>154.6</v>
      </c>
      <c r="L47" s="55">
        <v>163.1</v>
      </c>
      <c r="M47" s="55">
        <v>140.6</v>
      </c>
      <c r="N47" s="55">
        <v>12.8</v>
      </c>
      <c r="O47" s="55">
        <v>15.9</v>
      </c>
      <c r="P47" s="55">
        <v>7.7</v>
      </c>
    </row>
    <row r="48" spans="1:16" ht="18" customHeight="1">
      <c r="A48" s="36"/>
      <c r="B48" s="37"/>
      <c r="C48" s="38" t="s">
        <v>51</v>
      </c>
      <c r="D48" s="39"/>
      <c r="E48" s="57">
        <v>18.8</v>
      </c>
      <c r="F48" s="57">
        <v>18.7</v>
      </c>
      <c r="G48" s="57">
        <v>19</v>
      </c>
      <c r="H48" s="57">
        <v>163.5</v>
      </c>
      <c r="I48" s="57">
        <v>165.7</v>
      </c>
      <c r="J48" s="57">
        <v>153.1</v>
      </c>
      <c r="K48" s="57">
        <v>146.5</v>
      </c>
      <c r="L48" s="57">
        <v>146.6</v>
      </c>
      <c r="M48" s="57">
        <v>145.9</v>
      </c>
      <c r="N48" s="57">
        <v>17</v>
      </c>
      <c r="O48" s="57">
        <v>19.1</v>
      </c>
      <c r="P48" s="57">
        <v>7.2</v>
      </c>
    </row>
    <row r="51" spans="1:16" ht="18.75">
      <c r="A51" s="1" t="s">
        <v>79</v>
      </c>
      <c r="B51" s="2"/>
      <c r="C51" s="3"/>
      <c r="D51" s="2"/>
      <c r="E51" s="2"/>
      <c r="F51" s="2"/>
      <c r="G51" s="2"/>
      <c r="H51" s="2" t="s">
        <v>83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41"/>
      <c r="B53" s="41"/>
      <c r="C53" s="42"/>
      <c r="D53" s="41"/>
      <c r="E53" s="6"/>
      <c r="F53" s="6"/>
      <c r="G53" s="6"/>
      <c r="H53" s="6"/>
      <c r="I53" s="6"/>
      <c r="J53" s="6"/>
      <c r="K53" s="6"/>
      <c r="L53" s="6"/>
      <c r="M53" s="6"/>
      <c r="N53" s="9"/>
      <c r="O53" s="102"/>
      <c r="P53" s="102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115" t="s">
        <v>52</v>
      </c>
      <c r="F56" s="103"/>
      <c r="G56" s="103"/>
      <c r="H56" s="115" t="s">
        <v>53</v>
      </c>
      <c r="I56" s="116"/>
      <c r="J56" s="116"/>
      <c r="K56" s="115" t="s">
        <v>54</v>
      </c>
      <c r="L56" s="116"/>
      <c r="M56" s="116"/>
      <c r="N56" s="107" t="s">
        <v>55</v>
      </c>
      <c r="O56" s="117"/>
      <c r="P56" s="118"/>
    </row>
    <row r="57" spans="1:16" s="7" customFormat="1" ht="18" customHeight="1" thickBot="1">
      <c r="A57" s="110" t="s">
        <v>7</v>
      </c>
      <c r="B57" s="119"/>
      <c r="C57" s="119"/>
      <c r="D57" s="19"/>
      <c r="E57" s="19" t="s">
        <v>8</v>
      </c>
      <c r="F57" s="18" t="s">
        <v>9</v>
      </c>
      <c r="G57" s="18" t="s">
        <v>10</v>
      </c>
      <c r="H57" s="20" t="s">
        <v>8</v>
      </c>
      <c r="I57" s="18" t="s">
        <v>9</v>
      </c>
      <c r="J57" s="18" t="s">
        <v>10</v>
      </c>
      <c r="K57" s="20" t="s">
        <v>8</v>
      </c>
      <c r="L57" s="18" t="s">
        <v>9</v>
      </c>
      <c r="M57" s="18" t="s">
        <v>10</v>
      </c>
      <c r="N57" s="18" t="s">
        <v>8</v>
      </c>
      <c r="O57" s="20" t="s">
        <v>9</v>
      </c>
      <c r="P57" s="19" t="s">
        <v>10</v>
      </c>
    </row>
    <row r="58" spans="1:16" s="7" customFormat="1" ht="9.75" customHeight="1" thickTop="1">
      <c r="A58" s="44"/>
      <c r="B58" s="44"/>
      <c r="C58" s="45"/>
      <c r="D58" s="46"/>
      <c r="E58" s="47" t="s">
        <v>56</v>
      </c>
      <c r="F58" s="48" t="s">
        <v>56</v>
      </c>
      <c r="G58" s="48" t="s">
        <v>56</v>
      </c>
      <c r="H58" s="49" t="s">
        <v>57</v>
      </c>
      <c r="I58" s="49" t="s">
        <v>57</v>
      </c>
      <c r="J58" s="49" t="s">
        <v>57</v>
      </c>
      <c r="K58" s="49" t="s">
        <v>57</v>
      </c>
      <c r="L58" s="49" t="s">
        <v>57</v>
      </c>
      <c r="M58" s="49" t="s">
        <v>57</v>
      </c>
      <c r="N58" s="49" t="s">
        <v>57</v>
      </c>
      <c r="O58" s="49" t="s">
        <v>57</v>
      </c>
      <c r="P58" s="49" t="s">
        <v>57</v>
      </c>
    </row>
    <row r="59" spans="1:16" ht="18" customHeight="1">
      <c r="A59" s="50"/>
      <c r="B59" s="51"/>
      <c r="C59" s="52" t="s">
        <v>11</v>
      </c>
      <c r="D59" s="53"/>
      <c r="E59" s="54">
        <v>20.5</v>
      </c>
      <c r="F59" s="54">
        <v>21</v>
      </c>
      <c r="G59" s="54">
        <v>19.8</v>
      </c>
      <c r="H59" s="54">
        <v>159.6</v>
      </c>
      <c r="I59" s="54">
        <v>173.6</v>
      </c>
      <c r="J59" s="54">
        <v>140.2</v>
      </c>
      <c r="K59" s="54">
        <v>147.9</v>
      </c>
      <c r="L59" s="54">
        <v>157.3</v>
      </c>
      <c r="M59" s="54">
        <v>134.9</v>
      </c>
      <c r="N59" s="54">
        <v>11.7</v>
      </c>
      <c r="O59" s="54">
        <v>16.3</v>
      </c>
      <c r="P59" s="54">
        <v>5.3</v>
      </c>
    </row>
    <row r="60" spans="1:16" ht="18" customHeight="1">
      <c r="A60" s="26"/>
      <c r="B60" s="27"/>
      <c r="C60" s="28" t="s">
        <v>12</v>
      </c>
      <c r="D60" s="29"/>
      <c r="E60" s="55">
        <v>20.6</v>
      </c>
      <c r="F60" s="55">
        <v>21.1</v>
      </c>
      <c r="G60" s="55">
        <v>19.7</v>
      </c>
      <c r="H60" s="55">
        <v>162</v>
      </c>
      <c r="I60" s="55">
        <v>175.6</v>
      </c>
      <c r="J60" s="55">
        <v>139</v>
      </c>
      <c r="K60" s="55">
        <v>148.9</v>
      </c>
      <c r="L60" s="55">
        <v>158.2</v>
      </c>
      <c r="M60" s="55">
        <v>133.2</v>
      </c>
      <c r="N60" s="55">
        <v>13.1</v>
      </c>
      <c r="O60" s="55">
        <v>17.4</v>
      </c>
      <c r="P60" s="55">
        <v>5.8</v>
      </c>
    </row>
    <row r="61" spans="1:16" ht="18" customHeight="1">
      <c r="A61" s="31"/>
      <c r="B61" s="32"/>
      <c r="C61" s="33" t="s">
        <v>13</v>
      </c>
      <c r="D61" s="34"/>
      <c r="E61" s="83" t="s">
        <v>92</v>
      </c>
      <c r="F61" s="83" t="s">
        <v>92</v>
      </c>
      <c r="G61" s="83" t="s">
        <v>92</v>
      </c>
      <c r="H61" s="83" t="s">
        <v>92</v>
      </c>
      <c r="I61" s="83" t="s">
        <v>92</v>
      </c>
      <c r="J61" s="83" t="s">
        <v>92</v>
      </c>
      <c r="K61" s="83" t="s">
        <v>92</v>
      </c>
      <c r="L61" s="83" t="s">
        <v>92</v>
      </c>
      <c r="M61" s="83" t="s">
        <v>92</v>
      </c>
      <c r="N61" s="83" t="s">
        <v>92</v>
      </c>
      <c r="O61" s="83" t="s">
        <v>92</v>
      </c>
      <c r="P61" s="83" t="s">
        <v>92</v>
      </c>
    </row>
    <row r="62" spans="1:16" ht="18" customHeight="1">
      <c r="A62" s="26"/>
      <c r="B62" s="27"/>
      <c r="C62" s="28" t="s">
        <v>15</v>
      </c>
      <c r="D62" s="29"/>
      <c r="E62" s="55">
        <v>21.8</v>
      </c>
      <c r="F62" s="55">
        <v>21.8</v>
      </c>
      <c r="G62" s="55">
        <v>21.4</v>
      </c>
      <c r="H62" s="55">
        <v>175</v>
      </c>
      <c r="I62" s="55">
        <v>176.7</v>
      </c>
      <c r="J62" s="55">
        <v>166.3</v>
      </c>
      <c r="K62" s="55">
        <v>166.3</v>
      </c>
      <c r="L62" s="55">
        <v>167.4</v>
      </c>
      <c r="M62" s="55">
        <v>160.5</v>
      </c>
      <c r="N62" s="55">
        <v>8.7</v>
      </c>
      <c r="O62" s="55">
        <v>9.3</v>
      </c>
      <c r="P62" s="55">
        <v>5.8</v>
      </c>
    </row>
    <row r="63" spans="1:16" ht="18" customHeight="1">
      <c r="A63" s="26"/>
      <c r="B63" s="27"/>
      <c r="C63" s="28" t="s">
        <v>16</v>
      </c>
      <c r="D63" s="29"/>
      <c r="E63" s="55">
        <v>20.7</v>
      </c>
      <c r="F63" s="55">
        <v>20.9</v>
      </c>
      <c r="G63" s="55">
        <v>20.2</v>
      </c>
      <c r="H63" s="55">
        <v>171.5</v>
      </c>
      <c r="I63" s="55">
        <v>179.9</v>
      </c>
      <c r="J63" s="55">
        <v>153.5</v>
      </c>
      <c r="K63" s="55">
        <v>154.9</v>
      </c>
      <c r="L63" s="55">
        <v>159.2</v>
      </c>
      <c r="M63" s="55">
        <v>145.7</v>
      </c>
      <c r="N63" s="55">
        <v>16.6</v>
      </c>
      <c r="O63" s="55">
        <v>20.7</v>
      </c>
      <c r="P63" s="55">
        <v>7.8</v>
      </c>
    </row>
    <row r="64" spans="1:16" ht="18" customHeight="1">
      <c r="A64" s="26"/>
      <c r="B64" s="27"/>
      <c r="C64" s="28" t="s">
        <v>17</v>
      </c>
      <c r="D64" s="29"/>
      <c r="E64" s="55">
        <v>19.7</v>
      </c>
      <c r="F64" s="55">
        <v>19.7</v>
      </c>
      <c r="G64" s="55">
        <v>19.5</v>
      </c>
      <c r="H64" s="55">
        <v>162.6</v>
      </c>
      <c r="I64" s="55">
        <v>164</v>
      </c>
      <c r="J64" s="55">
        <v>153.8</v>
      </c>
      <c r="K64" s="55">
        <v>149.1</v>
      </c>
      <c r="L64" s="55">
        <v>149.9</v>
      </c>
      <c r="M64" s="55">
        <v>143.8</v>
      </c>
      <c r="N64" s="55">
        <v>13.5</v>
      </c>
      <c r="O64" s="55">
        <v>14.1</v>
      </c>
      <c r="P64" s="55">
        <v>10</v>
      </c>
    </row>
    <row r="65" spans="1:16" ht="18" customHeight="1">
      <c r="A65" s="26"/>
      <c r="B65" s="27"/>
      <c r="C65" s="28" t="s">
        <v>18</v>
      </c>
      <c r="D65" s="29"/>
      <c r="E65" s="55">
        <v>21</v>
      </c>
      <c r="F65" s="55">
        <v>21.2</v>
      </c>
      <c r="G65" s="55">
        <v>20.4</v>
      </c>
      <c r="H65" s="55">
        <v>177.8</v>
      </c>
      <c r="I65" s="55">
        <v>185.4</v>
      </c>
      <c r="J65" s="55">
        <v>152.5</v>
      </c>
      <c r="K65" s="55">
        <v>153.9</v>
      </c>
      <c r="L65" s="55">
        <v>157.8</v>
      </c>
      <c r="M65" s="55">
        <v>141</v>
      </c>
      <c r="N65" s="55">
        <v>23.9</v>
      </c>
      <c r="O65" s="55">
        <v>27.6</v>
      </c>
      <c r="P65" s="55">
        <v>11.5</v>
      </c>
    </row>
    <row r="66" spans="1:16" ht="18" customHeight="1">
      <c r="A66" s="26"/>
      <c r="B66" s="27"/>
      <c r="C66" s="28" t="s">
        <v>19</v>
      </c>
      <c r="D66" s="29"/>
      <c r="E66" s="55">
        <v>20.1</v>
      </c>
      <c r="F66" s="55">
        <v>21.2</v>
      </c>
      <c r="G66" s="55">
        <v>19.1</v>
      </c>
      <c r="H66" s="55">
        <v>140.1</v>
      </c>
      <c r="I66" s="55">
        <v>161.8</v>
      </c>
      <c r="J66" s="55">
        <v>121.3</v>
      </c>
      <c r="K66" s="55">
        <v>134.4</v>
      </c>
      <c r="L66" s="55">
        <v>153.1</v>
      </c>
      <c r="M66" s="55">
        <v>118.3</v>
      </c>
      <c r="N66" s="55">
        <v>5.7</v>
      </c>
      <c r="O66" s="55">
        <v>8.7</v>
      </c>
      <c r="P66" s="55">
        <v>3</v>
      </c>
    </row>
    <row r="67" spans="1:16" ht="18" customHeight="1">
      <c r="A67" s="26"/>
      <c r="B67" s="27"/>
      <c r="C67" s="28" t="s">
        <v>20</v>
      </c>
      <c r="D67" s="29"/>
      <c r="E67" s="55">
        <v>19.8</v>
      </c>
      <c r="F67" s="55">
        <v>20.5</v>
      </c>
      <c r="G67" s="55">
        <v>19.1</v>
      </c>
      <c r="H67" s="55">
        <v>156.4</v>
      </c>
      <c r="I67" s="55">
        <v>166.3</v>
      </c>
      <c r="J67" s="55">
        <v>145.6</v>
      </c>
      <c r="K67" s="55">
        <v>144.9</v>
      </c>
      <c r="L67" s="55">
        <v>152</v>
      </c>
      <c r="M67" s="55">
        <v>137.2</v>
      </c>
      <c r="N67" s="55">
        <v>11.5</v>
      </c>
      <c r="O67" s="55">
        <v>14.3</v>
      </c>
      <c r="P67" s="55">
        <v>8.4</v>
      </c>
    </row>
    <row r="68" spans="1:16" ht="18" customHeight="1">
      <c r="A68" s="26"/>
      <c r="B68" s="27"/>
      <c r="C68" s="28" t="s">
        <v>21</v>
      </c>
      <c r="D68" s="29"/>
      <c r="E68" s="55">
        <v>22.2</v>
      </c>
      <c r="F68" s="55">
        <v>23.1</v>
      </c>
      <c r="G68" s="55">
        <v>20.8</v>
      </c>
      <c r="H68" s="55">
        <v>181.6</v>
      </c>
      <c r="I68" s="55">
        <v>191.3</v>
      </c>
      <c r="J68" s="55">
        <v>166.2</v>
      </c>
      <c r="K68" s="55">
        <v>166.8</v>
      </c>
      <c r="L68" s="55">
        <v>173.4</v>
      </c>
      <c r="M68" s="55">
        <v>156.2</v>
      </c>
      <c r="N68" s="55">
        <v>14.8</v>
      </c>
      <c r="O68" s="55">
        <v>17.9</v>
      </c>
      <c r="P68" s="55">
        <v>10</v>
      </c>
    </row>
    <row r="69" spans="1:16" ht="18" customHeight="1">
      <c r="A69" s="26"/>
      <c r="B69" s="27"/>
      <c r="C69" s="28" t="s">
        <v>22</v>
      </c>
      <c r="D69" s="29"/>
      <c r="E69" s="55">
        <v>20.3</v>
      </c>
      <c r="F69" s="55">
        <v>20.6</v>
      </c>
      <c r="G69" s="55">
        <v>20.1</v>
      </c>
      <c r="H69" s="55">
        <v>152.6</v>
      </c>
      <c r="I69" s="55">
        <v>165.3</v>
      </c>
      <c r="J69" s="55">
        <v>142.5</v>
      </c>
      <c r="K69" s="55">
        <v>145</v>
      </c>
      <c r="L69" s="55">
        <v>153.7</v>
      </c>
      <c r="M69" s="55">
        <v>138.1</v>
      </c>
      <c r="N69" s="55">
        <v>7.6</v>
      </c>
      <c r="O69" s="55">
        <v>11.6</v>
      </c>
      <c r="P69" s="55">
        <v>4.4</v>
      </c>
    </row>
    <row r="70" spans="1:16" ht="18" customHeight="1">
      <c r="A70" s="31"/>
      <c r="B70" s="32"/>
      <c r="C70" s="33" t="s">
        <v>23</v>
      </c>
      <c r="D70" s="34"/>
      <c r="E70" s="56">
        <v>20.4</v>
      </c>
      <c r="F70" s="56">
        <v>20.9</v>
      </c>
      <c r="G70" s="56">
        <v>19.9</v>
      </c>
      <c r="H70" s="56">
        <v>165.4</v>
      </c>
      <c r="I70" s="56">
        <v>180.2</v>
      </c>
      <c r="J70" s="56">
        <v>149.9</v>
      </c>
      <c r="K70" s="56">
        <v>151.6</v>
      </c>
      <c r="L70" s="56">
        <v>161.7</v>
      </c>
      <c r="M70" s="56">
        <v>141</v>
      </c>
      <c r="N70" s="56">
        <v>13.8</v>
      </c>
      <c r="O70" s="56">
        <v>18.5</v>
      </c>
      <c r="P70" s="56">
        <v>8.9</v>
      </c>
    </row>
    <row r="71" spans="1:16" ht="18" customHeight="1">
      <c r="A71" s="26"/>
      <c r="B71" s="27"/>
      <c r="C71" s="28" t="s">
        <v>24</v>
      </c>
      <c r="D71" s="29"/>
      <c r="E71" s="55">
        <v>21.8</v>
      </c>
      <c r="F71" s="55">
        <v>21.3</v>
      </c>
      <c r="G71" s="55">
        <v>22.4</v>
      </c>
      <c r="H71" s="55">
        <v>172.9</v>
      </c>
      <c r="I71" s="55">
        <v>174.8</v>
      </c>
      <c r="J71" s="55">
        <v>170.8</v>
      </c>
      <c r="K71" s="55">
        <v>166.3</v>
      </c>
      <c r="L71" s="55">
        <v>165.1</v>
      </c>
      <c r="M71" s="55">
        <v>167.6</v>
      </c>
      <c r="N71" s="55">
        <v>6.6</v>
      </c>
      <c r="O71" s="55">
        <v>9.7</v>
      </c>
      <c r="P71" s="55">
        <v>3.2</v>
      </c>
    </row>
    <row r="72" spans="1:16" ht="18" customHeight="1">
      <c r="A72" s="26"/>
      <c r="B72" s="27"/>
      <c r="C72" s="28" t="s">
        <v>25</v>
      </c>
      <c r="D72" s="29"/>
      <c r="E72" s="55">
        <v>20.4</v>
      </c>
      <c r="F72" s="55">
        <v>23.7</v>
      </c>
      <c r="G72" s="55">
        <v>19.2</v>
      </c>
      <c r="H72" s="55">
        <v>167</v>
      </c>
      <c r="I72" s="55">
        <v>201</v>
      </c>
      <c r="J72" s="55">
        <v>154.9</v>
      </c>
      <c r="K72" s="55">
        <v>154.3</v>
      </c>
      <c r="L72" s="55">
        <v>186.4</v>
      </c>
      <c r="M72" s="55">
        <v>142.9</v>
      </c>
      <c r="N72" s="55">
        <v>12.7</v>
      </c>
      <c r="O72" s="55">
        <v>14.6</v>
      </c>
      <c r="P72" s="55">
        <v>12</v>
      </c>
    </row>
    <row r="73" spans="1:16" ht="18" customHeight="1">
      <c r="A73" s="26"/>
      <c r="B73" s="27"/>
      <c r="C73" s="28" t="s">
        <v>26</v>
      </c>
      <c r="D73" s="29"/>
      <c r="E73" s="55">
        <v>21.6</v>
      </c>
      <c r="F73" s="55">
        <v>22.4</v>
      </c>
      <c r="G73" s="55">
        <v>19.9</v>
      </c>
      <c r="H73" s="55">
        <v>166.5</v>
      </c>
      <c r="I73" s="55">
        <v>187</v>
      </c>
      <c r="J73" s="55">
        <v>124</v>
      </c>
      <c r="K73" s="55">
        <v>157</v>
      </c>
      <c r="L73" s="55">
        <v>174.2</v>
      </c>
      <c r="M73" s="55">
        <v>121.3</v>
      </c>
      <c r="N73" s="55">
        <v>9.5</v>
      </c>
      <c r="O73" s="55">
        <v>12.8</v>
      </c>
      <c r="P73" s="55">
        <v>2.7</v>
      </c>
    </row>
    <row r="74" spans="1:16" ht="18" customHeight="1">
      <c r="A74" s="26"/>
      <c r="B74" s="27"/>
      <c r="C74" s="28" t="s">
        <v>27</v>
      </c>
      <c r="D74" s="29"/>
      <c r="E74" s="55">
        <v>21.5</v>
      </c>
      <c r="F74" s="55">
        <v>21.8</v>
      </c>
      <c r="G74" s="55">
        <v>20.9</v>
      </c>
      <c r="H74" s="55">
        <v>177.3</v>
      </c>
      <c r="I74" s="55">
        <v>180.3</v>
      </c>
      <c r="J74" s="55">
        <v>169.3</v>
      </c>
      <c r="K74" s="55">
        <v>164.1</v>
      </c>
      <c r="L74" s="55">
        <v>165.8</v>
      </c>
      <c r="M74" s="55">
        <v>159.6</v>
      </c>
      <c r="N74" s="55">
        <v>13.2</v>
      </c>
      <c r="O74" s="55">
        <v>14.5</v>
      </c>
      <c r="P74" s="55">
        <v>9.7</v>
      </c>
    </row>
    <row r="75" spans="1:16" ht="18" customHeight="1">
      <c r="A75" s="26"/>
      <c r="B75" s="27"/>
      <c r="C75" s="28" t="s">
        <v>28</v>
      </c>
      <c r="D75" s="29"/>
      <c r="E75" s="55">
        <v>21.7</v>
      </c>
      <c r="F75" s="55">
        <v>22.1</v>
      </c>
      <c r="G75" s="55">
        <v>20.9</v>
      </c>
      <c r="H75" s="55">
        <v>165.4</v>
      </c>
      <c r="I75" s="55">
        <v>174.3</v>
      </c>
      <c r="J75" s="55">
        <v>147.7</v>
      </c>
      <c r="K75" s="55">
        <v>154.4</v>
      </c>
      <c r="L75" s="55">
        <v>159.4</v>
      </c>
      <c r="M75" s="55">
        <v>144.6</v>
      </c>
      <c r="N75" s="55">
        <v>11</v>
      </c>
      <c r="O75" s="55">
        <v>14.9</v>
      </c>
      <c r="P75" s="55">
        <v>3.1</v>
      </c>
    </row>
    <row r="76" spans="1:16" ht="18" customHeight="1">
      <c r="A76" s="26"/>
      <c r="B76" s="27"/>
      <c r="C76" s="28" t="s">
        <v>29</v>
      </c>
      <c r="D76" s="29"/>
      <c r="E76" s="55">
        <v>21.3</v>
      </c>
      <c r="F76" s="55">
        <v>21.3</v>
      </c>
      <c r="G76" s="55">
        <v>21.2</v>
      </c>
      <c r="H76" s="55">
        <v>178.3</v>
      </c>
      <c r="I76" s="55">
        <v>186.9</v>
      </c>
      <c r="J76" s="55">
        <v>163.8</v>
      </c>
      <c r="K76" s="55">
        <v>159.3</v>
      </c>
      <c r="L76" s="55">
        <v>163.3</v>
      </c>
      <c r="M76" s="55">
        <v>152.6</v>
      </c>
      <c r="N76" s="55">
        <v>19</v>
      </c>
      <c r="O76" s="55">
        <v>23.6</v>
      </c>
      <c r="P76" s="55">
        <v>11.2</v>
      </c>
    </row>
    <row r="77" spans="1:16" ht="18" customHeight="1">
      <c r="A77" s="26"/>
      <c r="B77" s="27"/>
      <c r="C77" s="28" t="s">
        <v>30</v>
      </c>
      <c r="D77" s="29"/>
      <c r="E77" s="55">
        <v>20.2</v>
      </c>
      <c r="F77" s="55">
        <v>20.6</v>
      </c>
      <c r="G77" s="55">
        <v>19.3</v>
      </c>
      <c r="H77" s="55">
        <v>162.9</v>
      </c>
      <c r="I77" s="55">
        <v>167.7</v>
      </c>
      <c r="J77" s="55">
        <v>152.2</v>
      </c>
      <c r="K77" s="55">
        <v>151.5</v>
      </c>
      <c r="L77" s="55">
        <v>154.2</v>
      </c>
      <c r="M77" s="55">
        <v>145.5</v>
      </c>
      <c r="N77" s="55">
        <v>11.4</v>
      </c>
      <c r="O77" s="55">
        <v>13.5</v>
      </c>
      <c r="P77" s="55">
        <v>6.7</v>
      </c>
    </row>
    <row r="78" spans="1:16" ht="18" customHeight="1">
      <c r="A78" s="26"/>
      <c r="B78" s="27"/>
      <c r="C78" s="28" t="s">
        <v>31</v>
      </c>
      <c r="D78" s="29"/>
      <c r="E78" s="84" t="s">
        <v>92</v>
      </c>
      <c r="F78" s="84" t="s">
        <v>92</v>
      </c>
      <c r="G78" s="84" t="s">
        <v>92</v>
      </c>
      <c r="H78" s="84" t="s">
        <v>92</v>
      </c>
      <c r="I78" s="84" t="s">
        <v>92</v>
      </c>
      <c r="J78" s="84" t="s">
        <v>92</v>
      </c>
      <c r="K78" s="84" t="s">
        <v>92</v>
      </c>
      <c r="L78" s="84" t="s">
        <v>92</v>
      </c>
      <c r="M78" s="84" t="s">
        <v>92</v>
      </c>
      <c r="N78" s="84" t="s">
        <v>92</v>
      </c>
      <c r="O78" s="84" t="s">
        <v>92</v>
      </c>
      <c r="P78" s="84" t="s">
        <v>92</v>
      </c>
    </row>
    <row r="79" spans="1:16" ht="18" customHeight="1">
      <c r="A79" s="26"/>
      <c r="B79" s="27"/>
      <c r="C79" s="28" t="s">
        <v>32</v>
      </c>
      <c r="D79" s="29"/>
      <c r="E79" s="55">
        <v>20.7</v>
      </c>
      <c r="F79" s="55">
        <v>20.8</v>
      </c>
      <c r="G79" s="55">
        <v>20.5</v>
      </c>
      <c r="H79" s="55">
        <v>162.8</v>
      </c>
      <c r="I79" s="55">
        <v>180.8</v>
      </c>
      <c r="J79" s="55">
        <v>140.2</v>
      </c>
      <c r="K79" s="55">
        <v>144.8</v>
      </c>
      <c r="L79" s="55">
        <v>153.2</v>
      </c>
      <c r="M79" s="55">
        <v>134.3</v>
      </c>
      <c r="N79" s="55">
        <v>18</v>
      </c>
      <c r="O79" s="55">
        <v>27.6</v>
      </c>
      <c r="P79" s="55">
        <v>5.9</v>
      </c>
    </row>
    <row r="80" spans="1:16" ht="18" customHeight="1">
      <c r="A80" s="26"/>
      <c r="B80" s="27"/>
      <c r="C80" s="28" t="s">
        <v>33</v>
      </c>
      <c r="D80" s="29"/>
      <c r="E80" s="55">
        <v>20.4</v>
      </c>
      <c r="F80" s="55">
        <v>20.2</v>
      </c>
      <c r="G80" s="55">
        <v>21.3</v>
      </c>
      <c r="H80" s="55">
        <v>169.9</v>
      </c>
      <c r="I80" s="55">
        <v>172.4</v>
      </c>
      <c r="J80" s="55">
        <v>161.3</v>
      </c>
      <c r="K80" s="55">
        <v>153.2</v>
      </c>
      <c r="L80" s="55">
        <v>153.2</v>
      </c>
      <c r="M80" s="55">
        <v>153.1</v>
      </c>
      <c r="N80" s="55">
        <v>16.7</v>
      </c>
      <c r="O80" s="55">
        <v>19.2</v>
      </c>
      <c r="P80" s="55">
        <v>8.2</v>
      </c>
    </row>
    <row r="81" spans="1:16" ht="18" customHeight="1">
      <c r="A81" s="26"/>
      <c r="B81" s="27"/>
      <c r="C81" s="28" t="s">
        <v>34</v>
      </c>
      <c r="D81" s="29"/>
      <c r="E81" s="84" t="s">
        <v>92</v>
      </c>
      <c r="F81" s="84" t="s">
        <v>92</v>
      </c>
      <c r="G81" s="84" t="s">
        <v>92</v>
      </c>
      <c r="H81" s="84" t="s">
        <v>92</v>
      </c>
      <c r="I81" s="84" t="s">
        <v>92</v>
      </c>
      <c r="J81" s="84" t="s">
        <v>92</v>
      </c>
      <c r="K81" s="84" t="s">
        <v>92</v>
      </c>
      <c r="L81" s="84" t="s">
        <v>92</v>
      </c>
      <c r="M81" s="84" t="s">
        <v>92</v>
      </c>
      <c r="N81" s="84" t="s">
        <v>92</v>
      </c>
      <c r="O81" s="84" t="s">
        <v>92</v>
      </c>
      <c r="P81" s="84" t="s">
        <v>92</v>
      </c>
    </row>
    <row r="82" spans="1:16" ht="18" customHeight="1">
      <c r="A82" s="26"/>
      <c r="B82" s="27"/>
      <c r="C82" s="28" t="s">
        <v>35</v>
      </c>
      <c r="D82" s="29"/>
      <c r="E82" s="55">
        <v>19.9</v>
      </c>
      <c r="F82" s="55">
        <v>19.9</v>
      </c>
      <c r="G82" s="55">
        <v>19.6</v>
      </c>
      <c r="H82" s="55">
        <v>169.1</v>
      </c>
      <c r="I82" s="55">
        <v>170.8</v>
      </c>
      <c r="J82" s="55">
        <v>161.8</v>
      </c>
      <c r="K82" s="55">
        <v>150.5</v>
      </c>
      <c r="L82" s="55">
        <v>150.6</v>
      </c>
      <c r="M82" s="55">
        <v>149.8</v>
      </c>
      <c r="N82" s="55">
        <v>18.6</v>
      </c>
      <c r="O82" s="55">
        <v>20.2</v>
      </c>
      <c r="P82" s="55">
        <v>12</v>
      </c>
    </row>
    <row r="83" spans="1:16" ht="18" customHeight="1">
      <c r="A83" s="26"/>
      <c r="B83" s="27"/>
      <c r="C83" s="28" t="s">
        <v>36</v>
      </c>
      <c r="D83" s="29"/>
      <c r="E83" s="55">
        <v>22.2</v>
      </c>
      <c r="F83" s="55">
        <v>22.5</v>
      </c>
      <c r="G83" s="55">
        <v>20.6</v>
      </c>
      <c r="H83" s="55">
        <v>192.4</v>
      </c>
      <c r="I83" s="55">
        <v>196.6</v>
      </c>
      <c r="J83" s="55">
        <v>168.8</v>
      </c>
      <c r="K83" s="55">
        <v>170.2</v>
      </c>
      <c r="L83" s="55">
        <v>173</v>
      </c>
      <c r="M83" s="55">
        <v>154.7</v>
      </c>
      <c r="N83" s="55">
        <v>22.2</v>
      </c>
      <c r="O83" s="55">
        <v>23.6</v>
      </c>
      <c r="P83" s="55">
        <v>14.1</v>
      </c>
    </row>
    <row r="84" spans="1:16" ht="18" customHeight="1">
      <c r="A84" s="26"/>
      <c r="B84" s="27"/>
      <c r="C84" s="28" t="s">
        <v>37</v>
      </c>
      <c r="D84" s="29"/>
      <c r="E84" s="55">
        <v>20.4</v>
      </c>
      <c r="F84" s="55">
        <v>20.6</v>
      </c>
      <c r="G84" s="55">
        <v>19.6</v>
      </c>
      <c r="H84" s="55">
        <v>161.8</v>
      </c>
      <c r="I84" s="55">
        <v>167.8</v>
      </c>
      <c r="J84" s="55">
        <v>132.5</v>
      </c>
      <c r="K84" s="55">
        <v>145.9</v>
      </c>
      <c r="L84" s="55">
        <v>149.9</v>
      </c>
      <c r="M84" s="55">
        <v>126.3</v>
      </c>
      <c r="N84" s="55">
        <v>15.9</v>
      </c>
      <c r="O84" s="55">
        <v>17.9</v>
      </c>
      <c r="P84" s="55">
        <v>6.2</v>
      </c>
    </row>
    <row r="85" spans="1:16" ht="18" customHeight="1">
      <c r="A85" s="26"/>
      <c r="B85" s="27"/>
      <c r="C85" s="28" t="s">
        <v>38</v>
      </c>
      <c r="D85" s="29"/>
      <c r="E85" s="55">
        <v>20.6</v>
      </c>
      <c r="F85" s="55">
        <v>21.2</v>
      </c>
      <c r="G85" s="55">
        <v>19.3</v>
      </c>
      <c r="H85" s="55">
        <v>170</v>
      </c>
      <c r="I85" s="55">
        <v>177.4</v>
      </c>
      <c r="J85" s="55">
        <v>152.4</v>
      </c>
      <c r="K85" s="55">
        <v>158.7</v>
      </c>
      <c r="L85" s="55">
        <v>164.2</v>
      </c>
      <c r="M85" s="55">
        <v>145.7</v>
      </c>
      <c r="N85" s="55">
        <v>11.3</v>
      </c>
      <c r="O85" s="55">
        <v>13.2</v>
      </c>
      <c r="P85" s="55">
        <v>6.7</v>
      </c>
    </row>
    <row r="86" spans="1:16" ht="18" customHeight="1">
      <c r="A86" s="26"/>
      <c r="B86" s="27"/>
      <c r="C86" s="28" t="s">
        <v>39</v>
      </c>
      <c r="D86" s="29"/>
      <c r="E86" s="55">
        <v>21.3</v>
      </c>
      <c r="F86" s="55">
        <v>21.5</v>
      </c>
      <c r="G86" s="55">
        <v>20.2</v>
      </c>
      <c r="H86" s="55">
        <v>179.3</v>
      </c>
      <c r="I86" s="55">
        <v>186.2</v>
      </c>
      <c r="J86" s="55">
        <v>145.3</v>
      </c>
      <c r="K86" s="55">
        <v>160.2</v>
      </c>
      <c r="L86" s="55">
        <v>164.3</v>
      </c>
      <c r="M86" s="55">
        <v>140</v>
      </c>
      <c r="N86" s="55">
        <v>19.1</v>
      </c>
      <c r="O86" s="55">
        <v>21.9</v>
      </c>
      <c r="P86" s="55">
        <v>5.3</v>
      </c>
    </row>
    <row r="87" spans="1:16" ht="18" customHeight="1">
      <c r="A87" s="26"/>
      <c r="B87" s="27"/>
      <c r="C87" s="28" t="s">
        <v>40</v>
      </c>
      <c r="D87" s="29"/>
      <c r="E87" s="55">
        <v>20.3</v>
      </c>
      <c r="F87" s="55">
        <v>20.5</v>
      </c>
      <c r="G87" s="55">
        <v>20.1</v>
      </c>
      <c r="H87" s="55">
        <v>170.5</v>
      </c>
      <c r="I87" s="55">
        <v>180.9</v>
      </c>
      <c r="J87" s="55">
        <v>151.7</v>
      </c>
      <c r="K87" s="55">
        <v>154.2</v>
      </c>
      <c r="L87" s="55">
        <v>159.5</v>
      </c>
      <c r="M87" s="55">
        <v>144.6</v>
      </c>
      <c r="N87" s="55">
        <v>16.3</v>
      </c>
      <c r="O87" s="55">
        <v>21.4</v>
      </c>
      <c r="P87" s="55">
        <v>7.1</v>
      </c>
    </row>
    <row r="88" spans="1:16" ht="18" customHeight="1">
      <c r="A88" s="26"/>
      <c r="B88" s="27"/>
      <c r="C88" s="28" t="s">
        <v>41</v>
      </c>
      <c r="D88" s="29"/>
      <c r="E88" s="55">
        <v>20.4</v>
      </c>
      <c r="F88" s="55">
        <v>20.5</v>
      </c>
      <c r="G88" s="55">
        <v>20.4</v>
      </c>
      <c r="H88" s="55">
        <v>180.1</v>
      </c>
      <c r="I88" s="55">
        <v>184.3</v>
      </c>
      <c r="J88" s="55">
        <v>165.1</v>
      </c>
      <c r="K88" s="55">
        <v>156.3</v>
      </c>
      <c r="L88" s="55">
        <v>157.3</v>
      </c>
      <c r="M88" s="55">
        <v>152.6</v>
      </c>
      <c r="N88" s="55">
        <v>23.8</v>
      </c>
      <c r="O88" s="55">
        <v>27</v>
      </c>
      <c r="P88" s="55">
        <v>12.5</v>
      </c>
    </row>
    <row r="89" spans="1:16" ht="18" customHeight="1">
      <c r="A89" s="26"/>
      <c r="B89" s="27"/>
      <c r="C89" s="28" t="s">
        <v>42</v>
      </c>
      <c r="D89" s="29"/>
      <c r="E89" s="55">
        <v>19.3</v>
      </c>
      <c r="F89" s="55">
        <v>19</v>
      </c>
      <c r="G89" s="55">
        <v>20</v>
      </c>
      <c r="H89" s="55">
        <v>159.3</v>
      </c>
      <c r="I89" s="55">
        <v>163.2</v>
      </c>
      <c r="J89" s="55">
        <v>152.1</v>
      </c>
      <c r="K89" s="55">
        <v>148</v>
      </c>
      <c r="L89" s="55">
        <v>148.2</v>
      </c>
      <c r="M89" s="55">
        <v>147.7</v>
      </c>
      <c r="N89" s="55">
        <v>11.3</v>
      </c>
      <c r="O89" s="55">
        <v>15</v>
      </c>
      <c r="P89" s="55">
        <v>4.4</v>
      </c>
    </row>
    <row r="90" spans="1:16" ht="18" customHeight="1">
      <c r="A90" s="26"/>
      <c r="B90" s="27"/>
      <c r="C90" s="28" t="s">
        <v>43</v>
      </c>
      <c r="D90" s="29"/>
      <c r="E90" s="55">
        <v>20.5</v>
      </c>
      <c r="F90" s="55">
        <v>20.2</v>
      </c>
      <c r="G90" s="55">
        <v>20.8</v>
      </c>
      <c r="H90" s="55">
        <v>165.9</v>
      </c>
      <c r="I90" s="55">
        <v>167</v>
      </c>
      <c r="J90" s="55">
        <v>164.4</v>
      </c>
      <c r="K90" s="55">
        <v>157.6</v>
      </c>
      <c r="L90" s="55">
        <v>154.5</v>
      </c>
      <c r="M90" s="55">
        <v>161.7</v>
      </c>
      <c r="N90" s="55">
        <v>8.3</v>
      </c>
      <c r="O90" s="55">
        <v>12.5</v>
      </c>
      <c r="P90" s="55">
        <v>2.7</v>
      </c>
    </row>
    <row r="91" spans="1:16" ht="18" customHeight="1">
      <c r="A91" s="31"/>
      <c r="B91" s="32"/>
      <c r="C91" s="33" t="s">
        <v>44</v>
      </c>
      <c r="D91" s="34"/>
      <c r="E91" s="56">
        <v>22</v>
      </c>
      <c r="F91" s="56">
        <v>22</v>
      </c>
      <c r="G91" s="56">
        <v>22.1</v>
      </c>
      <c r="H91" s="56">
        <v>180.5</v>
      </c>
      <c r="I91" s="56">
        <v>183.3</v>
      </c>
      <c r="J91" s="56">
        <v>170.3</v>
      </c>
      <c r="K91" s="56">
        <v>172.7</v>
      </c>
      <c r="L91" s="56">
        <v>174.8</v>
      </c>
      <c r="M91" s="56">
        <v>165.2</v>
      </c>
      <c r="N91" s="56">
        <v>7.8</v>
      </c>
      <c r="O91" s="56">
        <v>8.5</v>
      </c>
      <c r="P91" s="56">
        <v>5.1</v>
      </c>
    </row>
    <row r="92" spans="1:16" ht="18" customHeight="1">
      <c r="A92" s="26"/>
      <c r="B92" s="27"/>
      <c r="C92" s="28" t="s">
        <v>45</v>
      </c>
      <c r="D92" s="29"/>
      <c r="E92" s="55">
        <v>19.6</v>
      </c>
      <c r="F92" s="55">
        <v>20.6</v>
      </c>
      <c r="G92" s="55">
        <v>18.9</v>
      </c>
      <c r="H92" s="55">
        <v>136.3</v>
      </c>
      <c r="I92" s="55">
        <v>158.2</v>
      </c>
      <c r="J92" s="55">
        <v>121.1</v>
      </c>
      <c r="K92" s="55">
        <v>132.8</v>
      </c>
      <c r="L92" s="55">
        <v>152.5</v>
      </c>
      <c r="M92" s="55">
        <v>119.1</v>
      </c>
      <c r="N92" s="55">
        <v>3.5</v>
      </c>
      <c r="O92" s="55">
        <v>5.7</v>
      </c>
      <c r="P92" s="55">
        <v>2</v>
      </c>
    </row>
    <row r="93" spans="1:16" ht="18" customHeight="1">
      <c r="A93" s="26"/>
      <c r="B93" s="27"/>
      <c r="C93" s="28" t="s">
        <v>46</v>
      </c>
      <c r="D93" s="29"/>
      <c r="E93" s="55">
        <v>20.6</v>
      </c>
      <c r="F93" s="55">
        <v>20.6</v>
      </c>
      <c r="G93" s="55">
        <v>20.6</v>
      </c>
      <c r="H93" s="55">
        <v>144.3</v>
      </c>
      <c r="I93" s="55">
        <v>154.3</v>
      </c>
      <c r="J93" s="55">
        <v>136.4</v>
      </c>
      <c r="K93" s="55">
        <v>141.5</v>
      </c>
      <c r="L93" s="55">
        <v>149.8</v>
      </c>
      <c r="M93" s="55">
        <v>134.9</v>
      </c>
      <c r="N93" s="55">
        <v>2.8</v>
      </c>
      <c r="O93" s="55">
        <v>4.5</v>
      </c>
      <c r="P93" s="55">
        <v>1.5</v>
      </c>
    </row>
    <row r="94" spans="1:16" ht="18" customHeight="1">
      <c r="A94" s="26"/>
      <c r="B94" s="27"/>
      <c r="C94" s="28" t="s">
        <v>47</v>
      </c>
      <c r="D94" s="29"/>
      <c r="E94" s="55">
        <v>21.6</v>
      </c>
      <c r="F94" s="55">
        <v>21.8</v>
      </c>
      <c r="G94" s="55">
        <v>21.2</v>
      </c>
      <c r="H94" s="55">
        <v>166.9</v>
      </c>
      <c r="I94" s="55">
        <v>167.6</v>
      </c>
      <c r="J94" s="55">
        <v>165.8</v>
      </c>
      <c r="K94" s="55">
        <v>159.7</v>
      </c>
      <c r="L94" s="55">
        <v>159.9</v>
      </c>
      <c r="M94" s="55">
        <v>159.5</v>
      </c>
      <c r="N94" s="55">
        <v>7.2</v>
      </c>
      <c r="O94" s="55">
        <v>7.7</v>
      </c>
      <c r="P94" s="55">
        <v>6.3</v>
      </c>
    </row>
    <row r="95" spans="1:16" ht="18" customHeight="1">
      <c r="A95" s="26"/>
      <c r="B95" s="27"/>
      <c r="C95" s="28" t="s">
        <v>48</v>
      </c>
      <c r="D95" s="29"/>
      <c r="E95" s="55">
        <v>21.1</v>
      </c>
      <c r="F95" s="55">
        <v>21</v>
      </c>
      <c r="G95" s="55">
        <v>21.1</v>
      </c>
      <c r="H95" s="55">
        <v>155.6</v>
      </c>
      <c r="I95" s="55">
        <v>162.8</v>
      </c>
      <c r="J95" s="55">
        <v>153.9</v>
      </c>
      <c r="K95" s="55">
        <v>149.7</v>
      </c>
      <c r="L95" s="55">
        <v>151.8</v>
      </c>
      <c r="M95" s="55">
        <v>149.2</v>
      </c>
      <c r="N95" s="55">
        <v>5.9</v>
      </c>
      <c r="O95" s="55">
        <v>11</v>
      </c>
      <c r="P95" s="55">
        <v>4.7</v>
      </c>
    </row>
    <row r="96" spans="1:16" ht="18" customHeight="1">
      <c r="A96" s="26"/>
      <c r="B96" s="27"/>
      <c r="C96" s="28" t="s">
        <v>49</v>
      </c>
      <c r="D96" s="29"/>
      <c r="E96" s="55">
        <v>20.4</v>
      </c>
      <c r="F96" s="55">
        <v>20.2</v>
      </c>
      <c r="G96" s="55">
        <v>20.4</v>
      </c>
      <c r="H96" s="55">
        <v>148.4</v>
      </c>
      <c r="I96" s="55">
        <v>161.5</v>
      </c>
      <c r="J96" s="55">
        <v>144.8</v>
      </c>
      <c r="K96" s="55">
        <v>144.7</v>
      </c>
      <c r="L96" s="55">
        <v>154.3</v>
      </c>
      <c r="M96" s="55">
        <v>142</v>
      </c>
      <c r="N96" s="55">
        <v>3.7</v>
      </c>
      <c r="O96" s="55">
        <v>7.2</v>
      </c>
      <c r="P96" s="55">
        <v>2.8</v>
      </c>
    </row>
    <row r="97" spans="1:16" ht="18" customHeight="1">
      <c r="A97" s="26"/>
      <c r="B97" s="27"/>
      <c r="C97" s="28" t="s">
        <v>50</v>
      </c>
      <c r="D97" s="29"/>
      <c r="E97" s="55">
        <v>20.8</v>
      </c>
      <c r="F97" s="55">
        <v>21</v>
      </c>
      <c r="G97" s="55">
        <v>20.6</v>
      </c>
      <c r="H97" s="55">
        <v>162</v>
      </c>
      <c r="I97" s="55">
        <v>168.9</v>
      </c>
      <c r="J97" s="55">
        <v>154.8</v>
      </c>
      <c r="K97" s="55">
        <v>152.7</v>
      </c>
      <c r="L97" s="55">
        <v>156.4</v>
      </c>
      <c r="M97" s="55">
        <v>148.9</v>
      </c>
      <c r="N97" s="55">
        <v>9.3</v>
      </c>
      <c r="O97" s="55">
        <v>12.5</v>
      </c>
      <c r="P97" s="55">
        <v>5.9</v>
      </c>
    </row>
    <row r="98" spans="1:16" ht="18" customHeight="1">
      <c r="A98" s="36"/>
      <c r="B98" s="37"/>
      <c r="C98" s="38" t="s">
        <v>51</v>
      </c>
      <c r="D98" s="39"/>
      <c r="E98" s="57">
        <v>19.1</v>
      </c>
      <c r="F98" s="57">
        <v>19.1</v>
      </c>
      <c r="G98" s="57">
        <v>19.4</v>
      </c>
      <c r="H98" s="57">
        <v>162.2</v>
      </c>
      <c r="I98" s="57">
        <v>165</v>
      </c>
      <c r="J98" s="57">
        <v>150.2</v>
      </c>
      <c r="K98" s="57">
        <v>146.5</v>
      </c>
      <c r="L98" s="57">
        <v>147.1</v>
      </c>
      <c r="M98" s="57">
        <v>143.8</v>
      </c>
      <c r="N98" s="57">
        <v>15.7</v>
      </c>
      <c r="O98" s="57">
        <v>17.9</v>
      </c>
      <c r="P98" s="57">
        <v>6.4</v>
      </c>
    </row>
  </sheetData>
  <mergeCells count="12">
    <mergeCell ref="E56:G56"/>
    <mergeCell ref="H56:J56"/>
    <mergeCell ref="K56:M56"/>
    <mergeCell ref="N56:P56"/>
    <mergeCell ref="A57:C57"/>
    <mergeCell ref="O3:P3"/>
    <mergeCell ref="E6:G6"/>
    <mergeCell ref="H6:J6"/>
    <mergeCell ref="K6:M6"/>
    <mergeCell ref="N6:P6"/>
    <mergeCell ref="A7:C7"/>
    <mergeCell ref="O53:P53"/>
  </mergeCells>
  <dataValidations count="2">
    <dataValidation type="whole" allowBlank="1" showInputMessage="1" showErrorMessage="1" errorTitle="入力エラー" error="入力した値に誤りがあります" sqref="A9:D48 Q9:IV48 E32:P48 E29:P30 E9:P10 E12:P27 A59:D98 Q59:IV98 E59:P60 E62:P77 E79:P80 E82:P98">
      <formula1>-999999999999</formula1>
      <formula2>999999999999</formula2>
    </dataValidation>
    <dataValidation allowBlank="1" showInputMessage="1" showErrorMessage="1" errorTitle="入力エラー" error="入力した値に誤りがあります" sqref="E61:P61"/>
  </dataValidations>
  <printOptions horizontalCentered="1"/>
  <pageMargins left="0.7874015748031497" right="0.2362204724409449" top="0.7874015748031497" bottom="0.1968503937007874" header="0.1968503937007874" footer="0.1968503937007874"/>
  <pageSetup horizontalDpi="600" verticalDpi="600" orientation="landscape" paperSize="9" scale="60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85</v>
      </c>
      <c r="B1" s="2"/>
      <c r="C1" s="3"/>
      <c r="D1" s="2"/>
      <c r="E1" s="2"/>
      <c r="F1" s="2"/>
      <c r="G1" s="2"/>
      <c r="H1" s="2" t="s">
        <v>86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1"/>
      <c r="B3" s="41"/>
      <c r="C3" s="42"/>
      <c r="D3" s="41"/>
      <c r="E3" s="6"/>
      <c r="F3" s="6"/>
      <c r="G3" s="6"/>
      <c r="H3" s="6"/>
      <c r="I3" s="6"/>
      <c r="J3" s="6"/>
      <c r="K3" s="6"/>
      <c r="L3" s="6"/>
      <c r="M3" s="6"/>
      <c r="N3" s="9"/>
      <c r="O3" s="102"/>
      <c r="P3" s="102"/>
      <c r="Q3" s="9"/>
      <c r="R3" s="102"/>
      <c r="S3" s="102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81</v>
      </c>
      <c r="D5" s="6"/>
      <c r="E5" t="s">
        <v>92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15" t="s">
        <v>58</v>
      </c>
      <c r="F6" s="103"/>
      <c r="G6" s="103"/>
      <c r="H6" s="115" t="s">
        <v>59</v>
      </c>
      <c r="I6" s="116"/>
      <c r="J6" s="116"/>
      <c r="K6" s="115" t="s">
        <v>60</v>
      </c>
      <c r="L6" s="116"/>
      <c r="M6" s="116"/>
      <c r="N6" s="107" t="s">
        <v>61</v>
      </c>
      <c r="O6" s="117"/>
      <c r="P6" s="117"/>
      <c r="Q6" s="107" t="s">
        <v>62</v>
      </c>
      <c r="R6" s="117"/>
      <c r="S6" s="118"/>
    </row>
    <row r="7" spans="1:19" s="7" customFormat="1" ht="18" customHeight="1" thickBot="1">
      <c r="A7" s="110" t="s">
        <v>7</v>
      </c>
      <c r="B7" s="119"/>
      <c r="C7" s="119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43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4"/>
      <c r="B8" s="44"/>
      <c r="C8" s="45"/>
      <c r="D8" s="46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  <c r="P8" s="48" t="s">
        <v>63</v>
      </c>
      <c r="Q8" s="49" t="s">
        <v>84</v>
      </c>
      <c r="R8" s="49" t="s">
        <v>84</v>
      </c>
      <c r="S8" s="49" t="s">
        <v>84</v>
      </c>
    </row>
    <row r="9" spans="1:19" ht="18" customHeight="1">
      <c r="A9" s="50"/>
      <c r="B9" s="51"/>
      <c r="C9" s="52" t="s">
        <v>11</v>
      </c>
      <c r="D9" s="53"/>
      <c r="E9" s="58">
        <v>775442</v>
      </c>
      <c r="F9" s="58">
        <v>490956</v>
      </c>
      <c r="G9" s="58">
        <v>284486</v>
      </c>
      <c r="H9" s="58">
        <v>14087</v>
      </c>
      <c r="I9" s="58">
        <v>6560</v>
      </c>
      <c r="J9" s="58">
        <v>7527</v>
      </c>
      <c r="K9" s="58">
        <v>11163</v>
      </c>
      <c r="L9" s="58">
        <v>5554</v>
      </c>
      <c r="M9" s="58">
        <v>5609</v>
      </c>
      <c r="N9" s="58">
        <v>778366</v>
      </c>
      <c r="O9" s="58">
        <v>491962</v>
      </c>
      <c r="P9" s="58">
        <v>286404</v>
      </c>
      <c r="Q9" s="54">
        <v>18.5</v>
      </c>
      <c r="R9" s="54">
        <v>6.1</v>
      </c>
      <c r="S9" s="54">
        <v>39.7</v>
      </c>
    </row>
    <row r="10" spans="1:19" ht="18" customHeight="1">
      <c r="A10" s="26"/>
      <c r="B10" s="27"/>
      <c r="C10" s="28" t="s">
        <v>12</v>
      </c>
      <c r="D10" s="29"/>
      <c r="E10" s="30">
        <v>559991</v>
      </c>
      <c r="F10" s="30">
        <v>384796</v>
      </c>
      <c r="G10" s="30">
        <v>175195</v>
      </c>
      <c r="H10" s="30">
        <v>9518</v>
      </c>
      <c r="I10" s="30">
        <v>4803</v>
      </c>
      <c r="J10" s="30">
        <v>4715</v>
      </c>
      <c r="K10" s="30">
        <v>7927</v>
      </c>
      <c r="L10" s="30">
        <v>4509</v>
      </c>
      <c r="M10" s="30">
        <v>3418</v>
      </c>
      <c r="N10" s="30">
        <v>561582</v>
      </c>
      <c r="O10" s="30">
        <v>385090</v>
      </c>
      <c r="P10" s="30">
        <v>176492</v>
      </c>
      <c r="Q10" s="55">
        <v>16.9</v>
      </c>
      <c r="R10" s="55">
        <v>5</v>
      </c>
      <c r="S10" s="55">
        <v>42.7</v>
      </c>
    </row>
    <row r="11" spans="1:19" ht="18" customHeight="1">
      <c r="A11" s="31"/>
      <c r="B11" s="32"/>
      <c r="C11" s="33" t="s">
        <v>13</v>
      </c>
      <c r="D11" s="34"/>
      <c r="E11" s="79" t="s">
        <v>92</v>
      </c>
      <c r="F11" s="79" t="s">
        <v>92</v>
      </c>
      <c r="G11" s="79" t="s">
        <v>92</v>
      </c>
      <c r="H11" s="79" t="s">
        <v>92</v>
      </c>
      <c r="I11" s="79" t="s">
        <v>92</v>
      </c>
      <c r="J11" s="79" t="s">
        <v>92</v>
      </c>
      <c r="K11" s="79" t="s">
        <v>92</v>
      </c>
      <c r="L11" s="79" t="s">
        <v>92</v>
      </c>
      <c r="M11" s="79" t="s">
        <v>92</v>
      </c>
      <c r="N11" s="79" t="s">
        <v>92</v>
      </c>
      <c r="O11" s="79" t="s">
        <v>92</v>
      </c>
      <c r="P11" s="79" t="s">
        <v>92</v>
      </c>
      <c r="Q11" s="83" t="s">
        <v>92</v>
      </c>
      <c r="R11" s="83" t="s">
        <v>92</v>
      </c>
      <c r="S11" s="83" t="s">
        <v>92</v>
      </c>
    </row>
    <row r="12" spans="1:19" ht="18" customHeight="1">
      <c r="A12" s="26"/>
      <c r="B12" s="27"/>
      <c r="C12" s="28" t="s">
        <v>15</v>
      </c>
      <c r="D12" s="29"/>
      <c r="E12" s="30">
        <v>20870</v>
      </c>
      <c r="F12" s="30">
        <v>18594</v>
      </c>
      <c r="G12" s="30">
        <v>2276</v>
      </c>
      <c r="H12" s="30">
        <v>46</v>
      </c>
      <c r="I12" s="30">
        <v>8</v>
      </c>
      <c r="J12" s="30">
        <v>38</v>
      </c>
      <c r="K12" s="30">
        <v>225</v>
      </c>
      <c r="L12" s="30">
        <v>174</v>
      </c>
      <c r="M12" s="30">
        <v>51</v>
      </c>
      <c r="N12" s="30">
        <v>20691</v>
      </c>
      <c r="O12" s="30">
        <v>18428</v>
      </c>
      <c r="P12" s="30">
        <v>2263</v>
      </c>
      <c r="Q12" s="55">
        <v>2.6</v>
      </c>
      <c r="R12" s="55">
        <v>2.1</v>
      </c>
      <c r="S12" s="55">
        <v>6.4</v>
      </c>
    </row>
    <row r="13" spans="1:19" ht="18" customHeight="1">
      <c r="A13" s="26"/>
      <c r="B13" s="27"/>
      <c r="C13" s="28" t="s">
        <v>16</v>
      </c>
      <c r="D13" s="29"/>
      <c r="E13" s="30">
        <v>343586</v>
      </c>
      <c r="F13" s="30">
        <v>252146</v>
      </c>
      <c r="G13" s="30">
        <v>91440</v>
      </c>
      <c r="H13" s="30">
        <v>4749</v>
      </c>
      <c r="I13" s="30">
        <v>2575</v>
      </c>
      <c r="J13" s="30">
        <v>2174</v>
      </c>
      <c r="K13" s="30">
        <v>4507</v>
      </c>
      <c r="L13" s="30">
        <v>2588</v>
      </c>
      <c r="M13" s="30">
        <v>1919</v>
      </c>
      <c r="N13" s="30">
        <v>343828</v>
      </c>
      <c r="O13" s="30">
        <v>252133</v>
      </c>
      <c r="P13" s="30">
        <v>91695</v>
      </c>
      <c r="Q13" s="55">
        <v>8.8</v>
      </c>
      <c r="R13" s="55">
        <v>2.4</v>
      </c>
      <c r="S13" s="55">
        <v>26.4</v>
      </c>
    </row>
    <row r="14" spans="1:19" ht="18" customHeight="1">
      <c r="A14" s="26"/>
      <c r="B14" s="27"/>
      <c r="C14" s="28" t="s">
        <v>17</v>
      </c>
      <c r="D14" s="29"/>
      <c r="E14" s="30">
        <v>7056</v>
      </c>
      <c r="F14" s="30">
        <v>6142</v>
      </c>
      <c r="G14" s="30">
        <v>914</v>
      </c>
      <c r="H14" s="30">
        <v>6</v>
      </c>
      <c r="I14" s="30">
        <v>6</v>
      </c>
      <c r="J14" s="30">
        <v>0</v>
      </c>
      <c r="K14" s="30">
        <v>20</v>
      </c>
      <c r="L14" s="30">
        <v>12</v>
      </c>
      <c r="M14" s="30">
        <v>8</v>
      </c>
      <c r="N14" s="30">
        <v>7042</v>
      </c>
      <c r="O14" s="30">
        <v>6136</v>
      </c>
      <c r="P14" s="30">
        <v>906</v>
      </c>
      <c r="Q14" s="55">
        <v>0.9</v>
      </c>
      <c r="R14" s="55">
        <v>0</v>
      </c>
      <c r="S14" s="55">
        <v>7.2</v>
      </c>
    </row>
    <row r="15" spans="1:19" ht="18" customHeight="1">
      <c r="A15" s="26"/>
      <c r="B15" s="27"/>
      <c r="C15" s="28" t="s">
        <v>18</v>
      </c>
      <c r="D15" s="29"/>
      <c r="E15" s="30">
        <v>62526</v>
      </c>
      <c r="F15" s="30">
        <v>51028</v>
      </c>
      <c r="G15" s="30">
        <v>11498</v>
      </c>
      <c r="H15" s="30">
        <v>1118</v>
      </c>
      <c r="I15" s="30">
        <v>809</v>
      </c>
      <c r="J15" s="30">
        <v>309</v>
      </c>
      <c r="K15" s="30">
        <v>992</v>
      </c>
      <c r="L15" s="30">
        <v>736</v>
      </c>
      <c r="M15" s="30">
        <v>256</v>
      </c>
      <c r="N15" s="30">
        <v>62652</v>
      </c>
      <c r="O15" s="30">
        <v>51101</v>
      </c>
      <c r="P15" s="30">
        <v>11551</v>
      </c>
      <c r="Q15" s="55">
        <v>15</v>
      </c>
      <c r="R15" s="55">
        <v>9.1</v>
      </c>
      <c r="S15" s="55">
        <v>40.7</v>
      </c>
    </row>
    <row r="16" spans="1:19" ht="18" customHeight="1">
      <c r="A16" s="26"/>
      <c r="B16" s="27"/>
      <c r="C16" s="28" t="s">
        <v>19</v>
      </c>
      <c r="D16" s="29"/>
      <c r="E16" s="30">
        <v>108833</v>
      </c>
      <c r="F16" s="30">
        <v>48271</v>
      </c>
      <c r="G16" s="30">
        <v>60562</v>
      </c>
      <c r="H16" s="30">
        <v>3457</v>
      </c>
      <c r="I16" s="30">
        <v>1370</v>
      </c>
      <c r="J16" s="30">
        <v>2087</v>
      </c>
      <c r="K16" s="30">
        <v>1944</v>
      </c>
      <c r="L16" s="30">
        <v>878</v>
      </c>
      <c r="M16" s="30">
        <v>1066</v>
      </c>
      <c r="N16" s="30">
        <v>110346</v>
      </c>
      <c r="O16" s="30">
        <v>48763</v>
      </c>
      <c r="P16" s="30">
        <v>61583</v>
      </c>
      <c r="Q16" s="55">
        <v>48.6</v>
      </c>
      <c r="R16" s="55">
        <v>17</v>
      </c>
      <c r="S16" s="55">
        <v>73.6</v>
      </c>
    </row>
    <row r="17" spans="1:19" ht="18" customHeight="1">
      <c r="A17" s="26"/>
      <c r="B17" s="27"/>
      <c r="C17" s="28" t="s">
        <v>20</v>
      </c>
      <c r="D17" s="29"/>
      <c r="E17" s="30">
        <v>15636</v>
      </c>
      <c r="F17" s="30">
        <v>7766</v>
      </c>
      <c r="G17" s="30">
        <v>7870</v>
      </c>
      <c r="H17" s="30">
        <v>90</v>
      </c>
      <c r="I17" s="30">
        <v>19</v>
      </c>
      <c r="J17" s="30">
        <v>71</v>
      </c>
      <c r="K17" s="30">
        <v>229</v>
      </c>
      <c r="L17" s="30">
        <v>121</v>
      </c>
      <c r="M17" s="30">
        <v>108</v>
      </c>
      <c r="N17" s="30">
        <v>15497</v>
      </c>
      <c r="O17" s="30">
        <v>7664</v>
      </c>
      <c r="P17" s="30">
        <v>7833</v>
      </c>
      <c r="Q17" s="55">
        <v>4.3</v>
      </c>
      <c r="R17" s="55">
        <v>0.2</v>
      </c>
      <c r="S17" s="55">
        <v>8.3</v>
      </c>
    </row>
    <row r="18" spans="1:19" ht="18" customHeight="1">
      <c r="A18" s="26"/>
      <c r="B18" s="27"/>
      <c r="C18" s="28" t="s">
        <v>21</v>
      </c>
      <c r="D18" s="29"/>
      <c r="E18" s="30">
        <v>1266</v>
      </c>
      <c r="F18" s="30">
        <v>680</v>
      </c>
      <c r="G18" s="30">
        <v>586</v>
      </c>
      <c r="H18" s="30">
        <v>52</v>
      </c>
      <c r="I18" s="30">
        <v>16</v>
      </c>
      <c r="J18" s="30">
        <v>36</v>
      </c>
      <c r="K18" s="30">
        <v>10</v>
      </c>
      <c r="L18" s="30">
        <v>0</v>
      </c>
      <c r="M18" s="30">
        <v>10</v>
      </c>
      <c r="N18" s="30">
        <v>1308</v>
      </c>
      <c r="O18" s="30">
        <v>696</v>
      </c>
      <c r="P18" s="30">
        <v>612</v>
      </c>
      <c r="Q18" s="55">
        <v>15.9</v>
      </c>
      <c r="R18" s="55">
        <v>3.7</v>
      </c>
      <c r="S18" s="55">
        <v>29.7</v>
      </c>
    </row>
    <row r="19" spans="1:19" ht="18" customHeight="1">
      <c r="A19" s="26"/>
      <c r="B19" s="27"/>
      <c r="C19" s="28" t="s">
        <v>22</v>
      </c>
      <c r="D19" s="29"/>
      <c r="E19" s="30">
        <v>215451</v>
      </c>
      <c r="F19" s="30">
        <v>106160</v>
      </c>
      <c r="G19" s="30">
        <v>109291</v>
      </c>
      <c r="H19" s="30">
        <v>4569</v>
      </c>
      <c r="I19" s="30">
        <v>1757</v>
      </c>
      <c r="J19" s="30">
        <v>2812</v>
      </c>
      <c r="K19" s="30">
        <v>3236</v>
      </c>
      <c r="L19" s="30">
        <v>1045</v>
      </c>
      <c r="M19" s="30">
        <v>2191</v>
      </c>
      <c r="N19" s="30">
        <v>216784</v>
      </c>
      <c r="O19" s="30">
        <v>106872</v>
      </c>
      <c r="P19" s="30">
        <v>109912</v>
      </c>
      <c r="Q19" s="55">
        <v>22.6</v>
      </c>
      <c r="R19" s="55">
        <v>9.9</v>
      </c>
      <c r="S19" s="55">
        <v>35</v>
      </c>
    </row>
    <row r="20" spans="1:19" ht="18" customHeight="1">
      <c r="A20" s="31"/>
      <c r="B20" s="32"/>
      <c r="C20" s="33" t="s">
        <v>23</v>
      </c>
      <c r="D20" s="34"/>
      <c r="E20" s="35">
        <v>40448</v>
      </c>
      <c r="F20" s="35">
        <v>21122</v>
      </c>
      <c r="G20" s="35">
        <v>19326</v>
      </c>
      <c r="H20" s="35">
        <v>589</v>
      </c>
      <c r="I20" s="35">
        <v>145</v>
      </c>
      <c r="J20" s="35">
        <v>444</v>
      </c>
      <c r="K20" s="35">
        <v>601</v>
      </c>
      <c r="L20" s="35">
        <v>132</v>
      </c>
      <c r="M20" s="35">
        <v>469</v>
      </c>
      <c r="N20" s="35">
        <v>40436</v>
      </c>
      <c r="O20" s="35">
        <v>21135</v>
      </c>
      <c r="P20" s="35">
        <v>19301</v>
      </c>
      <c r="Q20" s="56">
        <v>29.5</v>
      </c>
      <c r="R20" s="56">
        <v>12.2</v>
      </c>
      <c r="S20" s="56">
        <v>48.4</v>
      </c>
    </row>
    <row r="21" spans="1:19" ht="18" customHeight="1">
      <c r="A21" s="26"/>
      <c r="B21" s="27"/>
      <c r="C21" s="28" t="s">
        <v>24</v>
      </c>
      <c r="D21" s="29"/>
      <c r="E21" s="30">
        <v>3592</v>
      </c>
      <c r="F21" s="30">
        <v>2215</v>
      </c>
      <c r="G21" s="30">
        <v>1377</v>
      </c>
      <c r="H21" s="30">
        <v>2</v>
      </c>
      <c r="I21" s="30">
        <v>0</v>
      </c>
      <c r="J21" s="30">
        <v>2</v>
      </c>
      <c r="K21" s="30">
        <v>118</v>
      </c>
      <c r="L21" s="30">
        <v>77</v>
      </c>
      <c r="M21" s="30">
        <v>41</v>
      </c>
      <c r="N21" s="30">
        <v>3476</v>
      </c>
      <c r="O21" s="30">
        <v>2138</v>
      </c>
      <c r="P21" s="30">
        <v>1338</v>
      </c>
      <c r="Q21" s="55">
        <v>6.9</v>
      </c>
      <c r="R21" s="55">
        <v>3.8</v>
      </c>
      <c r="S21" s="55">
        <v>12</v>
      </c>
    </row>
    <row r="22" spans="1:19" ht="18" customHeight="1">
      <c r="A22" s="26"/>
      <c r="B22" s="27"/>
      <c r="C22" s="28" t="s">
        <v>25</v>
      </c>
      <c r="D22" s="29"/>
      <c r="E22" s="30">
        <v>2302</v>
      </c>
      <c r="F22" s="30">
        <v>822</v>
      </c>
      <c r="G22" s="30">
        <v>1480</v>
      </c>
      <c r="H22" s="30">
        <v>51</v>
      </c>
      <c r="I22" s="30">
        <v>30</v>
      </c>
      <c r="J22" s="30">
        <v>21</v>
      </c>
      <c r="K22" s="30">
        <v>31</v>
      </c>
      <c r="L22" s="30">
        <v>15</v>
      </c>
      <c r="M22" s="30">
        <v>16</v>
      </c>
      <c r="N22" s="30">
        <v>2322</v>
      </c>
      <c r="O22" s="30">
        <v>837</v>
      </c>
      <c r="P22" s="30">
        <v>1485</v>
      </c>
      <c r="Q22" s="55">
        <v>20.2</v>
      </c>
      <c r="R22" s="55">
        <v>4.1</v>
      </c>
      <c r="S22" s="55">
        <v>29.4</v>
      </c>
    </row>
    <row r="23" spans="1:19" ht="18" customHeight="1">
      <c r="A23" s="26"/>
      <c r="B23" s="27"/>
      <c r="C23" s="28" t="s">
        <v>26</v>
      </c>
      <c r="D23" s="29"/>
      <c r="E23" s="30">
        <v>3033</v>
      </c>
      <c r="F23" s="30">
        <v>2054</v>
      </c>
      <c r="G23" s="30">
        <v>979</v>
      </c>
      <c r="H23" s="30">
        <v>43</v>
      </c>
      <c r="I23" s="30">
        <v>30</v>
      </c>
      <c r="J23" s="30">
        <v>13</v>
      </c>
      <c r="K23" s="30">
        <v>19</v>
      </c>
      <c r="L23" s="30">
        <v>17</v>
      </c>
      <c r="M23" s="30">
        <v>2</v>
      </c>
      <c r="N23" s="30">
        <v>3057</v>
      </c>
      <c r="O23" s="30">
        <v>2067</v>
      </c>
      <c r="P23" s="30">
        <v>990</v>
      </c>
      <c r="Q23" s="55">
        <v>29.8</v>
      </c>
      <c r="R23" s="55">
        <v>9</v>
      </c>
      <c r="S23" s="55">
        <v>73.2</v>
      </c>
    </row>
    <row r="24" spans="1:19" ht="18" customHeight="1">
      <c r="A24" s="26"/>
      <c r="B24" s="27"/>
      <c r="C24" s="28" t="s">
        <v>27</v>
      </c>
      <c r="D24" s="29"/>
      <c r="E24" s="30">
        <v>3416</v>
      </c>
      <c r="F24" s="30">
        <v>2589</v>
      </c>
      <c r="G24" s="30">
        <v>827</v>
      </c>
      <c r="H24" s="30">
        <v>33</v>
      </c>
      <c r="I24" s="30">
        <v>18</v>
      </c>
      <c r="J24" s="30">
        <v>15</v>
      </c>
      <c r="K24" s="30">
        <v>52</v>
      </c>
      <c r="L24" s="30">
        <v>45</v>
      </c>
      <c r="M24" s="30">
        <v>7</v>
      </c>
      <c r="N24" s="30">
        <v>3397</v>
      </c>
      <c r="O24" s="30">
        <v>2562</v>
      </c>
      <c r="P24" s="30">
        <v>835</v>
      </c>
      <c r="Q24" s="55">
        <v>2.6</v>
      </c>
      <c r="R24" s="55">
        <v>0.9</v>
      </c>
      <c r="S24" s="55">
        <v>7.9</v>
      </c>
    </row>
    <row r="25" spans="1:19" ht="18" customHeight="1">
      <c r="A25" s="26"/>
      <c r="B25" s="27"/>
      <c r="C25" s="28" t="s">
        <v>28</v>
      </c>
      <c r="D25" s="29"/>
      <c r="E25" s="30">
        <v>17114</v>
      </c>
      <c r="F25" s="30">
        <v>13227</v>
      </c>
      <c r="G25" s="30">
        <v>3887</v>
      </c>
      <c r="H25" s="30">
        <v>97</v>
      </c>
      <c r="I25" s="30">
        <v>55</v>
      </c>
      <c r="J25" s="30">
        <v>42</v>
      </c>
      <c r="K25" s="30">
        <v>110</v>
      </c>
      <c r="L25" s="30">
        <v>88</v>
      </c>
      <c r="M25" s="30">
        <v>22</v>
      </c>
      <c r="N25" s="30">
        <v>17101</v>
      </c>
      <c r="O25" s="30">
        <v>13194</v>
      </c>
      <c r="P25" s="30">
        <v>3907</v>
      </c>
      <c r="Q25" s="55">
        <v>8.6</v>
      </c>
      <c r="R25" s="55">
        <v>2.2</v>
      </c>
      <c r="S25" s="55">
        <v>30.3</v>
      </c>
    </row>
    <row r="26" spans="1:19" ht="18" customHeight="1">
      <c r="A26" s="26"/>
      <c r="B26" s="27"/>
      <c r="C26" s="28" t="s">
        <v>29</v>
      </c>
      <c r="D26" s="29"/>
      <c r="E26" s="30">
        <v>8047</v>
      </c>
      <c r="F26" s="30">
        <v>5764</v>
      </c>
      <c r="G26" s="30">
        <v>2283</v>
      </c>
      <c r="H26" s="30">
        <v>242</v>
      </c>
      <c r="I26" s="30">
        <v>222</v>
      </c>
      <c r="J26" s="30">
        <v>20</v>
      </c>
      <c r="K26" s="30">
        <v>84</v>
      </c>
      <c r="L26" s="30">
        <v>20</v>
      </c>
      <c r="M26" s="30">
        <v>64</v>
      </c>
      <c r="N26" s="30">
        <v>8205</v>
      </c>
      <c r="O26" s="30">
        <v>5966</v>
      </c>
      <c r="P26" s="30">
        <v>2239</v>
      </c>
      <c r="Q26" s="55">
        <v>5.8</v>
      </c>
      <c r="R26" s="55">
        <v>0.8</v>
      </c>
      <c r="S26" s="55">
        <v>18.9</v>
      </c>
    </row>
    <row r="27" spans="1:19" ht="18" customHeight="1">
      <c r="A27" s="26"/>
      <c r="B27" s="27"/>
      <c r="C27" s="28" t="s">
        <v>30</v>
      </c>
      <c r="D27" s="29"/>
      <c r="E27" s="30">
        <v>22380</v>
      </c>
      <c r="F27" s="30">
        <v>15712</v>
      </c>
      <c r="G27" s="30">
        <v>6668</v>
      </c>
      <c r="H27" s="30">
        <v>151</v>
      </c>
      <c r="I27" s="30">
        <v>116</v>
      </c>
      <c r="J27" s="30">
        <v>35</v>
      </c>
      <c r="K27" s="30">
        <v>149</v>
      </c>
      <c r="L27" s="30">
        <v>89</v>
      </c>
      <c r="M27" s="30">
        <v>60</v>
      </c>
      <c r="N27" s="30">
        <v>22382</v>
      </c>
      <c r="O27" s="30">
        <v>15739</v>
      </c>
      <c r="P27" s="30">
        <v>6643</v>
      </c>
      <c r="Q27" s="55">
        <v>9.5</v>
      </c>
      <c r="R27" s="55">
        <v>3.9</v>
      </c>
      <c r="S27" s="55">
        <v>22.6</v>
      </c>
    </row>
    <row r="28" spans="1:19" ht="18" customHeight="1">
      <c r="A28" s="26"/>
      <c r="B28" s="27"/>
      <c r="C28" s="28" t="s">
        <v>31</v>
      </c>
      <c r="D28" s="29"/>
      <c r="E28" s="77" t="s">
        <v>92</v>
      </c>
      <c r="F28" s="77" t="s">
        <v>92</v>
      </c>
      <c r="G28" s="77" t="s">
        <v>92</v>
      </c>
      <c r="H28" s="77" t="s">
        <v>92</v>
      </c>
      <c r="I28" s="77" t="s">
        <v>92</v>
      </c>
      <c r="J28" s="77" t="s">
        <v>92</v>
      </c>
      <c r="K28" s="77" t="s">
        <v>92</v>
      </c>
      <c r="L28" s="77" t="s">
        <v>92</v>
      </c>
      <c r="M28" s="77" t="s">
        <v>92</v>
      </c>
      <c r="N28" s="77" t="s">
        <v>92</v>
      </c>
      <c r="O28" s="77" t="s">
        <v>92</v>
      </c>
      <c r="P28" s="77" t="s">
        <v>92</v>
      </c>
      <c r="Q28" s="84" t="s">
        <v>92</v>
      </c>
      <c r="R28" s="84" t="s">
        <v>92</v>
      </c>
      <c r="S28" s="84" t="s">
        <v>92</v>
      </c>
    </row>
    <row r="29" spans="1:19" ht="18" customHeight="1">
      <c r="A29" s="26"/>
      <c r="B29" s="27"/>
      <c r="C29" s="28" t="s">
        <v>32</v>
      </c>
      <c r="D29" s="29"/>
      <c r="E29" s="30">
        <v>15480</v>
      </c>
      <c r="F29" s="30">
        <v>10479</v>
      </c>
      <c r="G29" s="30">
        <v>5001</v>
      </c>
      <c r="H29" s="30">
        <v>289</v>
      </c>
      <c r="I29" s="30">
        <v>82</v>
      </c>
      <c r="J29" s="30">
        <v>207</v>
      </c>
      <c r="K29" s="30">
        <v>134</v>
      </c>
      <c r="L29" s="30">
        <v>51</v>
      </c>
      <c r="M29" s="30">
        <v>83</v>
      </c>
      <c r="N29" s="30">
        <v>15635</v>
      </c>
      <c r="O29" s="30">
        <v>10510</v>
      </c>
      <c r="P29" s="30">
        <v>5125</v>
      </c>
      <c r="Q29" s="55">
        <v>9.3</v>
      </c>
      <c r="R29" s="55">
        <v>3.5</v>
      </c>
      <c r="S29" s="55">
        <v>21.1</v>
      </c>
    </row>
    <row r="30" spans="1:19" ht="18" customHeight="1">
      <c r="A30" s="26"/>
      <c r="B30" s="27"/>
      <c r="C30" s="28" t="s">
        <v>33</v>
      </c>
      <c r="D30" s="29"/>
      <c r="E30" s="30">
        <v>5759</v>
      </c>
      <c r="F30" s="30">
        <v>4528</v>
      </c>
      <c r="G30" s="30">
        <v>1231</v>
      </c>
      <c r="H30" s="30">
        <v>66</v>
      </c>
      <c r="I30" s="30">
        <v>59</v>
      </c>
      <c r="J30" s="30">
        <v>7</v>
      </c>
      <c r="K30" s="30">
        <v>32</v>
      </c>
      <c r="L30" s="30">
        <v>21</v>
      </c>
      <c r="M30" s="30">
        <v>11</v>
      </c>
      <c r="N30" s="30">
        <v>5793</v>
      </c>
      <c r="O30" s="30">
        <v>4566</v>
      </c>
      <c r="P30" s="30">
        <v>1227</v>
      </c>
      <c r="Q30" s="55">
        <v>4.7</v>
      </c>
      <c r="R30" s="55">
        <v>2.4</v>
      </c>
      <c r="S30" s="55">
        <v>13.1</v>
      </c>
    </row>
    <row r="31" spans="1:19" ht="18" customHeight="1">
      <c r="A31" s="26"/>
      <c r="B31" s="27"/>
      <c r="C31" s="28" t="s">
        <v>34</v>
      </c>
      <c r="D31" s="29"/>
      <c r="E31" s="77" t="s">
        <v>92</v>
      </c>
      <c r="F31" s="77" t="s">
        <v>92</v>
      </c>
      <c r="G31" s="77" t="s">
        <v>92</v>
      </c>
      <c r="H31" s="77" t="s">
        <v>92</v>
      </c>
      <c r="I31" s="77" t="s">
        <v>92</v>
      </c>
      <c r="J31" s="77" t="s">
        <v>92</v>
      </c>
      <c r="K31" s="77" t="s">
        <v>92</v>
      </c>
      <c r="L31" s="77" t="s">
        <v>92</v>
      </c>
      <c r="M31" s="77" t="s">
        <v>92</v>
      </c>
      <c r="N31" s="77" t="s">
        <v>92</v>
      </c>
      <c r="O31" s="77" t="s">
        <v>92</v>
      </c>
      <c r="P31" s="77" t="s">
        <v>92</v>
      </c>
      <c r="Q31" s="84" t="s">
        <v>92</v>
      </c>
      <c r="R31" s="84" t="s">
        <v>92</v>
      </c>
      <c r="S31" s="84" t="s">
        <v>92</v>
      </c>
    </row>
    <row r="32" spans="1:19" ht="18" customHeight="1">
      <c r="A32" s="26"/>
      <c r="B32" s="27"/>
      <c r="C32" s="28" t="s">
        <v>35</v>
      </c>
      <c r="D32" s="29"/>
      <c r="E32" s="30">
        <v>5370</v>
      </c>
      <c r="F32" s="30">
        <v>4343</v>
      </c>
      <c r="G32" s="30">
        <v>1027</v>
      </c>
      <c r="H32" s="30">
        <v>131</v>
      </c>
      <c r="I32" s="30">
        <v>95</v>
      </c>
      <c r="J32" s="30">
        <v>36</v>
      </c>
      <c r="K32" s="30">
        <v>70</v>
      </c>
      <c r="L32" s="30">
        <v>47</v>
      </c>
      <c r="M32" s="30">
        <v>23</v>
      </c>
      <c r="N32" s="30">
        <v>5431</v>
      </c>
      <c r="O32" s="30">
        <v>4391</v>
      </c>
      <c r="P32" s="30">
        <v>1040</v>
      </c>
      <c r="Q32" s="55">
        <v>5.9</v>
      </c>
      <c r="R32" s="55">
        <v>5.5</v>
      </c>
      <c r="S32" s="55">
        <v>8</v>
      </c>
    </row>
    <row r="33" spans="1:19" ht="18" customHeight="1">
      <c r="A33" s="26"/>
      <c r="B33" s="27"/>
      <c r="C33" s="28" t="s">
        <v>36</v>
      </c>
      <c r="D33" s="29"/>
      <c r="E33" s="30">
        <v>2103</v>
      </c>
      <c r="F33" s="30">
        <v>1791</v>
      </c>
      <c r="G33" s="30">
        <v>312</v>
      </c>
      <c r="H33" s="30">
        <v>15</v>
      </c>
      <c r="I33" s="30">
        <v>13</v>
      </c>
      <c r="J33" s="30">
        <v>2</v>
      </c>
      <c r="K33" s="30">
        <v>16</v>
      </c>
      <c r="L33" s="30">
        <v>16</v>
      </c>
      <c r="M33" s="30">
        <v>0</v>
      </c>
      <c r="N33" s="30">
        <v>2102</v>
      </c>
      <c r="O33" s="30">
        <v>1788</v>
      </c>
      <c r="P33" s="30">
        <v>314</v>
      </c>
      <c r="Q33" s="55">
        <v>5.3</v>
      </c>
      <c r="R33" s="55">
        <v>1.7</v>
      </c>
      <c r="S33" s="55">
        <v>25.8</v>
      </c>
    </row>
    <row r="34" spans="1:19" ht="18" customHeight="1">
      <c r="A34" s="26"/>
      <c r="B34" s="27"/>
      <c r="C34" s="28" t="s">
        <v>37</v>
      </c>
      <c r="D34" s="29"/>
      <c r="E34" s="30">
        <v>9909</v>
      </c>
      <c r="F34" s="30">
        <v>9026</v>
      </c>
      <c r="G34" s="30">
        <v>883</v>
      </c>
      <c r="H34" s="30">
        <v>69</v>
      </c>
      <c r="I34" s="30">
        <v>45</v>
      </c>
      <c r="J34" s="30">
        <v>24</v>
      </c>
      <c r="K34" s="30">
        <v>69</v>
      </c>
      <c r="L34" s="30">
        <v>60</v>
      </c>
      <c r="M34" s="30">
        <v>9</v>
      </c>
      <c r="N34" s="30">
        <v>9909</v>
      </c>
      <c r="O34" s="30">
        <v>9011</v>
      </c>
      <c r="P34" s="30">
        <v>898</v>
      </c>
      <c r="Q34" s="55">
        <v>2.8</v>
      </c>
      <c r="R34" s="55">
        <v>0.8</v>
      </c>
      <c r="S34" s="55">
        <v>22.5</v>
      </c>
    </row>
    <row r="35" spans="1:19" ht="18" customHeight="1">
      <c r="A35" s="26"/>
      <c r="B35" s="27"/>
      <c r="C35" s="28" t="s">
        <v>38</v>
      </c>
      <c r="D35" s="29"/>
      <c r="E35" s="30">
        <v>14190</v>
      </c>
      <c r="F35" s="30">
        <v>10317</v>
      </c>
      <c r="G35" s="30">
        <v>3873</v>
      </c>
      <c r="H35" s="30">
        <v>79</v>
      </c>
      <c r="I35" s="30">
        <v>43</v>
      </c>
      <c r="J35" s="30">
        <v>36</v>
      </c>
      <c r="K35" s="30">
        <v>453</v>
      </c>
      <c r="L35" s="30">
        <v>205</v>
      </c>
      <c r="M35" s="30">
        <v>248</v>
      </c>
      <c r="N35" s="30">
        <v>13816</v>
      </c>
      <c r="O35" s="30">
        <v>10155</v>
      </c>
      <c r="P35" s="30">
        <v>3661</v>
      </c>
      <c r="Q35" s="55">
        <v>5.2</v>
      </c>
      <c r="R35" s="55">
        <v>2</v>
      </c>
      <c r="S35" s="55">
        <v>14.1</v>
      </c>
    </row>
    <row r="36" spans="1:19" ht="18" customHeight="1">
      <c r="A36" s="26"/>
      <c r="B36" s="27"/>
      <c r="C36" s="28" t="s">
        <v>39</v>
      </c>
      <c r="D36" s="29"/>
      <c r="E36" s="30">
        <v>32169</v>
      </c>
      <c r="F36" s="30">
        <v>27879</v>
      </c>
      <c r="G36" s="30">
        <v>4290</v>
      </c>
      <c r="H36" s="30">
        <v>23</v>
      </c>
      <c r="I36" s="30">
        <v>19</v>
      </c>
      <c r="J36" s="30">
        <v>4</v>
      </c>
      <c r="K36" s="30">
        <v>66</v>
      </c>
      <c r="L36" s="30">
        <v>64</v>
      </c>
      <c r="M36" s="30">
        <v>2</v>
      </c>
      <c r="N36" s="30">
        <v>32126</v>
      </c>
      <c r="O36" s="30">
        <v>27834</v>
      </c>
      <c r="P36" s="30">
        <v>4292</v>
      </c>
      <c r="Q36" s="55">
        <v>5.7</v>
      </c>
      <c r="R36" s="55">
        <v>0.6</v>
      </c>
      <c r="S36" s="55">
        <v>38.5</v>
      </c>
    </row>
    <row r="37" spans="1:19" ht="18" customHeight="1">
      <c r="A37" s="26"/>
      <c r="B37" s="27"/>
      <c r="C37" s="28" t="s">
        <v>40</v>
      </c>
      <c r="D37" s="29"/>
      <c r="E37" s="30">
        <v>51842</v>
      </c>
      <c r="F37" s="30">
        <v>35757</v>
      </c>
      <c r="G37" s="30">
        <v>16085</v>
      </c>
      <c r="H37" s="30">
        <v>346</v>
      </c>
      <c r="I37" s="30">
        <v>235</v>
      </c>
      <c r="J37" s="30">
        <v>111</v>
      </c>
      <c r="K37" s="30">
        <v>588</v>
      </c>
      <c r="L37" s="30">
        <v>272</v>
      </c>
      <c r="M37" s="30">
        <v>316</v>
      </c>
      <c r="N37" s="30">
        <v>51600</v>
      </c>
      <c r="O37" s="30">
        <v>35720</v>
      </c>
      <c r="P37" s="30">
        <v>15880</v>
      </c>
      <c r="Q37" s="55">
        <v>7.7</v>
      </c>
      <c r="R37" s="55">
        <v>1</v>
      </c>
      <c r="S37" s="55">
        <v>22.8</v>
      </c>
    </row>
    <row r="38" spans="1:19" ht="18" customHeight="1">
      <c r="A38" s="26"/>
      <c r="B38" s="27"/>
      <c r="C38" s="28" t="s">
        <v>41</v>
      </c>
      <c r="D38" s="29"/>
      <c r="E38" s="30">
        <v>88020</v>
      </c>
      <c r="F38" s="30">
        <v>71361</v>
      </c>
      <c r="G38" s="30">
        <v>16659</v>
      </c>
      <c r="H38" s="30">
        <v>2400</v>
      </c>
      <c r="I38" s="30">
        <v>1297</v>
      </c>
      <c r="J38" s="30">
        <v>1103</v>
      </c>
      <c r="K38" s="30">
        <v>1835</v>
      </c>
      <c r="L38" s="30">
        <v>1304</v>
      </c>
      <c r="M38" s="30">
        <v>531</v>
      </c>
      <c r="N38" s="30">
        <v>88585</v>
      </c>
      <c r="O38" s="30">
        <v>71354</v>
      </c>
      <c r="P38" s="30">
        <v>17231</v>
      </c>
      <c r="Q38" s="55">
        <v>2.1</v>
      </c>
      <c r="R38" s="55">
        <v>0.6</v>
      </c>
      <c r="S38" s="55">
        <v>8.3</v>
      </c>
    </row>
    <row r="39" spans="1:19" ht="18" customHeight="1">
      <c r="A39" s="26"/>
      <c r="B39" s="27"/>
      <c r="C39" s="28" t="s">
        <v>42</v>
      </c>
      <c r="D39" s="29"/>
      <c r="E39" s="30">
        <v>6768</v>
      </c>
      <c r="F39" s="30">
        <v>4465</v>
      </c>
      <c r="G39" s="30">
        <v>2303</v>
      </c>
      <c r="H39" s="30">
        <v>10</v>
      </c>
      <c r="I39" s="30">
        <v>10</v>
      </c>
      <c r="J39" s="30">
        <v>0</v>
      </c>
      <c r="K39" s="30">
        <v>14</v>
      </c>
      <c r="L39" s="30">
        <v>7</v>
      </c>
      <c r="M39" s="30">
        <v>7</v>
      </c>
      <c r="N39" s="30">
        <v>6764</v>
      </c>
      <c r="O39" s="30">
        <v>4468</v>
      </c>
      <c r="P39" s="30">
        <v>2296</v>
      </c>
      <c r="Q39" s="55">
        <v>9.3</v>
      </c>
      <c r="R39" s="55">
        <v>0.9</v>
      </c>
      <c r="S39" s="55">
        <v>25.6</v>
      </c>
    </row>
    <row r="40" spans="1:19" ht="18" customHeight="1">
      <c r="A40" s="26"/>
      <c r="B40" s="27"/>
      <c r="C40" s="28" t="s">
        <v>43</v>
      </c>
      <c r="D40" s="29"/>
      <c r="E40" s="30">
        <v>11558</v>
      </c>
      <c r="F40" s="30">
        <v>8657</v>
      </c>
      <c r="G40" s="30">
        <v>2901</v>
      </c>
      <c r="H40" s="30">
        <v>107</v>
      </c>
      <c r="I40" s="30">
        <v>61</v>
      </c>
      <c r="J40" s="30">
        <v>46</v>
      </c>
      <c r="K40" s="30">
        <v>66</v>
      </c>
      <c r="L40" s="30">
        <v>58</v>
      </c>
      <c r="M40" s="30">
        <v>8</v>
      </c>
      <c r="N40" s="30">
        <v>11599</v>
      </c>
      <c r="O40" s="30">
        <v>8660</v>
      </c>
      <c r="P40" s="30">
        <v>2939</v>
      </c>
      <c r="Q40" s="55">
        <v>9.3</v>
      </c>
      <c r="R40" s="55">
        <v>1.8</v>
      </c>
      <c r="S40" s="55">
        <v>31.7</v>
      </c>
    </row>
    <row r="41" spans="1:19" ht="18" customHeight="1">
      <c r="A41" s="31"/>
      <c r="B41" s="32"/>
      <c r="C41" s="33" t="s">
        <v>44</v>
      </c>
      <c r="D41" s="34"/>
      <c r="E41" s="35">
        <v>1397</v>
      </c>
      <c r="F41" s="35">
        <v>989</v>
      </c>
      <c r="G41" s="35">
        <v>408</v>
      </c>
      <c r="H41" s="35">
        <v>8</v>
      </c>
      <c r="I41" s="35">
        <v>8</v>
      </c>
      <c r="J41" s="35">
        <v>0</v>
      </c>
      <c r="K41" s="35">
        <v>1</v>
      </c>
      <c r="L41" s="35">
        <v>0</v>
      </c>
      <c r="M41" s="35">
        <v>1</v>
      </c>
      <c r="N41" s="35">
        <v>1404</v>
      </c>
      <c r="O41" s="35">
        <v>997</v>
      </c>
      <c r="P41" s="35">
        <v>407</v>
      </c>
      <c r="Q41" s="56">
        <v>21.9</v>
      </c>
      <c r="R41" s="56">
        <v>3.1</v>
      </c>
      <c r="S41" s="56">
        <v>67.8</v>
      </c>
    </row>
    <row r="42" spans="1:19" ht="18" customHeight="1">
      <c r="A42" s="26"/>
      <c r="B42" s="27"/>
      <c r="C42" s="28" t="s">
        <v>45</v>
      </c>
      <c r="D42" s="29"/>
      <c r="E42" s="30">
        <v>19722</v>
      </c>
      <c r="F42" s="30">
        <v>9346</v>
      </c>
      <c r="G42" s="30">
        <v>10376</v>
      </c>
      <c r="H42" s="30">
        <v>1487</v>
      </c>
      <c r="I42" s="30">
        <v>650</v>
      </c>
      <c r="J42" s="30">
        <v>837</v>
      </c>
      <c r="K42" s="30">
        <v>624</v>
      </c>
      <c r="L42" s="30">
        <v>85</v>
      </c>
      <c r="M42" s="30">
        <v>539</v>
      </c>
      <c r="N42" s="30">
        <v>20585</v>
      </c>
      <c r="O42" s="30">
        <v>9911</v>
      </c>
      <c r="P42" s="30">
        <v>10674</v>
      </c>
      <c r="Q42" s="55">
        <v>52.3</v>
      </c>
      <c r="R42" s="55">
        <v>30.6</v>
      </c>
      <c r="S42" s="55">
        <v>72.4</v>
      </c>
    </row>
    <row r="43" spans="1:19" ht="18" customHeight="1">
      <c r="A43" s="26"/>
      <c r="B43" s="27"/>
      <c r="C43" s="28" t="s">
        <v>46</v>
      </c>
      <c r="D43" s="29"/>
      <c r="E43" s="30">
        <v>11417</v>
      </c>
      <c r="F43" s="30">
        <v>4976</v>
      </c>
      <c r="G43" s="30">
        <v>6441</v>
      </c>
      <c r="H43" s="30">
        <v>402</v>
      </c>
      <c r="I43" s="30">
        <v>134</v>
      </c>
      <c r="J43" s="30">
        <v>268</v>
      </c>
      <c r="K43" s="30">
        <v>285</v>
      </c>
      <c r="L43" s="30">
        <v>140</v>
      </c>
      <c r="M43" s="30">
        <v>145</v>
      </c>
      <c r="N43" s="30">
        <v>11534</v>
      </c>
      <c r="O43" s="30">
        <v>4970</v>
      </c>
      <c r="P43" s="30">
        <v>6564</v>
      </c>
      <c r="Q43" s="55">
        <v>34</v>
      </c>
      <c r="R43" s="55">
        <v>16.2</v>
      </c>
      <c r="S43" s="55">
        <v>47.5</v>
      </c>
    </row>
    <row r="44" spans="1:19" ht="18" customHeight="1">
      <c r="A44" s="26"/>
      <c r="B44" s="27"/>
      <c r="C44" s="28" t="s">
        <v>47</v>
      </c>
      <c r="D44" s="29"/>
      <c r="E44" s="30">
        <v>4971</v>
      </c>
      <c r="F44" s="30">
        <v>3466</v>
      </c>
      <c r="G44" s="30">
        <v>1505</v>
      </c>
      <c r="H44" s="30">
        <v>7</v>
      </c>
      <c r="I44" s="30">
        <v>7</v>
      </c>
      <c r="J44" s="30">
        <v>0</v>
      </c>
      <c r="K44" s="30">
        <v>53</v>
      </c>
      <c r="L44" s="30">
        <v>46</v>
      </c>
      <c r="M44" s="30">
        <v>7</v>
      </c>
      <c r="N44" s="30">
        <v>4925</v>
      </c>
      <c r="O44" s="30">
        <v>3427</v>
      </c>
      <c r="P44" s="30">
        <v>1498</v>
      </c>
      <c r="Q44" s="55">
        <v>0.9</v>
      </c>
      <c r="R44" s="55">
        <v>0.5</v>
      </c>
      <c r="S44" s="55">
        <v>1.9</v>
      </c>
    </row>
    <row r="45" spans="1:19" ht="18" customHeight="1">
      <c r="A45" s="26"/>
      <c r="B45" s="27"/>
      <c r="C45" s="28" t="s">
        <v>48</v>
      </c>
      <c r="D45" s="29"/>
      <c r="E45" s="30">
        <v>47540</v>
      </c>
      <c r="F45" s="30">
        <v>9808</v>
      </c>
      <c r="G45" s="30">
        <v>37732</v>
      </c>
      <c r="H45" s="30">
        <v>718</v>
      </c>
      <c r="I45" s="30">
        <v>144</v>
      </c>
      <c r="J45" s="30">
        <v>574</v>
      </c>
      <c r="K45" s="30">
        <v>675</v>
      </c>
      <c r="L45" s="30">
        <v>142</v>
      </c>
      <c r="M45" s="30">
        <v>533</v>
      </c>
      <c r="N45" s="30">
        <v>47583</v>
      </c>
      <c r="O45" s="30">
        <v>9810</v>
      </c>
      <c r="P45" s="30">
        <v>37773</v>
      </c>
      <c r="Q45" s="55">
        <v>13</v>
      </c>
      <c r="R45" s="55">
        <v>8.1</v>
      </c>
      <c r="S45" s="55">
        <v>14.3</v>
      </c>
    </row>
    <row r="46" spans="1:19" ht="18" customHeight="1">
      <c r="A46" s="26"/>
      <c r="B46" s="27"/>
      <c r="C46" s="28" t="s">
        <v>49</v>
      </c>
      <c r="D46" s="29"/>
      <c r="E46" s="30">
        <v>16923</v>
      </c>
      <c r="F46" s="30">
        <v>6416</v>
      </c>
      <c r="G46" s="30">
        <v>10507</v>
      </c>
      <c r="H46" s="30">
        <v>322</v>
      </c>
      <c r="I46" s="30">
        <v>68</v>
      </c>
      <c r="J46" s="30">
        <v>254</v>
      </c>
      <c r="K46" s="30">
        <v>270</v>
      </c>
      <c r="L46" s="30">
        <v>127</v>
      </c>
      <c r="M46" s="30">
        <v>143</v>
      </c>
      <c r="N46" s="30">
        <v>16975</v>
      </c>
      <c r="O46" s="30">
        <v>6357</v>
      </c>
      <c r="P46" s="30">
        <v>10618</v>
      </c>
      <c r="Q46" s="55">
        <v>25.2</v>
      </c>
      <c r="R46" s="55">
        <v>9.9</v>
      </c>
      <c r="S46" s="55">
        <v>34.3</v>
      </c>
    </row>
    <row r="47" spans="1:19" ht="18" customHeight="1">
      <c r="A47" s="26"/>
      <c r="B47" s="27"/>
      <c r="C47" s="28" t="s">
        <v>50</v>
      </c>
      <c r="D47" s="29"/>
      <c r="E47" s="30">
        <v>36606</v>
      </c>
      <c r="F47" s="30">
        <v>22781</v>
      </c>
      <c r="G47" s="30">
        <v>13825</v>
      </c>
      <c r="H47" s="30">
        <v>251</v>
      </c>
      <c r="I47" s="30">
        <v>119</v>
      </c>
      <c r="J47" s="30">
        <v>132</v>
      </c>
      <c r="K47" s="30">
        <v>354</v>
      </c>
      <c r="L47" s="30">
        <v>130</v>
      </c>
      <c r="M47" s="30">
        <v>224</v>
      </c>
      <c r="N47" s="30">
        <v>36503</v>
      </c>
      <c r="O47" s="30">
        <v>22770</v>
      </c>
      <c r="P47" s="30">
        <v>13733</v>
      </c>
      <c r="Q47" s="55">
        <v>15.1</v>
      </c>
      <c r="R47" s="55">
        <v>6.2</v>
      </c>
      <c r="S47" s="55">
        <v>29.8</v>
      </c>
    </row>
    <row r="48" spans="1:19" ht="18" customHeight="1">
      <c r="A48" s="36"/>
      <c r="B48" s="37"/>
      <c r="C48" s="38" t="s">
        <v>51</v>
      </c>
      <c r="D48" s="39"/>
      <c r="E48" s="40">
        <v>9581</v>
      </c>
      <c r="F48" s="40">
        <v>7870</v>
      </c>
      <c r="G48" s="40">
        <v>1711</v>
      </c>
      <c r="H48" s="40">
        <v>170</v>
      </c>
      <c r="I48" s="40">
        <v>149</v>
      </c>
      <c r="J48" s="40">
        <v>21</v>
      </c>
      <c r="K48" s="40">
        <v>41</v>
      </c>
      <c r="L48" s="40">
        <v>25</v>
      </c>
      <c r="M48" s="40">
        <v>16</v>
      </c>
      <c r="N48" s="40">
        <v>9710</v>
      </c>
      <c r="O48" s="40">
        <v>7994</v>
      </c>
      <c r="P48" s="40">
        <v>1716</v>
      </c>
      <c r="Q48" s="57">
        <v>11.9</v>
      </c>
      <c r="R48" s="57">
        <v>3.7</v>
      </c>
      <c r="S48" s="57">
        <v>50.1</v>
      </c>
    </row>
    <row r="51" spans="1:19" ht="18.75">
      <c r="A51" s="1" t="s">
        <v>85</v>
      </c>
      <c r="B51" s="2"/>
      <c r="C51" s="3"/>
      <c r="D51" s="2"/>
      <c r="E51" s="2"/>
      <c r="F51" s="2"/>
      <c r="G51" s="2"/>
      <c r="H51" s="2" t="s">
        <v>86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1"/>
      <c r="B53" s="41"/>
      <c r="C53" s="42"/>
      <c r="D53" s="41"/>
      <c r="E53" s="6"/>
      <c r="F53" s="6"/>
      <c r="G53" s="6"/>
      <c r="H53" s="6"/>
      <c r="I53" s="6"/>
      <c r="J53" s="6"/>
      <c r="K53" s="6"/>
      <c r="L53" s="6"/>
      <c r="M53" s="6"/>
      <c r="N53" s="9"/>
      <c r="O53" s="102"/>
      <c r="P53" s="102"/>
      <c r="Q53" s="9"/>
      <c r="R53" s="102"/>
      <c r="S53" s="102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115" t="s">
        <v>58</v>
      </c>
      <c r="F56" s="103"/>
      <c r="G56" s="103"/>
      <c r="H56" s="115" t="s">
        <v>59</v>
      </c>
      <c r="I56" s="116"/>
      <c r="J56" s="116"/>
      <c r="K56" s="115" t="s">
        <v>60</v>
      </c>
      <c r="L56" s="116"/>
      <c r="M56" s="116"/>
      <c r="N56" s="107" t="s">
        <v>61</v>
      </c>
      <c r="O56" s="117"/>
      <c r="P56" s="117"/>
      <c r="Q56" s="107" t="s">
        <v>62</v>
      </c>
      <c r="R56" s="117"/>
      <c r="S56" s="118"/>
    </row>
    <row r="57" spans="1:19" s="7" customFormat="1" ht="18" customHeight="1" thickBot="1">
      <c r="A57" s="110" t="s">
        <v>7</v>
      </c>
      <c r="B57" s="119"/>
      <c r="C57" s="119"/>
      <c r="D57" s="19"/>
      <c r="E57" s="19" t="s">
        <v>8</v>
      </c>
      <c r="F57" s="18" t="s">
        <v>9</v>
      </c>
      <c r="G57" s="18" t="s">
        <v>10</v>
      </c>
      <c r="H57" s="20" t="s">
        <v>8</v>
      </c>
      <c r="I57" s="18" t="s">
        <v>9</v>
      </c>
      <c r="J57" s="18" t="s">
        <v>10</v>
      </c>
      <c r="K57" s="20" t="s">
        <v>8</v>
      </c>
      <c r="L57" s="18" t="s">
        <v>9</v>
      </c>
      <c r="M57" s="18" t="s">
        <v>10</v>
      </c>
      <c r="N57" s="18" t="s">
        <v>8</v>
      </c>
      <c r="O57" s="20" t="s">
        <v>9</v>
      </c>
      <c r="P57" s="43" t="s">
        <v>10</v>
      </c>
      <c r="Q57" s="20" t="s">
        <v>8</v>
      </c>
      <c r="R57" s="20" t="s">
        <v>9</v>
      </c>
      <c r="S57" s="19" t="s">
        <v>10</v>
      </c>
    </row>
    <row r="58" spans="1:19" s="7" customFormat="1" ht="9.75" customHeight="1" thickTop="1">
      <c r="A58" s="44"/>
      <c r="B58" s="44"/>
      <c r="C58" s="45"/>
      <c r="D58" s="46"/>
      <c r="E58" s="48" t="s">
        <v>63</v>
      </c>
      <c r="F58" s="48" t="s">
        <v>63</v>
      </c>
      <c r="G58" s="48" t="s">
        <v>63</v>
      </c>
      <c r="H58" s="48" t="s">
        <v>63</v>
      </c>
      <c r="I58" s="48" t="s">
        <v>63</v>
      </c>
      <c r="J58" s="48" t="s">
        <v>63</v>
      </c>
      <c r="K58" s="48" t="s">
        <v>63</v>
      </c>
      <c r="L58" s="48" t="s">
        <v>63</v>
      </c>
      <c r="M58" s="48" t="s">
        <v>63</v>
      </c>
      <c r="N58" s="48" t="s">
        <v>63</v>
      </c>
      <c r="O58" s="48" t="s">
        <v>63</v>
      </c>
      <c r="P58" s="48" t="s">
        <v>63</v>
      </c>
      <c r="Q58" s="49" t="s">
        <v>84</v>
      </c>
      <c r="R58" s="49" t="s">
        <v>84</v>
      </c>
      <c r="S58" s="49" t="s">
        <v>84</v>
      </c>
    </row>
    <row r="59" spans="1:19" ht="18" customHeight="1">
      <c r="A59" s="50"/>
      <c r="B59" s="51"/>
      <c r="C59" s="52" t="s">
        <v>11</v>
      </c>
      <c r="D59" s="53"/>
      <c r="E59" s="58">
        <v>1299611</v>
      </c>
      <c r="F59" s="58">
        <v>754943</v>
      </c>
      <c r="G59" s="58">
        <v>544668</v>
      </c>
      <c r="H59" s="58">
        <v>25484</v>
      </c>
      <c r="I59" s="58">
        <v>10711</v>
      </c>
      <c r="J59" s="58">
        <v>14773</v>
      </c>
      <c r="K59" s="58">
        <v>23894</v>
      </c>
      <c r="L59" s="58">
        <v>9436</v>
      </c>
      <c r="M59" s="58">
        <v>14458</v>
      </c>
      <c r="N59" s="58">
        <v>1301201</v>
      </c>
      <c r="O59" s="58">
        <v>756218</v>
      </c>
      <c r="P59" s="58">
        <v>544983</v>
      </c>
      <c r="Q59" s="54">
        <v>24.4</v>
      </c>
      <c r="R59" s="54">
        <v>10.1</v>
      </c>
      <c r="S59" s="54">
        <v>44.1</v>
      </c>
    </row>
    <row r="60" spans="1:19" ht="18" customHeight="1">
      <c r="A60" s="26"/>
      <c r="B60" s="27"/>
      <c r="C60" s="28" t="s">
        <v>12</v>
      </c>
      <c r="D60" s="29"/>
      <c r="E60" s="30">
        <v>960808</v>
      </c>
      <c r="F60" s="30">
        <v>604857</v>
      </c>
      <c r="G60" s="30">
        <v>355951</v>
      </c>
      <c r="H60" s="30">
        <v>17620</v>
      </c>
      <c r="I60" s="30">
        <v>7343</v>
      </c>
      <c r="J60" s="30">
        <v>10277</v>
      </c>
      <c r="K60" s="30">
        <v>18228</v>
      </c>
      <c r="L60" s="30">
        <v>8078</v>
      </c>
      <c r="M60" s="30">
        <v>10150</v>
      </c>
      <c r="N60" s="30">
        <v>960200</v>
      </c>
      <c r="O60" s="30">
        <v>604122</v>
      </c>
      <c r="P60" s="30">
        <v>356078</v>
      </c>
      <c r="Q60" s="55">
        <v>23.5</v>
      </c>
      <c r="R60" s="55">
        <v>9.1</v>
      </c>
      <c r="S60" s="55">
        <v>47.8</v>
      </c>
    </row>
    <row r="61" spans="1:19" ht="18" customHeight="1">
      <c r="A61" s="31"/>
      <c r="B61" s="32"/>
      <c r="C61" s="33" t="s">
        <v>13</v>
      </c>
      <c r="D61" s="34"/>
      <c r="E61" s="79" t="s">
        <v>92</v>
      </c>
      <c r="F61" s="79" t="s">
        <v>92</v>
      </c>
      <c r="G61" s="79" t="s">
        <v>92</v>
      </c>
      <c r="H61" s="79" t="s">
        <v>92</v>
      </c>
      <c r="I61" s="79" t="s">
        <v>92</v>
      </c>
      <c r="J61" s="79" t="s">
        <v>92</v>
      </c>
      <c r="K61" s="79" t="s">
        <v>92</v>
      </c>
      <c r="L61" s="79" t="s">
        <v>92</v>
      </c>
      <c r="M61" s="79" t="s">
        <v>92</v>
      </c>
      <c r="N61" s="79" t="s">
        <v>92</v>
      </c>
      <c r="O61" s="79" t="s">
        <v>92</v>
      </c>
      <c r="P61" s="79" t="s">
        <v>92</v>
      </c>
      <c r="Q61" s="83" t="s">
        <v>92</v>
      </c>
      <c r="R61" s="83" t="s">
        <v>92</v>
      </c>
      <c r="S61" s="83" t="s">
        <v>92</v>
      </c>
    </row>
    <row r="62" spans="1:19" ht="18" customHeight="1">
      <c r="A62" s="26"/>
      <c r="B62" s="27"/>
      <c r="C62" s="28" t="s">
        <v>15</v>
      </c>
      <c r="D62" s="29"/>
      <c r="E62" s="30">
        <v>70952</v>
      </c>
      <c r="F62" s="30">
        <v>60049</v>
      </c>
      <c r="G62" s="30">
        <v>10903</v>
      </c>
      <c r="H62" s="30">
        <v>260</v>
      </c>
      <c r="I62" s="30">
        <v>222</v>
      </c>
      <c r="J62" s="30">
        <v>38</v>
      </c>
      <c r="K62" s="30">
        <v>1304</v>
      </c>
      <c r="L62" s="30">
        <v>1163</v>
      </c>
      <c r="M62" s="30">
        <v>141</v>
      </c>
      <c r="N62" s="30">
        <v>69908</v>
      </c>
      <c r="O62" s="30">
        <v>59108</v>
      </c>
      <c r="P62" s="30">
        <v>10800</v>
      </c>
      <c r="Q62" s="55">
        <v>3.7</v>
      </c>
      <c r="R62" s="55">
        <v>2.9</v>
      </c>
      <c r="S62" s="55">
        <v>8.3</v>
      </c>
    </row>
    <row r="63" spans="1:19" ht="18" customHeight="1">
      <c r="A63" s="26"/>
      <c r="B63" s="27"/>
      <c r="C63" s="28" t="s">
        <v>16</v>
      </c>
      <c r="D63" s="29"/>
      <c r="E63" s="30">
        <v>449390</v>
      </c>
      <c r="F63" s="30">
        <v>305945</v>
      </c>
      <c r="G63" s="30">
        <v>143445</v>
      </c>
      <c r="H63" s="30">
        <v>6453</v>
      </c>
      <c r="I63" s="30">
        <v>2846</v>
      </c>
      <c r="J63" s="30">
        <v>3607</v>
      </c>
      <c r="K63" s="30">
        <v>7342</v>
      </c>
      <c r="L63" s="30">
        <v>4109</v>
      </c>
      <c r="M63" s="30">
        <v>3233</v>
      </c>
      <c r="N63" s="30">
        <v>448501</v>
      </c>
      <c r="O63" s="30">
        <v>304682</v>
      </c>
      <c r="P63" s="30">
        <v>143819</v>
      </c>
      <c r="Q63" s="55">
        <v>13.5</v>
      </c>
      <c r="R63" s="55">
        <v>4.4</v>
      </c>
      <c r="S63" s="55">
        <v>32.6</v>
      </c>
    </row>
    <row r="64" spans="1:19" ht="18" customHeight="1">
      <c r="A64" s="26"/>
      <c r="B64" s="27"/>
      <c r="C64" s="28" t="s">
        <v>17</v>
      </c>
      <c r="D64" s="29"/>
      <c r="E64" s="30">
        <v>7056</v>
      </c>
      <c r="F64" s="30">
        <v>6142</v>
      </c>
      <c r="G64" s="30">
        <v>914</v>
      </c>
      <c r="H64" s="30">
        <v>6</v>
      </c>
      <c r="I64" s="30">
        <v>6</v>
      </c>
      <c r="J64" s="30">
        <v>0</v>
      </c>
      <c r="K64" s="30">
        <v>20</v>
      </c>
      <c r="L64" s="30">
        <v>12</v>
      </c>
      <c r="M64" s="30">
        <v>8</v>
      </c>
      <c r="N64" s="30">
        <v>7042</v>
      </c>
      <c r="O64" s="30">
        <v>6136</v>
      </c>
      <c r="P64" s="30">
        <v>906</v>
      </c>
      <c r="Q64" s="55">
        <v>0.9</v>
      </c>
      <c r="R64" s="55">
        <v>0</v>
      </c>
      <c r="S64" s="55">
        <v>7.2</v>
      </c>
    </row>
    <row r="65" spans="1:19" ht="18" customHeight="1">
      <c r="A65" s="26"/>
      <c r="B65" s="27"/>
      <c r="C65" s="28" t="s">
        <v>18</v>
      </c>
      <c r="D65" s="29"/>
      <c r="E65" s="30">
        <v>95880</v>
      </c>
      <c r="F65" s="30">
        <v>73984</v>
      </c>
      <c r="G65" s="30">
        <v>21896</v>
      </c>
      <c r="H65" s="30">
        <v>1475</v>
      </c>
      <c r="I65" s="30">
        <v>1087</v>
      </c>
      <c r="J65" s="30">
        <v>388</v>
      </c>
      <c r="K65" s="30">
        <v>1176</v>
      </c>
      <c r="L65" s="30">
        <v>841</v>
      </c>
      <c r="M65" s="30">
        <v>335</v>
      </c>
      <c r="N65" s="30">
        <v>96179</v>
      </c>
      <c r="O65" s="30">
        <v>74230</v>
      </c>
      <c r="P65" s="30">
        <v>21949</v>
      </c>
      <c r="Q65" s="55">
        <v>13.1</v>
      </c>
      <c r="R65" s="55">
        <v>8.4</v>
      </c>
      <c r="S65" s="55">
        <v>29.1</v>
      </c>
    </row>
    <row r="66" spans="1:19" ht="18" customHeight="1">
      <c r="A66" s="26"/>
      <c r="B66" s="27"/>
      <c r="C66" s="28" t="s">
        <v>19</v>
      </c>
      <c r="D66" s="29"/>
      <c r="E66" s="30">
        <v>298303</v>
      </c>
      <c r="F66" s="30">
        <v>137595</v>
      </c>
      <c r="G66" s="30">
        <v>160708</v>
      </c>
      <c r="H66" s="30">
        <v>8747</v>
      </c>
      <c r="I66" s="30">
        <v>2950</v>
      </c>
      <c r="J66" s="30">
        <v>5797</v>
      </c>
      <c r="K66" s="30">
        <v>7848</v>
      </c>
      <c r="L66" s="30">
        <v>1779</v>
      </c>
      <c r="M66" s="30">
        <v>6069</v>
      </c>
      <c r="N66" s="30">
        <v>299202</v>
      </c>
      <c r="O66" s="30">
        <v>138766</v>
      </c>
      <c r="P66" s="30">
        <v>160436</v>
      </c>
      <c r="Q66" s="55">
        <v>49</v>
      </c>
      <c r="R66" s="55">
        <v>24</v>
      </c>
      <c r="S66" s="55">
        <v>70.7</v>
      </c>
    </row>
    <row r="67" spans="1:19" ht="18" customHeight="1">
      <c r="A67" s="26"/>
      <c r="B67" s="27"/>
      <c r="C67" s="28" t="s">
        <v>20</v>
      </c>
      <c r="D67" s="29"/>
      <c r="E67" s="30">
        <v>34085</v>
      </c>
      <c r="F67" s="30">
        <v>17812</v>
      </c>
      <c r="G67" s="30">
        <v>16273</v>
      </c>
      <c r="H67" s="30">
        <v>530</v>
      </c>
      <c r="I67" s="30">
        <v>119</v>
      </c>
      <c r="J67" s="30">
        <v>411</v>
      </c>
      <c r="K67" s="30">
        <v>464</v>
      </c>
      <c r="L67" s="30">
        <v>147</v>
      </c>
      <c r="M67" s="30">
        <v>317</v>
      </c>
      <c r="N67" s="30">
        <v>34151</v>
      </c>
      <c r="O67" s="30">
        <v>17784</v>
      </c>
      <c r="P67" s="30">
        <v>16367</v>
      </c>
      <c r="Q67" s="55">
        <v>7.2</v>
      </c>
      <c r="R67" s="55">
        <v>1.1</v>
      </c>
      <c r="S67" s="55">
        <v>13.7</v>
      </c>
    </row>
    <row r="68" spans="1:19" ht="18" customHeight="1">
      <c r="A68" s="26"/>
      <c r="B68" s="27"/>
      <c r="C68" s="28" t="s">
        <v>21</v>
      </c>
      <c r="D68" s="29"/>
      <c r="E68" s="30">
        <v>4399</v>
      </c>
      <c r="F68" s="30">
        <v>2694</v>
      </c>
      <c r="G68" s="30">
        <v>1705</v>
      </c>
      <c r="H68" s="30">
        <v>149</v>
      </c>
      <c r="I68" s="30">
        <v>113</v>
      </c>
      <c r="J68" s="30">
        <v>36</v>
      </c>
      <c r="K68" s="30">
        <v>74</v>
      </c>
      <c r="L68" s="30">
        <v>27</v>
      </c>
      <c r="M68" s="30">
        <v>47</v>
      </c>
      <c r="N68" s="30">
        <v>4474</v>
      </c>
      <c r="O68" s="30">
        <v>2780</v>
      </c>
      <c r="P68" s="30">
        <v>1694</v>
      </c>
      <c r="Q68" s="55">
        <v>11.6</v>
      </c>
      <c r="R68" s="55">
        <v>1.9</v>
      </c>
      <c r="S68" s="55">
        <v>27.6</v>
      </c>
    </row>
    <row r="69" spans="1:19" ht="18" customHeight="1">
      <c r="A69" s="26"/>
      <c r="B69" s="27"/>
      <c r="C69" s="28" t="s">
        <v>22</v>
      </c>
      <c r="D69" s="29"/>
      <c r="E69" s="30">
        <v>338803</v>
      </c>
      <c r="F69" s="30">
        <v>150086</v>
      </c>
      <c r="G69" s="30">
        <v>188717</v>
      </c>
      <c r="H69" s="30">
        <v>7864</v>
      </c>
      <c r="I69" s="30">
        <v>3368</v>
      </c>
      <c r="J69" s="30">
        <v>4496</v>
      </c>
      <c r="K69" s="30">
        <v>5666</v>
      </c>
      <c r="L69" s="30">
        <v>1358</v>
      </c>
      <c r="M69" s="30">
        <v>4308</v>
      </c>
      <c r="N69" s="30">
        <v>341001</v>
      </c>
      <c r="O69" s="30">
        <v>152096</v>
      </c>
      <c r="P69" s="30">
        <v>188905</v>
      </c>
      <c r="Q69" s="55">
        <v>26.8</v>
      </c>
      <c r="R69" s="55">
        <v>14</v>
      </c>
      <c r="S69" s="55">
        <v>37.2</v>
      </c>
    </row>
    <row r="70" spans="1:19" ht="18" customHeight="1">
      <c r="A70" s="31"/>
      <c r="B70" s="32"/>
      <c r="C70" s="33" t="s">
        <v>23</v>
      </c>
      <c r="D70" s="34"/>
      <c r="E70" s="35">
        <v>58557</v>
      </c>
      <c r="F70" s="35">
        <v>30052</v>
      </c>
      <c r="G70" s="35">
        <v>28505</v>
      </c>
      <c r="H70" s="35">
        <v>589</v>
      </c>
      <c r="I70" s="35">
        <v>145</v>
      </c>
      <c r="J70" s="35">
        <v>444</v>
      </c>
      <c r="K70" s="35">
        <v>1944</v>
      </c>
      <c r="L70" s="35">
        <v>998</v>
      </c>
      <c r="M70" s="35">
        <v>946</v>
      </c>
      <c r="N70" s="35">
        <v>57202</v>
      </c>
      <c r="O70" s="35">
        <v>29199</v>
      </c>
      <c r="P70" s="35">
        <v>28003</v>
      </c>
      <c r="Q70" s="56">
        <v>31.3</v>
      </c>
      <c r="R70" s="56">
        <v>15.3</v>
      </c>
      <c r="S70" s="56">
        <v>48</v>
      </c>
    </row>
    <row r="71" spans="1:19" ht="18" customHeight="1">
      <c r="A71" s="26"/>
      <c r="B71" s="27"/>
      <c r="C71" s="28" t="s">
        <v>24</v>
      </c>
      <c r="D71" s="29"/>
      <c r="E71" s="30">
        <v>6030</v>
      </c>
      <c r="F71" s="30">
        <v>3190</v>
      </c>
      <c r="G71" s="30">
        <v>2840</v>
      </c>
      <c r="H71" s="30">
        <v>124</v>
      </c>
      <c r="I71" s="30">
        <v>0</v>
      </c>
      <c r="J71" s="30">
        <v>124</v>
      </c>
      <c r="K71" s="30">
        <v>118</v>
      </c>
      <c r="L71" s="30">
        <v>77</v>
      </c>
      <c r="M71" s="30">
        <v>41</v>
      </c>
      <c r="N71" s="30">
        <v>6036</v>
      </c>
      <c r="O71" s="30">
        <v>3113</v>
      </c>
      <c r="P71" s="30">
        <v>2923</v>
      </c>
      <c r="Q71" s="55">
        <v>12.1</v>
      </c>
      <c r="R71" s="55">
        <v>6.5</v>
      </c>
      <c r="S71" s="55">
        <v>18</v>
      </c>
    </row>
    <row r="72" spans="1:19" ht="18" customHeight="1">
      <c r="A72" s="26"/>
      <c r="B72" s="27"/>
      <c r="C72" s="28" t="s">
        <v>25</v>
      </c>
      <c r="D72" s="29"/>
      <c r="E72" s="30">
        <v>4204</v>
      </c>
      <c r="F72" s="30">
        <v>1190</v>
      </c>
      <c r="G72" s="30">
        <v>3014</v>
      </c>
      <c r="H72" s="30">
        <v>902</v>
      </c>
      <c r="I72" s="30">
        <v>30</v>
      </c>
      <c r="J72" s="30">
        <v>872</v>
      </c>
      <c r="K72" s="30">
        <v>650</v>
      </c>
      <c r="L72" s="30">
        <v>138</v>
      </c>
      <c r="M72" s="30">
        <v>512</v>
      </c>
      <c r="N72" s="30">
        <v>4456</v>
      </c>
      <c r="O72" s="30">
        <v>1082</v>
      </c>
      <c r="P72" s="30">
        <v>3374</v>
      </c>
      <c r="Q72" s="55">
        <v>21.5</v>
      </c>
      <c r="R72" s="55">
        <v>3.1</v>
      </c>
      <c r="S72" s="55">
        <v>27.4</v>
      </c>
    </row>
    <row r="73" spans="1:19" ht="18" customHeight="1">
      <c r="A73" s="26"/>
      <c r="B73" s="27"/>
      <c r="C73" s="28" t="s">
        <v>26</v>
      </c>
      <c r="D73" s="29"/>
      <c r="E73" s="30">
        <v>5630</v>
      </c>
      <c r="F73" s="30">
        <v>3800</v>
      </c>
      <c r="G73" s="30">
        <v>1830</v>
      </c>
      <c r="H73" s="30">
        <v>43</v>
      </c>
      <c r="I73" s="30">
        <v>30</v>
      </c>
      <c r="J73" s="30">
        <v>13</v>
      </c>
      <c r="K73" s="30">
        <v>19</v>
      </c>
      <c r="L73" s="30">
        <v>17</v>
      </c>
      <c r="M73" s="30">
        <v>2</v>
      </c>
      <c r="N73" s="30">
        <v>5654</v>
      </c>
      <c r="O73" s="30">
        <v>3813</v>
      </c>
      <c r="P73" s="30">
        <v>1841</v>
      </c>
      <c r="Q73" s="55">
        <v>26.5</v>
      </c>
      <c r="R73" s="55">
        <v>7.3</v>
      </c>
      <c r="S73" s="55">
        <v>66.3</v>
      </c>
    </row>
    <row r="74" spans="1:19" ht="18" customHeight="1">
      <c r="A74" s="26"/>
      <c r="B74" s="27"/>
      <c r="C74" s="28" t="s">
        <v>27</v>
      </c>
      <c r="D74" s="29"/>
      <c r="E74" s="30">
        <v>6648</v>
      </c>
      <c r="F74" s="30">
        <v>4893</v>
      </c>
      <c r="G74" s="30">
        <v>1755</v>
      </c>
      <c r="H74" s="30">
        <v>80</v>
      </c>
      <c r="I74" s="30">
        <v>65</v>
      </c>
      <c r="J74" s="30">
        <v>15</v>
      </c>
      <c r="K74" s="30">
        <v>99</v>
      </c>
      <c r="L74" s="30">
        <v>92</v>
      </c>
      <c r="M74" s="30">
        <v>7</v>
      </c>
      <c r="N74" s="30">
        <v>6629</v>
      </c>
      <c r="O74" s="30">
        <v>4866</v>
      </c>
      <c r="P74" s="30">
        <v>1763</v>
      </c>
      <c r="Q74" s="55">
        <v>9.6</v>
      </c>
      <c r="R74" s="55">
        <v>5.9</v>
      </c>
      <c r="S74" s="55">
        <v>19.7</v>
      </c>
    </row>
    <row r="75" spans="1:19" ht="18" customHeight="1">
      <c r="A75" s="26"/>
      <c r="B75" s="27"/>
      <c r="C75" s="28" t="s">
        <v>28</v>
      </c>
      <c r="D75" s="29"/>
      <c r="E75" s="30">
        <v>25228</v>
      </c>
      <c r="F75" s="30">
        <v>16669</v>
      </c>
      <c r="G75" s="30">
        <v>8559</v>
      </c>
      <c r="H75" s="30">
        <v>97</v>
      </c>
      <c r="I75" s="30">
        <v>55</v>
      </c>
      <c r="J75" s="30">
        <v>42</v>
      </c>
      <c r="K75" s="30">
        <v>328</v>
      </c>
      <c r="L75" s="30">
        <v>88</v>
      </c>
      <c r="M75" s="30">
        <v>240</v>
      </c>
      <c r="N75" s="30">
        <v>24997</v>
      </c>
      <c r="O75" s="30">
        <v>16636</v>
      </c>
      <c r="P75" s="30">
        <v>8361</v>
      </c>
      <c r="Q75" s="55">
        <v>15.6</v>
      </c>
      <c r="R75" s="55">
        <v>4.3</v>
      </c>
      <c r="S75" s="55">
        <v>38</v>
      </c>
    </row>
    <row r="76" spans="1:19" ht="18" customHeight="1">
      <c r="A76" s="26"/>
      <c r="B76" s="27"/>
      <c r="C76" s="28" t="s">
        <v>29</v>
      </c>
      <c r="D76" s="29"/>
      <c r="E76" s="30">
        <v>12496</v>
      </c>
      <c r="F76" s="30">
        <v>7771</v>
      </c>
      <c r="G76" s="30">
        <v>4725</v>
      </c>
      <c r="H76" s="30">
        <v>242</v>
      </c>
      <c r="I76" s="30">
        <v>222</v>
      </c>
      <c r="J76" s="30">
        <v>20</v>
      </c>
      <c r="K76" s="30">
        <v>84</v>
      </c>
      <c r="L76" s="30">
        <v>20</v>
      </c>
      <c r="M76" s="30">
        <v>64</v>
      </c>
      <c r="N76" s="30">
        <v>12654</v>
      </c>
      <c r="O76" s="30">
        <v>7973</v>
      </c>
      <c r="P76" s="30">
        <v>4681</v>
      </c>
      <c r="Q76" s="55">
        <v>12.8</v>
      </c>
      <c r="R76" s="55">
        <v>1.5</v>
      </c>
      <c r="S76" s="55">
        <v>32.1</v>
      </c>
    </row>
    <row r="77" spans="1:19" ht="18" customHeight="1">
      <c r="A77" s="26"/>
      <c r="B77" s="27"/>
      <c r="C77" s="28" t="s">
        <v>30</v>
      </c>
      <c r="D77" s="29"/>
      <c r="E77" s="30">
        <v>24275</v>
      </c>
      <c r="F77" s="30">
        <v>16824</v>
      </c>
      <c r="G77" s="30">
        <v>7451</v>
      </c>
      <c r="H77" s="30">
        <v>151</v>
      </c>
      <c r="I77" s="30">
        <v>116</v>
      </c>
      <c r="J77" s="30">
        <v>35</v>
      </c>
      <c r="K77" s="30">
        <v>174</v>
      </c>
      <c r="L77" s="30">
        <v>114</v>
      </c>
      <c r="M77" s="30">
        <v>60</v>
      </c>
      <c r="N77" s="30">
        <v>24252</v>
      </c>
      <c r="O77" s="30">
        <v>16826</v>
      </c>
      <c r="P77" s="30">
        <v>7426</v>
      </c>
      <c r="Q77" s="55">
        <v>11.7</v>
      </c>
      <c r="R77" s="55">
        <v>4.6</v>
      </c>
      <c r="S77" s="55">
        <v>28</v>
      </c>
    </row>
    <row r="78" spans="1:19" ht="18" customHeight="1">
      <c r="A78" s="26"/>
      <c r="B78" s="27"/>
      <c r="C78" s="28" t="s">
        <v>31</v>
      </c>
      <c r="D78" s="29"/>
      <c r="E78" s="77" t="s">
        <v>92</v>
      </c>
      <c r="F78" s="77" t="s">
        <v>92</v>
      </c>
      <c r="G78" s="77" t="s">
        <v>92</v>
      </c>
      <c r="H78" s="77" t="s">
        <v>92</v>
      </c>
      <c r="I78" s="77" t="s">
        <v>92</v>
      </c>
      <c r="J78" s="77" t="s">
        <v>92</v>
      </c>
      <c r="K78" s="77" t="s">
        <v>92</v>
      </c>
      <c r="L78" s="77" t="s">
        <v>92</v>
      </c>
      <c r="M78" s="77" t="s">
        <v>92</v>
      </c>
      <c r="N78" s="77" t="s">
        <v>92</v>
      </c>
      <c r="O78" s="77" t="s">
        <v>92</v>
      </c>
      <c r="P78" s="77" t="s">
        <v>92</v>
      </c>
      <c r="Q78" s="84" t="s">
        <v>92</v>
      </c>
      <c r="R78" s="84" t="s">
        <v>92</v>
      </c>
      <c r="S78" s="84" t="s">
        <v>92</v>
      </c>
    </row>
    <row r="79" spans="1:19" ht="18" customHeight="1">
      <c r="A79" s="26"/>
      <c r="B79" s="27"/>
      <c r="C79" s="28" t="s">
        <v>32</v>
      </c>
      <c r="D79" s="29"/>
      <c r="E79" s="30">
        <v>23816</v>
      </c>
      <c r="F79" s="30">
        <v>13268</v>
      </c>
      <c r="G79" s="30">
        <v>10548</v>
      </c>
      <c r="H79" s="30">
        <v>289</v>
      </c>
      <c r="I79" s="30">
        <v>82</v>
      </c>
      <c r="J79" s="30">
        <v>207</v>
      </c>
      <c r="K79" s="30">
        <v>134</v>
      </c>
      <c r="L79" s="30">
        <v>51</v>
      </c>
      <c r="M79" s="30">
        <v>83</v>
      </c>
      <c r="N79" s="30">
        <v>23971</v>
      </c>
      <c r="O79" s="30">
        <v>13299</v>
      </c>
      <c r="P79" s="30">
        <v>10672</v>
      </c>
      <c r="Q79" s="55">
        <v>24.6</v>
      </c>
      <c r="R79" s="55">
        <v>10.4</v>
      </c>
      <c r="S79" s="55">
        <v>42.4</v>
      </c>
    </row>
    <row r="80" spans="1:19" ht="18" customHeight="1">
      <c r="A80" s="26"/>
      <c r="B80" s="27"/>
      <c r="C80" s="28" t="s">
        <v>33</v>
      </c>
      <c r="D80" s="29"/>
      <c r="E80" s="30">
        <v>7564</v>
      </c>
      <c r="F80" s="30">
        <v>5882</v>
      </c>
      <c r="G80" s="30">
        <v>1682</v>
      </c>
      <c r="H80" s="30">
        <v>66</v>
      </c>
      <c r="I80" s="30">
        <v>59</v>
      </c>
      <c r="J80" s="30">
        <v>7</v>
      </c>
      <c r="K80" s="30">
        <v>258</v>
      </c>
      <c r="L80" s="30">
        <v>247</v>
      </c>
      <c r="M80" s="30">
        <v>11</v>
      </c>
      <c r="N80" s="30">
        <v>7372</v>
      </c>
      <c r="O80" s="30">
        <v>5694</v>
      </c>
      <c r="P80" s="30">
        <v>1678</v>
      </c>
      <c r="Q80" s="55">
        <v>19</v>
      </c>
      <c r="R80" s="55">
        <v>13.8</v>
      </c>
      <c r="S80" s="55">
        <v>36.5</v>
      </c>
    </row>
    <row r="81" spans="1:19" ht="18" customHeight="1">
      <c r="A81" s="26"/>
      <c r="B81" s="27"/>
      <c r="C81" s="28" t="s">
        <v>34</v>
      </c>
      <c r="D81" s="29"/>
      <c r="E81" s="77" t="s">
        <v>92</v>
      </c>
      <c r="F81" s="77" t="s">
        <v>92</v>
      </c>
      <c r="G81" s="77" t="s">
        <v>92</v>
      </c>
      <c r="H81" s="77" t="s">
        <v>92</v>
      </c>
      <c r="I81" s="77" t="s">
        <v>92</v>
      </c>
      <c r="J81" s="77" t="s">
        <v>92</v>
      </c>
      <c r="K81" s="77" t="s">
        <v>92</v>
      </c>
      <c r="L81" s="77" t="s">
        <v>92</v>
      </c>
      <c r="M81" s="77" t="s">
        <v>92</v>
      </c>
      <c r="N81" s="77" t="s">
        <v>92</v>
      </c>
      <c r="O81" s="77" t="s">
        <v>92</v>
      </c>
      <c r="P81" s="77" t="s">
        <v>92</v>
      </c>
      <c r="Q81" s="84" t="s">
        <v>92</v>
      </c>
      <c r="R81" s="84" t="s">
        <v>92</v>
      </c>
      <c r="S81" s="84" t="s">
        <v>92</v>
      </c>
    </row>
    <row r="82" spans="1:19" ht="18" customHeight="1">
      <c r="A82" s="26"/>
      <c r="B82" s="27"/>
      <c r="C82" s="28" t="s">
        <v>35</v>
      </c>
      <c r="D82" s="29"/>
      <c r="E82" s="30">
        <v>5370</v>
      </c>
      <c r="F82" s="30">
        <v>4343</v>
      </c>
      <c r="G82" s="30">
        <v>1027</v>
      </c>
      <c r="H82" s="30">
        <v>131</v>
      </c>
      <c r="I82" s="30">
        <v>95</v>
      </c>
      <c r="J82" s="30">
        <v>36</v>
      </c>
      <c r="K82" s="30">
        <v>70</v>
      </c>
      <c r="L82" s="30">
        <v>47</v>
      </c>
      <c r="M82" s="30">
        <v>23</v>
      </c>
      <c r="N82" s="30">
        <v>5431</v>
      </c>
      <c r="O82" s="30">
        <v>4391</v>
      </c>
      <c r="P82" s="30">
        <v>1040</v>
      </c>
      <c r="Q82" s="55">
        <v>5.9</v>
      </c>
      <c r="R82" s="55">
        <v>5.5</v>
      </c>
      <c r="S82" s="55">
        <v>8</v>
      </c>
    </row>
    <row r="83" spans="1:19" ht="18" customHeight="1">
      <c r="A83" s="26"/>
      <c r="B83" s="27"/>
      <c r="C83" s="28" t="s">
        <v>36</v>
      </c>
      <c r="D83" s="29"/>
      <c r="E83" s="30">
        <v>3185</v>
      </c>
      <c r="F83" s="30">
        <v>2707</v>
      </c>
      <c r="G83" s="30">
        <v>478</v>
      </c>
      <c r="H83" s="30">
        <v>78</v>
      </c>
      <c r="I83" s="30">
        <v>68</v>
      </c>
      <c r="J83" s="30">
        <v>10</v>
      </c>
      <c r="K83" s="30">
        <v>42</v>
      </c>
      <c r="L83" s="30">
        <v>34</v>
      </c>
      <c r="M83" s="30">
        <v>8</v>
      </c>
      <c r="N83" s="30">
        <v>3221</v>
      </c>
      <c r="O83" s="30">
        <v>2741</v>
      </c>
      <c r="P83" s="30">
        <v>480</v>
      </c>
      <c r="Q83" s="55">
        <v>6</v>
      </c>
      <c r="R83" s="55">
        <v>1.5</v>
      </c>
      <c r="S83" s="55">
        <v>31.7</v>
      </c>
    </row>
    <row r="84" spans="1:19" ht="18" customHeight="1">
      <c r="A84" s="26"/>
      <c r="B84" s="27"/>
      <c r="C84" s="28" t="s">
        <v>37</v>
      </c>
      <c r="D84" s="29"/>
      <c r="E84" s="30">
        <v>11146</v>
      </c>
      <c r="F84" s="30">
        <v>9250</v>
      </c>
      <c r="G84" s="30">
        <v>1896</v>
      </c>
      <c r="H84" s="30">
        <v>128</v>
      </c>
      <c r="I84" s="30">
        <v>45</v>
      </c>
      <c r="J84" s="30">
        <v>83</v>
      </c>
      <c r="K84" s="30">
        <v>128</v>
      </c>
      <c r="L84" s="30">
        <v>60</v>
      </c>
      <c r="M84" s="30">
        <v>68</v>
      </c>
      <c r="N84" s="30">
        <v>11146</v>
      </c>
      <c r="O84" s="30">
        <v>9235</v>
      </c>
      <c r="P84" s="30">
        <v>1911</v>
      </c>
      <c r="Q84" s="55">
        <v>9</v>
      </c>
      <c r="R84" s="55">
        <v>0.8</v>
      </c>
      <c r="S84" s="55">
        <v>48.6</v>
      </c>
    </row>
    <row r="85" spans="1:19" ht="18" customHeight="1">
      <c r="A85" s="26"/>
      <c r="B85" s="27"/>
      <c r="C85" s="28" t="s">
        <v>38</v>
      </c>
      <c r="D85" s="29"/>
      <c r="E85" s="30">
        <v>25280</v>
      </c>
      <c r="F85" s="30">
        <v>17756</v>
      </c>
      <c r="G85" s="30">
        <v>7524</v>
      </c>
      <c r="H85" s="30">
        <v>207</v>
      </c>
      <c r="I85" s="30">
        <v>43</v>
      </c>
      <c r="J85" s="30">
        <v>164</v>
      </c>
      <c r="K85" s="30">
        <v>641</v>
      </c>
      <c r="L85" s="30">
        <v>337</v>
      </c>
      <c r="M85" s="30">
        <v>304</v>
      </c>
      <c r="N85" s="30">
        <v>24846</v>
      </c>
      <c r="O85" s="30">
        <v>17462</v>
      </c>
      <c r="P85" s="30">
        <v>7384</v>
      </c>
      <c r="Q85" s="55">
        <v>10.8</v>
      </c>
      <c r="R85" s="55">
        <v>4.2</v>
      </c>
      <c r="S85" s="55">
        <v>26.2</v>
      </c>
    </row>
    <row r="86" spans="1:19" ht="18" customHeight="1">
      <c r="A86" s="26"/>
      <c r="B86" s="27"/>
      <c r="C86" s="28" t="s">
        <v>39</v>
      </c>
      <c r="D86" s="29"/>
      <c r="E86" s="30">
        <v>45827</v>
      </c>
      <c r="F86" s="30">
        <v>38069</v>
      </c>
      <c r="G86" s="30">
        <v>7758</v>
      </c>
      <c r="H86" s="30">
        <v>192</v>
      </c>
      <c r="I86" s="30">
        <v>188</v>
      </c>
      <c r="J86" s="30">
        <v>4</v>
      </c>
      <c r="K86" s="30">
        <v>118</v>
      </c>
      <c r="L86" s="30">
        <v>116</v>
      </c>
      <c r="M86" s="30">
        <v>2</v>
      </c>
      <c r="N86" s="30">
        <v>45901</v>
      </c>
      <c r="O86" s="30">
        <v>38141</v>
      </c>
      <c r="P86" s="30">
        <v>7760</v>
      </c>
      <c r="Q86" s="55">
        <v>9.1</v>
      </c>
      <c r="R86" s="55">
        <v>1.5</v>
      </c>
      <c r="S86" s="55">
        <v>46.2</v>
      </c>
    </row>
    <row r="87" spans="1:19" ht="18" customHeight="1">
      <c r="A87" s="26"/>
      <c r="B87" s="27"/>
      <c r="C87" s="28" t="s">
        <v>40</v>
      </c>
      <c r="D87" s="29"/>
      <c r="E87" s="30">
        <v>59970</v>
      </c>
      <c r="F87" s="30">
        <v>38530</v>
      </c>
      <c r="G87" s="30">
        <v>21440</v>
      </c>
      <c r="H87" s="30">
        <v>611</v>
      </c>
      <c r="I87" s="30">
        <v>235</v>
      </c>
      <c r="J87" s="30">
        <v>376</v>
      </c>
      <c r="K87" s="30">
        <v>588</v>
      </c>
      <c r="L87" s="30">
        <v>272</v>
      </c>
      <c r="M87" s="30">
        <v>316</v>
      </c>
      <c r="N87" s="30">
        <v>59993</v>
      </c>
      <c r="O87" s="30">
        <v>38493</v>
      </c>
      <c r="P87" s="30">
        <v>21500</v>
      </c>
      <c r="Q87" s="55">
        <v>11.9</v>
      </c>
      <c r="R87" s="55">
        <v>0.9</v>
      </c>
      <c r="S87" s="55">
        <v>31.6</v>
      </c>
    </row>
    <row r="88" spans="1:19" ht="18" customHeight="1">
      <c r="A88" s="26"/>
      <c r="B88" s="27"/>
      <c r="C88" s="28" t="s">
        <v>41</v>
      </c>
      <c r="D88" s="29"/>
      <c r="E88" s="30">
        <v>97716</v>
      </c>
      <c r="F88" s="30">
        <v>76029</v>
      </c>
      <c r="G88" s="30">
        <v>21687</v>
      </c>
      <c r="H88" s="30">
        <v>2400</v>
      </c>
      <c r="I88" s="30">
        <v>1297</v>
      </c>
      <c r="J88" s="30">
        <v>1103</v>
      </c>
      <c r="K88" s="30">
        <v>1835</v>
      </c>
      <c r="L88" s="30">
        <v>1304</v>
      </c>
      <c r="M88" s="30">
        <v>531</v>
      </c>
      <c r="N88" s="30">
        <v>98281</v>
      </c>
      <c r="O88" s="30">
        <v>76022</v>
      </c>
      <c r="P88" s="30">
        <v>22259</v>
      </c>
      <c r="Q88" s="55">
        <v>5.5</v>
      </c>
      <c r="R88" s="55">
        <v>2.9</v>
      </c>
      <c r="S88" s="55">
        <v>14.5</v>
      </c>
    </row>
    <row r="89" spans="1:19" ht="18" customHeight="1">
      <c r="A89" s="26"/>
      <c r="B89" s="27"/>
      <c r="C89" s="28" t="s">
        <v>42</v>
      </c>
      <c r="D89" s="29"/>
      <c r="E89" s="30">
        <v>8064</v>
      </c>
      <c r="F89" s="30">
        <v>5236</v>
      </c>
      <c r="G89" s="30">
        <v>2828</v>
      </c>
      <c r="H89" s="30">
        <v>10</v>
      </c>
      <c r="I89" s="30">
        <v>10</v>
      </c>
      <c r="J89" s="30">
        <v>0</v>
      </c>
      <c r="K89" s="30">
        <v>46</v>
      </c>
      <c r="L89" s="30">
        <v>39</v>
      </c>
      <c r="M89" s="30">
        <v>7</v>
      </c>
      <c r="N89" s="30">
        <v>8028</v>
      </c>
      <c r="O89" s="30">
        <v>5207</v>
      </c>
      <c r="P89" s="30">
        <v>2821</v>
      </c>
      <c r="Q89" s="55">
        <v>11.4</v>
      </c>
      <c r="R89" s="55">
        <v>1.4</v>
      </c>
      <c r="S89" s="55">
        <v>29.7</v>
      </c>
    </row>
    <row r="90" spans="1:19" ht="18" customHeight="1">
      <c r="A90" s="26"/>
      <c r="B90" s="27"/>
      <c r="C90" s="28" t="s">
        <v>43</v>
      </c>
      <c r="D90" s="29"/>
      <c r="E90" s="30">
        <v>17995</v>
      </c>
      <c r="F90" s="30">
        <v>10266</v>
      </c>
      <c r="G90" s="30">
        <v>7729</v>
      </c>
      <c r="H90" s="30">
        <v>107</v>
      </c>
      <c r="I90" s="30">
        <v>61</v>
      </c>
      <c r="J90" s="30">
        <v>46</v>
      </c>
      <c r="K90" s="30">
        <v>66</v>
      </c>
      <c r="L90" s="30">
        <v>58</v>
      </c>
      <c r="M90" s="30">
        <v>8</v>
      </c>
      <c r="N90" s="30">
        <v>18036</v>
      </c>
      <c r="O90" s="30">
        <v>10269</v>
      </c>
      <c r="P90" s="30">
        <v>7767</v>
      </c>
      <c r="Q90" s="55">
        <v>6</v>
      </c>
      <c r="R90" s="55">
        <v>1.5</v>
      </c>
      <c r="S90" s="55">
        <v>12</v>
      </c>
    </row>
    <row r="91" spans="1:19" ht="18" customHeight="1">
      <c r="A91" s="31"/>
      <c r="B91" s="32"/>
      <c r="C91" s="33" t="s">
        <v>44</v>
      </c>
      <c r="D91" s="34"/>
      <c r="E91" s="35">
        <v>8628</v>
      </c>
      <c r="F91" s="35">
        <v>6723</v>
      </c>
      <c r="G91" s="35">
        <v>1905</v>
      </c>
      <c r="H91" s="35">
        <v>59</v>
      </c>
      <c r="I91" s="35">
        <v>59</v>
      </c>
      <c r="J91" s="35">
        <v>0</v>
      </c>
      <c r="K91" s="35">
        <v>1</v>
      </c>
      <c r="L91" s="35">
        <v>0</v>
      </c>
      <c r="M91" s="35">
        <v>1</v>
      </c>
      <c r="N91" s="35">
        <v>8686</v>
      </c>
      <c r="O91" s="35">
        <v>6782</v>
      </c>
      <c r="P91" s="35">
        <v>1904</v>
      </c>
      <c r="Q91" s="56">
        <v>10.5</v>
      </c>
      <c r="R91" s="56">
        <v>5.1</v>
      </c>
      <c r="S91" s="56">
        <v>29.5</v>
      </c>
    </row>
    <row r="92" spans="1:19" ht="18" customHeight="1">
      <c r="A92" s="26"/>
      <c r="B92" s="27"/>
      <c r="C92" s="28" t="s">
        <v>45</v>
      </c>
      <c r="D92" s="29"/>
      <c r="E92" s="30">
        <v>29638</v>
      </c>
      <c r="F92" s="30">
        <v>12114</v>
      </c>
      <c r="G92" s="30">
        <v>17524</v>
      </c>
      <c r="H92" s="30">
        <v>1547</v>
      </c>
      <c r="I92" s="30">
        <v>650</v>
      </c>
      <c r="J92" s="30">
        <v>897</v>
      </c>
      <c r="K92" s="30">
        <v>634</v>
      </c>
      <c r="L92" s="30">
        <v>95</v>
      </c>
      <c r="M92" s="30">
        <v>539</v>
      </c>
      <c r="N92" s="30">
        <v>30551</v>
      </c>
      <c r="O92" s="30">
        <v>12669</v>
      </c>
      <c r="P92" s="30">
        <v>17882</v>
      </c>
      <c r="Q92" s="55">
        <v>61.5</v>
      </c>
      <c r="R92" s="55">
        <v>40.6</v>
      </c>
      <c r="S92" s="55">
        <v>76.3</v>
      </c>
    </row>
    <row r="93" spans="1:19" ht="18" customHeight="1">
      <c r="A93" s="26"/>
      <c r="B93" s="27"/>
      <c r="C93" s="28" t="s">
        <v>46</v>
      </c>
      <c r="D93" s="29"/>
      <c r="E93" s="30">
        <v>20682</v>
      </c>
      <c r="F93" s="30">
        <v>9229</v>
      </c>
      <c r="G93" s="30">
        <v>11453</v>
      </c>
      <c r="H93" s="30">
        <v>801</v>
      </c>
      <c r="I93" s="30">
        <v>246</v>
      </c>
      <c r="J93" s="30">
        <v>555</v>
      </c>
      <c r="K93" s="30">
        <v>532</v>
      </c>
      <c r="L93" s="30">
        <v>248</v>
      </c>
      <c r="M93" s="30">
        <v>284</v>
      </c>
      <c r="N93" s="30">
        <v>20951</v>
      </c>
      <c r="O93" s="30">
        <v>9227</v>
      </c>
      <c r="P93" s="30">
        <v>11724</v>
      </c>
      <c r="Q93" s="55">
        <v>46.3</v>
      </c>
      <c r="R93" s="55">
        <v>30.4</v>
      </c>
      <c r="S93" s="55">
        <v>58.8</v>
      </c>
    </row>
    <row r="94" spans="1:19" ht="18" customHeight="1">
      <c r="A94" s="26"/>
      <c r="B94" s="27"/>
      <c r="C94" s="28" t="s">
        <v>47</v>
      </c>
      <c r="D94" s="29"/>
      <c r="E94" s="30">
        <v>10656</v>
      </c>
      <c r="F94" s="30">
        <v>6626</v>
      </c>
      <c r="G94" s="30">
        <v>4030</v>
      </c>
      <c r="H94" s="30">
        <v>7</v>
      </c>
      <c r="I94" s="30">
        <v>7</v>
      </c>
      <c r="J94" s="30">
        <v>0</v>
      </c>
      <c r="K94" s="30">
        <v>53</v>
      </c>
      <c r="L94" s="30">
        <v>46</v>
      </c>
      <c r="M94" s="30">
        <v>7</v>
      </c>
      <c r="N94" s="30">
        <v>10610</v>
      </c>
      <c r="O94" s="30">
        <v>6587</v>
      </c>
      <c r="P94" s="30">
        <v>4023</v>
      </c>
      <c r="Q94" s="55">
        <v>2.3</v>
      </c>
      <c r="R94" s="55">
        <v>0.3</v>
      </c>
      <c r="S94" s="55">
        <v>5.6</v>
      </c>
    </row>
    <row r="95" spans="1:19" ht="18" customHeight="1">
      <c r="A95" s="26"/>
      <c r="B95" s="27"/>
      <c r="C95" s="28" t="s">
        <v>48</v>
      </c>
      <c r="D95" s="29"/>
      <c r="E95" s="30">
        <v>63475</v>
      </c>
      <c r="F95" s="30">
        <v>12110</v>
      </c>
      <c r="G95" s="30">
        <v>51365</v>
      </c>
      <c r="H95" s="30">
        <v>1079</v>
      </c>
      <c r="I95" s="30">
        <v>144</v>
      </c>
      <c r="J95" s="30">
        <v>935</v>
      </c>
      <c r="K95" s="30">
        <v>1185</v>
      </c>
      <c r="L95" s="30">
        <v>142</v>
      </c>
      <c r="M95" s="30">
        <v>1043</v>
      </c>
      <c r="N95" s="30">
        <v>63369</v>
      </c>
      <c r="O95" s="30">
        <v>12112</v>
      </c>
      <c r="P95" s="30">
        <v>51257</v>
      </c>
      <c r="Q95" s="55">
        <v>15.1</v>
      </c>
      <c r="R95" s="55">
        <v>10.6</v>
      </c>
      <c r="S95" s="55">
        <v>16.2</v>
      </c>
    </row>
    <row r="96" spans="1:19" ht="18" customHeight="1">
      <c r="A96" s="26"/>
      <c r="B96" s="27"/>
      <c r="C96" s="28" t="s">
        <v>49</v>
      </c>
      <c r="D96" s="29"/>
      <c r="E96" s="30">
        <v>33779</v>
      </c>
      <c r="F96" s="30">
        <v>7244</v>
      </c>
      <c r="G96" s="30">
        <v>26535</v>
      </c>
      <c r="H96" s="30">
        <v>507</v>
      </c>
      <c r="I96" s="30">
        <v>68</v>
      </c>
      <c r="J96" s="30">
        <v>439</v>
      </c>
      <c r="K96" s="30">
        <v>664</v>
      </c>
      <c r="L96" s="30">
        <v>127</v>
      </c>
      <c r="M96" s="30">
        <v>537</v>
      </c>
      <c r="N96" s="30">
        <v>33622</v>
      </c>
      <c r="O96" s="30">
        <v>7185</v>
      </c>
      <c r="P96" s="30">
        <v>26437</v>
      </c>
      <c r="Q96" s="55">
        <v>25.4</v>
      </c>
      <c r="R96" s="55">
        <v>9.8</v>
      </c>
      <c r="S96" s="55">
        <v>29.7</v>
      </c>
    </row>
    <row r="97" spans="1:19" ht="18" customHeight="1">
      <c r="A97" s="26"/>
      <c r="B97" s="27"/>
      <c r="C97" s="28" t="s">
        <v>50</v>
      </c>
      <c r="D97" s="29"/>
      <c r="E97" s="30">
        <v>56301</v>
      </c>
      <c r="F97" s="30">
        <v>28765</v>
      </c>
      <c r="G97" s="30">
        <v>27536</v>
      </c>
      <c r="H97" s="30">
        <v>1769</v>
      </c>
      <c r="I97" s="30">
        <v>1333</v>
      </c>
      <c r="J97" s="30">
        <v>436</v>
      </c>
      <c r="K97" s="30">
        <v>354</v>
      </c>
      <c r="L97" s="30">
        <v>130</v>
      </c>
      <c r="M97" s="30">
        <v>224</v>
      </c>
      <c r="N97" s="30">
        <v>57716</v>
      </c>
      <c r="O97" s="30">
        <v>29968</v>
      </c>
      <c r="P97" s="30">
        <v>27748</v>
      </c>
      <c r="Q97" s="55">
        <v>21.2</v>
      </c>
      <c r="R97" s="55">
        <v>15.5</v>
      </c>
      <c r="S97" s="55">
        <v>27.3</v>
      </c>
    </row>
    <row r="98" spans="1:19" ht="18" customHeight="1">
      <c r="A98" s="36"/>
      <c r="B98" s="37"/>
      <c r="C98" s="38" t="s">
        <v>51</v>
      </c>
      <c r="D98" s="39"/>
      <c r="E98" s="40">
        <v>10759</v>
      </c>
      <c r="F98" s="40">
        <v>8722</v>
      </c>
      <c r="G98" s="40">
        <v>2037</v>
      </c>
      <c r="H98" s="40">
        <v>170</v>
      </c>
      <c r="I98" s="40">
        <v>149</v>
      </c>
      <c r="J98" s="40">
        <v>21</v>
      </c>
      <c r="K98" s="40">
        <v>41</v>
      </c>
      <c r="L98" s="40">
        <v>25</v>
      </c>
      <c r="M98" s="40">
        <v>16</v>
      </c>
      <c r="N98" s="40">
        <v>10888</v>
      </c>
      <c r="O98" s="40">
        <v>8846</v>
      </c>
      <c r="P98" s="40">
        <v>2042</v>
      </c>
      <c r="Q98" s="57">
        <v>14.1</v>
      </c>
      <c r="R98" s="57">
        <v>5.6</v>
      </c>
      <c r="S98" s="57">
        <v>50.6</v>
      </c>
    </row>
  </sheetData>
  <mergeCells count="16">
    <mergeCell ref="O3:P3"/>
    <mergeCell ref="R3:S3"/>
    <mergeCell ref="E56:G56"/>
    <mergeCell ref="Q56:S56"/>
    <mergeCell ref="Q6:S6"/>
    <mergeCell ref="A7:C7"/>
    <mergeCell ref="O53:P53"/>
    <mergeCell ref="R53:S53"/>
    <mergeCell ref="E6:G6"/>
    <mergeCell ref="H6:J6"/>
    <mergeCell ref="K6:M6"/>
    <mergeCell ref="N6:P6"/>
    <mergeCell ref="A57:C57"/>
    <mergeCell ref="H56:J56"/>
    <mergeCell ref="K56:M56"/>
    <mergeCell ref="N56:P56"/>
  </mergeCells>
  <dataValidations count="1">
    <dataValidation type="whole" allowBlank="1" showInputMessage="1" showErrorMessage="1" errorTitle="入力エラー" error="入力した値に誤りがあります" sqref="A9:D48 T9:IV48 E12:P27 E29:P30 E32:P48 E9:P10 A59:D98 T59:IV98 E62:P77 E79:P80 E59:P60 E82:P98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M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90" customWidth="1"/>
    <col min="2" max="2" width="13.75390625" style="90" customWidth="1"/>
    <col min="3" max="38" width="3.125" style="90" customWidth="1"/>
    <col min="39" max="49" width="3.625" style="90" customWidth="1"/>
    <col min="50" max="16384" width="9.00390625" style="90" customWidth="1"/>
  </cols>
  <sheetData>
    <row r="11" ht="15.75" customHeight="1">
      <c r="B11" s="80" t="s">
        <v>93</v>
      </c>
    </row>
    <row r="12" spans="2:38" ht="15.75" customHeight="1">
      <c r="B12" s="81" t="s">
        <v>94</v>
      </c>
      <c r="C12" s="82"/>
      <c r="D12" s="66"/>
      <c r="E12" s="66"/>
      <c r="F12" s="66" t="s">
        <v>95</v>
      </c>
      <c r="G12" s="66"/>
      <c r="H12" s="66"/>
      <c r="I12" s="66"/>
      <c r="J12" s="66"/>
      <c r="K12" s="67"/>
      <c r="L12" s="82"/>
      <c r="M12" s="66"/>
      <c r="N12" s="66"/>
      <c r="O12" s="66" t="s">
        <v>96</v>
      </c>
      <c r="P12" s="66"/>
      <c r="Q12" s="66"/>
      <c r="R12" s="66"/>
      <c r="S12" s="66"/>
      <c r="T12" s="67"/>
      <c r="U12" s="82"/>
      <c r="V12" s="66"/>
      <c r="W12" s="66"/>
      <c r="X12" s="66" t="s">
        <v>97</v>
      </c>
      <c r="Y12" s="66"/>
      <c r="Z12" s="66"/>
      <c r="AA12" s="66"/>
      <c r="AB12" s="66"/>
      <c r="AC12" s="67"/>
      <c r="AD12" s="82"/>
      <c r="AE12" s="66"/>
      <c r="AF12" s="66"/>
      <c r="AG12" s="66" t="s">
        <v>98</v>
      </c>
      <c r="AH12" s="66"/>
      <c r="AI12" s="66"/>
      <c r="AJ12" s="66"/>
      <c r="AK12" s="66"/>
      <c r="AL12" s="67"/>
    </row>
    <row r="13" spans="2:38" ht="15.75" customHeight="1">
      <c r="B13" s="91"/>
      <c r="C13" s="104" t="s">
        <v>99</v>
      </c>
      <c r="D13" s="105"/>
      <c r="E13" s="106"/>
      <c r="F13" s="104" t="s">
        <v>100</v>
      </c>
      <c r="G13" s="105"/>
      <c r="H13" s="106"/>
      <c r="I13" s="120" t="s">
        <v>101</v>
      </c>
      <c r="J13" s="121"/>
      <c r="K13" s="122"/>
      <c r="L13" s="120" t="s">
        <v>99</v>
      </c>
      <c r="M13" s="121"/>
      <c r="N13" s="122"/>
      <c r="O13" s="120" t="s">
        <v>100</v>
      </c>
      <c r="P13" s="121"/>
      <c r="Q13" s="122"/>
      <c r="R13" s="104" t="s">
        <v>101</v>
      </c>
      <c r="S13" s="105"/>
      <c r="T13" s="106"/>
      <c r="U13" s="104" t="s">
        <v>99</v>
      </c>
      <c r="V13" s="105"/>
      <c r="W13" s="106"/>
      <c r="X13" s="104" t="s">
        <v>100</v>
      </c>
      <c r="Y13" s="105"/>
      <c r="Z13" s="106"/>
      <c r="AA13" s="104" t="s">
        <v>101</v>
      </c>
      <c r="AB13" s="105"/>
      <c r="AC13" s="106"/>
      <c r="AD13" s="120" t="s">
        <v>99</v>
      </c>
      <c r="AE13" s="121"/>
      <c r="AF13" s="122"/>
      <c r="AG13" s="120" t="s">
        <v>100</v>
      </c>
      <c r="AH13" s="121"/>
      <c r="AI13" s="122"/>
      <c r="AJ13" s="120" t="s">
        <v>101</v>
      </c>
      <c r="AK13" s="121"/>
      <c r="AL13" s="122"/>
    </row>
    <row r="14" spans="2:38" ht="15.75" customHeight="1">
      <c r="B14" s="92" t="s">
        <v>11</v>
      </c>
      <c r="C14" s="123">
        <v>785629</v>
      </c>
      <c r="D14" s="124"/>
      <c r="E14" s="124"/>
      <c r="F14" s="125">
        <v>384158</v>
      </c>
      <c r="G14" s="125"/>
      <c r="H14" s="125"/>
      <c r="I14" s="124">
        <v>401471</v>
      </c>
      <c r="J14" s="124"/>
      <c r="K14" s="124"/>
      <c r="L14" s="123">
        <v>492293</v>
      </c>
      <c r="M14" s="124"/>
      <c r="N14" s="124"/>
      <c r="O14" s="124">
        <v>305640</v>
      </c>
      <c r="P14" s="124"/>
      <c r="Q14" s="124"/>
      <c r="R14" s="124">
        <v>186653</v>
      </c>
      <c r="S14" s="124"/>
      <c r="T14" s="126"/>
      <c r="U14" s="125">
        <v>402219</v>
      </c>
      <c r="V14" s="125"/>
      <c r="W14" s="125"/>
      <c r="X14" s="125">
        <v>255212</v>
      </c>
      <c r="Y14" s="125"/>
      <c r="Z14" s="125"/>
      <c r="AA14" s="125">
        <v>147007</v>
      </c>
      <c r="AB14" s="125"/>
      <c r="AC14" s="125"/>
      <c r="AD14" s="123">
        <v>333592</v>
      </c>
      <c r="AE14" s="124"/>
      <c r="AF14" s="124"/>
      <c r="AG14" s="124">
        <v>226911</v>
      </c>
      <c r="AH14" s="124"/>
      <c r="AI14" s="124"/>
      <c r="AJ14" s="124">
        <v>106681</v>
      </c>
      <c r="AK14" s="124"/>
      <c r="AL14" s="126"/>
    </row>
    <row r="15" spans="2:39" ht="15.75" customHeight="1">
      <c r="B15" s="92" t="s">
        <v>102</v>
      </c>
      <c r="C15" s="127">
        <v>793264</v>
      </c>
      <c r="D15" s="125"/>
      <c r="E15" s="125"/>
      <c r="F15" s="125">
        <v>387513</v>
      </c>
      <c r="G15" s="125"/>
      <c r="H15" s="125"/>
      <c r="I15" s="125">
        <v>405751</v>
      </c>
      <c r="J15" s="125"/>
      <c r="K15" s="125"/>
      <c r="L15" s="127">
        <v>500175</v>
      </c>
      <c r="M15" s="125"/>
      <c r="N15" s="125"/>
      <c r="O15" s="125">
        <v>307107</v>
      </c>
      <c r="P15" s="125"/>
      <c r="Q15" s="125"/>
      <c r="R15" s="125">
        <v>193068</v>
      </c>
      <c r="S15" s="125"/>
      <c r="T15" s="128"/>
      <c r="U15" s="125">
        <v>368882</v>
      </c>
      <c r="V15" s="125"/>
      <c r="W15" s="125"/>
      <c r="X15" s="125">
        <v>253213</v>
      </c>
      <c r="Y15" s="125"/>
      <c r="Z15" s="125"/>
      <c r="AA15" s="125">
        <v>115669</v>
      </c>
      <c r="AB15" s="125"/>
      <c r="AC15" s="125"/>
      <c r="AD15" s="127">
        <v>302538</v>
      </c>
      <c r="AE15" s="125"/>
      <c r="AF15" s="125"/>
      <c r="AG15" s="125">
        <v>225973</v>
      </c>
      <c r="AH15" s="125"/>
      <c r="AI15" s="125"/>
      <c r="AJ15" s="125">
        <v>76565</v>
      </c>
      <c r="AK15" s="125"/>
      <c r="AL15" s="128"/>
      <c r="AM15" s="90" t="s">
        <v>103</v>
      </c>
    </row>
    <row r="16" spans="1:38" ht="15.75" customHeight="1">
      <c r="A16" s="90" t="s">
        <v>104</v>
      </c>
      <c r="B16" s="92" t="s">
        <v>15</v>
      </c>
      <c r="C16" s="129" t="s">
        <v>14</v>
      </c>
      <c r="D16" s="130"/>
      <c r="E16" s="130"/>
      <c r="F16" s="130" t="s">
        <v>14</v>
      </c>
      <c r="G16" s="130"/>
      <c r="H16" s="130"/>
      <c r="I16" s="130" t="s">
        <v>14</v>
      </c>
      <c r="J16" s="130"/>
      <c r="K16" s="131"/>
      <c r="L16" s="127">
        <v>830344</v>
      </c>
      <c r="M16" s="125"/>
      <c r="N16" s="125"/>
      <c r="O16" s="125">
        <v>410246</v>
      </c>
      <c r="P16" s="125"/>
      <c r="Q16" s="125"/>
      <c r="R16" s="125">
        <v>420098</v>
      </c>
      <c r="S16" s="125"/>
      <c r="T16" s="125"/>
      <c r="U16" s="127">
        <v>349310</v>
      </c>
      <c r="V16" s="125"/>
      <c r="W16" s="125"/>
      <c r="X16" s="125">
        <v>340364</v>
      </c>
      <c r="Y16" s="125"/>
      <c r="Z16" s="125"/>
      <c r="AA16" s="125">
        <v>8946</v>
      </c>
      <c r="AB16" s="125"/>
      <c r="AC16" s="125"/>
      <c r="AD16" s="127">
        <v>513033</v>
      </c>
      <c r="AE16" s="125"/>
      <c r="AF16" s="125"/>
      <c r="AG16" s="125">
        <v>324751</v>
      </c>
      <c r="AH16" s="125"/>
      <c r="AI16" s="125"/>
      <c r="AJ16" s="125">
        <v>188282</v>
      </c>
      <c r="AK16" s="125"/>
      <c r="AL16" s="128"/>
    </row>
    <row r="17" spans="1:38" ht="15.75" customHeight="1">
      <c r="A17" s="93">
        <v>1</v>
      </c>
      <c r="B17" s="92" t="s">
        <v>16</v>
      </c>
      <c r="C17" s="127">
        <v>785936</v>
      </c>
      <c r="D17" s="125"/>
      <c r="E17" s="125"/>
      <c r="F17" s="125">
        <v>389888</v>
      </c>
      <c r="G17" s="125"/>
      <c r="H17" s="125"/>
      <c r="I17" s="125">
        <v>396048</v>
      </c>
      <c r="J17" s="125"/>
      <c r="K17" s="125"/>
      <c r="L17" s="127">
        <v>520600</v>
      </c>
      <c r="M17" s="125"/>
      <c r="N17" s="125"/>
      <c r="O17" s="125">
        <v>320988</v>
      </c>
      <c r="P17" s="125"/>
      <c r="Q17" s="125"/>
      <c r="R17" s="125">
        <v>199612</v>
      </c>
      <c r="S17" s="125"/>
      <c r="T17" s="125"/>
      <c r="U17" s="127">
        <v>324377</v>
      </c>
      <c r="V17" s="125"/>
      <c r="W17" s="125"/>
      <c r="X17" s="125">
        <v>266493</v>
      </c>
      <c r="Y17" s="125"/>
      <c r="Z17" s="125"/>
      <c r="AA17" s="125">
        <v>57884</v>
      </c>
      <c r="AB17" s="125"/>
      <c r="AC17" s="125"/>
      <c r="AD17" s="127">
        <v>228497</v>
      </c>
      <c r="AE17" s="125"/>
      <c r="AF17" s="125"/>
      <c r="AG17" s="125">
        <v>205794</v>
      </c>
      <c r="AH17" s="125"/>
      <c r="AI17" s="125"/>
      <c r="AJ17" s="125">
        <v>22703</v>
      </c>
      <c r="AK17" s="125"/>
      <c r="AL17" s="128"/>
    </row>
    <row r="18" spans="1:38" ht="15.75" customHeight="1">
      <c r="A18" s="94">
        <v>9</v>
      </c>
      <c r="B18" s="95" t="s">
        <v>105</v>
      </c>
      <c r="C18" s="129" t="s">
        <v>106</v>
      </c>
      <c r="D18" s="130"/>
      <c r="E18" s="130"/>
      <c r="F18" s="130" t="s">
        <v>106</v>
      </c>
      <c r="G18" s="130"/>
      <c r="H18" s="130"/>
      <c r="I18" s="130" t="s">
        <v>106</v>
      </c>
      <c r="J18" s="130"/>
      <c r="K18" s="131"/>
      <c r="L18" s="132">
        <v>1401233</v>
      </c>
      <c r="M18" s="133"/>
      <c r="N18" s="133"/>
      <c r="O18" s="133">
        <v>486524</v>
      </c>
      <c r="P18" s="133"/>
      <c r="Q18" s="133"/>
      <c r="R18" s="133">
        <v>914709</v>
      </c>
      <c r="S18" s="133"/>
      <c r="T18" s="134"/>
      <c r="U18" s="127">
        <v>1325795</v>
      </c>
      <c r="V18" s="125"/>
      <c r="W18" s="125"/>
      <c r="X18" s="125">
        <v>448581</v>
      </c>
      <c r="Y18" s="125"/>
      <c r="Z18" s="125"/>
      <c r="AA18" s="125">
        <v>877214</v>
      </c>
      <c r="AB18" s="125"/>
      <c r="AC18" s="125"/>
      <c r="AD18" s="129" t="s">
        <v>14</v>
      </c>
      <c r="AE18" s="130"/>
      <c r="AF18" s="130"/>
      <c r="AG18" s="130" t="s">
        <v>14</v>
      </c>
      <c r="AH18" s="130"/>
      <c r="AI18" s="130"/>
      <c r="AJ18" s="130" t="s">
        <v>14</v>
      </c>
      <c r="AK18" s="130"/>
      <c r="AL18" s="131"/>
    </row>
    <row r="19" spans="1:38" ht="15.75" customHeight="1">
      <c r="A19" s="96" t="s">
        <v>104</v>
      </c>
      <c r="B19" s="92" t="s">
        <v>107</v>
      </c>
      <c r="C19" s="127">
        <v>932303</v>
      </c>
      <c r="D19" s="125"/>
      <c r="E19" s="125"/>
      <c r="F19" s="125">
        <v>317157</v>
      </c>
      <c r="G19" s="125"/>
      <c r="H19" s="125"/>
      <c r="I19" s="125">
        <v>615146</v>
      </c>
      <c r="J19" s="125"/>
      <c r="K19" s="125"/>
      <c r="L19" s="127">
        <v>381813</v>
      </c>
      <c r="M19" s="125"/>
      <c r="N19" s="125"/>
      <c r="O19" s="125">
        <v>266431</v>
      </c>
      <c r="P19" s="125"/>
      <c r="Q19" s="125"/>
      <c r="R19" s="125">
        <v>115382</v>
      </c>
      <c r="S19" s="125"/>
      <c r="T19" s="125"/>
      <c r="U19" s="127">
        <v>485258</v>
      </c>
      <c r="V19" s="125"/>
      <c r="W19" s="125"/>
      <c r="X19" s="125">
        <v>274909</v>
      </c>
      <c r="Y19" s="125"/>
      <c r="Z19" s="125"/>
      <c r="AA19" s="125">
        <v>210349</v>
      </c>
      <c r="AB19" s="125"/>
      <c r="AC19" s="125"/>
      <c r="AD19" s="127">
        <v>337040</v>
      </c>
      <c r="AE19" s="125"/>
      <c r="AF19" s="125"/>
      <c r="AG19" s="125">
        <v>257739</v>
      </c>
      <c r="AH19" s="125"/>
      <c r="AI19" s="125"/>
      <c r="AJ19" s="125">
        <v>79301</v>
      </c>
      <c r="AK19" s="125"/>
      <c r="AL19" s="128"/>
    </row>
    <row r="20" spans="2:38" ht="15.75" customHeight="1">
      <c r="B20" s="92" t="s">
        <v>108</v>
      </c>
      <c r="C20" s="127">
        <v>532768</v>
      </c>
      <c r="D20" s="125"/>
      <c r="E20" s="125"/>
      <c r="F20" s="125">
        <v>306801</v>
      </c>
      <c r="G20" s="125"/>
      <c r="H20" s="125"/>
      <c r="I20" s="125">
        <v>225967</v>
      </c>
      <c r="J20" s="125"/>
      <c r="K20" s="125"/>
      <c r="L20" s="127">
        <v>259295</v>
      </c>
      <c r="M20" s="125"/>
      <c r="N20" s="125"/>
      <c r="O20" s="125">
        <v>219854</v>
      </c>
      <c r="P20" s="125"/>
      <c r="Q20" s="125"/>
      <c r="R20" s="125">
        <v>39441</v>
      </c>
      <c r="S20" s="125"/>
      <c r="T20" s="125"/>
      <c r="U20" s="127">
        <v>280958</v>
      </c>
      <c r="V20" s="125"/>
      <c r="W20" s="125"/>
      <c r="X20" s="125">
        <v>186068</v>
      </c>
      <c r="Y20" s="125"/>
      <c r="Z20" s="125"/>
      <c r="AA20" s="125">
        <v>94890</v>
      </c>
      <c r="AB20" s="125"/>
      <c r="AC20" s="125"/>
      <c r="AD20" s="127">
        <v>241464</v>
      </c>
      <c r="AE20" s="125"/>
      <c r="AF20" s="125"/>
      <c r="AG20" s="125">
        <v>194315</v>
      </c>
      <c r="AH20" s="125"/>
      <c r="AI20" s="125"/>
      <c r="AJ20" s="125">
        <v>47149</v>
      </c>
      <c r="AK20" s="125"/>
      <c r="AL20" s="128"/>
    </row>
    <row r="21" spans="2:38" ht="15.75" customHeight="1">
      <c r="B21" s="92" t="s">
        <v>109</v>
      </c>
      <c r="C21" s="129" t="s">
        <v>106</v>
      </c>
      <c r="D21" s="130"/>
      <c r="E21" s="130"/>
      <c r="F21" s="130" t="s">
        <v>106</v>
      </c>
      <c r="G21" s="130"/>
      <c r="H21" s="130"/>
      <c r="I21" s="130" t="s">
        <v>106</v>
      </c>
      <c r="J21" s="130"/>
      <c r="K21" s="131"/>
      <c r="L21" s="127">
        <v>852616</v>
      </c>
      <c r="M21" s="125"/>
      <c r="N21" s="125"/>
      <c r="O21" s="125">
        <v>374471</v>
      </c>
      <c r="P21" s="125"/>
      <c r="Q21" s="125"/>
      <c r="R21" s="125">
        <v>478145</v>
      </c>
      <c r="S21" s="125"/>
      <c r="T21" s="125"/>
      <c r="U21" s="127">
        <v>943034</v>
      </c>
      <c r="V21" s="125"/>
      <c r="W21" s="125"/>
      <c r="X21" s="125">
        <v>371475</v>
      </c>
      <c r="Y21" s="125"/>
      <c r="Z21" s="125"/>
      <c r="AA21" s="125">
        <v>571559</v>
      </c>
      <c r="AB21" s="125"/>
      <c r="AC21" s="125"/>
      <c r="AD21" s="127">
        <v>700444</v>
      </c>
      <c r="AE21" s="125"/>
      <c r="AF21" s="125"/>
      <c r="AG21" s="125">
        <v>322743</v>
      </c>
      <c r="AH21" s="125"/>
      <c r="AI21" s="125"/>
      <c r="AJ21" s="125">
        <v>377701</v>
      </c>
      <c r="AK21" s="125"/>
      <c r="AL21" s="128"/>
    </row>
    <row r="22" spans="2:38" ht="15.75" customHeight="1">
      <c r="B22" s="92" t="s">
        <v>21</v>
      </c>
      <c r="C22" s="129" t="s">
        <v>106</v>
      </c>
      <c r="D22" s="130"/>
      <c r="E22" s="130"/>
      <c r="F22" s="130" t="s">
        <v>106</v>
      </c>
      <c r="G22" s="130"/>
      <c r="H22" s="130"/>
      <c r="I22" s="130" t="s">
        <v>106</v>
      </c>
      <c r="J22" s="130"/>
      <c r="K22" s="130"/>
      <c r="L22" s="129" t="s">
        <v>14</v>
      </c>
      <c r="M22" s="130"/>
      <c r="N22" s="130"/>
      <c r="O22" s="130" t="s">
        <v>14</v>
      </c>
      <c r="P22" s="130"/>
      <c r="Q22" s="130"/>
      <c r="R22" s="130" t="s">
        <v>14</v>
      </c>
      <c r="S22" s="130"/>
      <c r="T22" s="131"/>
      <c r="U22" s="127">
        <v>305829</v>
      </c>
      <c r="V22" s="125"/>
      <c r="W22" s="125"/>
      <c r="X22" s="125">
        <v>302285</v>
      </c>
      <c r="Y22" s="125"/>
      <c r="Z22" s="125"/>
      <c r="AA22" s="125">
        <v>3544</v>
      </c>
      <c r="AB22" s="125"/>
      <c r="AC22" s="125"/>
      <c r="AD22" s="127">
        <v>421987</v>
      </c>
      <c r="AE22" s="125"/>
      <c r="AF22" s="125"/>
      <c r="AG22" s="125">
        <v>330051</v>
      </c>
      <c r="AH22" s="125"/>
      <c r="AI22" s="125"/>
      <c r="AJ22" s="125">
        <v>91936</v>
      </c>
      <c r="AK22" s="125"/>
      <c r="AL22" s="128"/>
    </row>
    <row r="23" spans="2:38" ht="15.75" customHeight="1">
      <c r="B23" s="97" t="s">
        <v>22</v>
      </c>
      <c r="C23" s="135">
        <v>755658</v>
      </c>
      <c r="D23" s="136"/>
      <c r="E23" s="136"/>
      <c r="F23" s="137">
        <v>370986</v>
      </c>
      <c r="G23" s="137"/>
      <c r="H23" s="137"/>
      <c r="I23" s="136">
        <v>384672</v>
      </c>
      <c r="J23" s="136"/>
      <c r="K23" s="136"/>
      <c r="L23" s="135">
        <v>473729</v>
      </c>
      <c r="M23" s="136"/>
      <c r="N23" s="136"/>
      <c r="O23" s="136">
        <v>302185</v>
      </c>
      <c r="P23" s="136"/>
      <c r="Q23" s="136"/>
      <c r="R23" s="136">
        <v>171544</v>
      </c>
      <c r="S23" s="136"/>
      <c r="T23" s="138"/>
      <c r="U23" s="136">
        <v>483646</v>
      </c>
      <c r="V23" s="136"/>
      <c r="W23" s="136"/>
      <c r="X23" s="136">
        <v>260095</v>
      </c>
      <c r="Y23" s="136"/>
      <c r="Z23" s="136"/>
      <c r="AA23" s="136">
        <v>223551</v>
      </c>
      <c r="AB23" s="136"/>
      <c r="AC23" s="136"/>
      <c r="AD23" s="135">
        <v>433870</v>
      </c>
      <c r="AE23" s="136"/>
      <c r="AF23" s="136"/>
      <c r="AG23" s="136">
        <v>229940</v>
      </c>
      <c r="AH23" s="136"/>
      <c r="AI23" s="136"/>
      <c r="AJ23" s="136">
        <v>203930</v>
      </c>
      <c r="AK23" s="136"/>
      <c r="AL23" s="138"/>
    </row>
    <row r="24" ht="12.75" customHeight="1"/>
    <row r="25" spans="23:38" ht="12.75" customHeight="1">
      <c r="W25" s="139" t="s">
        <v>110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</row>
    <row r="26" ht="15.75" customHeight="1"/>
    <row r="27" ht="15.75" customHeight="1"/>
    <row r="28" ht="15.75" customHeight="1">
      <c r="A28" s="90" t="s">
        <v>103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90" customWidth="1"/>
    <col min="2" max="2" width="13.75390625" style="90" customWidth="1"/>
    <col min="3" max="38" width="3.125" style="90" customWidth="1"/>
    <col min="39" max="49" width="3.625" style="90" customWidth="1"/>
    <col min="50" max="16384" width="9.00390625" style="90" customWidth="1"/>
  </cols>
  <sheetData>
    <row r="11" ht="15.75" customHeight="1"/>
    <row r="12" ht="15.75" customHeight="1">
      <c r="B12" s="80" t="s">
        <v>111</v>
      </c>
    </row>
    <row r="13" spans="2:38" ht="15.75" customHeight="1">
      <c r="B13" s="81" t="s">
        <v>94</v>
      </c>
      <c r="C13" s="82"/>
      <c r="D13" s="66"/>
      <c r="E13" s="66"/>
      <c r="F13" s="66" t="s">
        <v>95</v>
      </c>
      <c r="G13" s="66"/>
      <c r="H13" s="66"/>
      <c r="I13" s="66"/>
      <c r="J13" s="66"/>
      <c r="K13" s="67"/>
      <c r="L13" s="82"/>
      <c r="M13" s="66"/>
      <c r="N13" s="66"/>
      <c r="O13" s="66" t="s">
        <v>96</v>
      </c>
      <c r="P13" s="66"/>
      <c r="Q13" s="66"/>
      <c r="R13" s="66"/>
      <c r="S13" s="66"/>
      <c r="T13" s="67"/>
      <c r="U13" s="82"/>
      <c r="V13" s="66"/>
      <c r="W13" s="66"/>
      <c r="X13" s="66" t="s">
        <v>97</v>
      </c>
      <c r="Y13" s="66"/>
      <c r="Z13" s="66"/>
      <c r="AA13" s="66"/>
      <c r="AB13" s="66"/>
      <c r="AC13" s="67"/>
      <c r="AD13" s="82"/>
      <c r="AE13" s="66"/>
      <c r="AF13" s="66"/>
      <c r="AG13" s="66" t="s">
        <v>98</v>
      </c>
      <c r="AH13" s="66"/>
      <c r="AI13" s="66"/>
      <c r="AJ13" s="66"/>
      <c r="AK13" s="66"/>
      <c r="AL13" s="67"/>
    </row>
    <row r="14" spans="2:38" ht="15.75" customHeight="1">
      <c r="B14" s="91"/>
      <c r="C14" s="140" t="s">
        <v>112</v>
      </c>
      <c r="D14" s="142"/>
      <c r="E14" s="140" t="s">
        <v>113</v>
      </c>
      <c r="F14" s="141"/>
      <c r="G14" s="142"/>
      <c r="H14" s="140" t="s">
        <v>114</v>
      </c>
      <c r="I14" s="142"/>
      <c r="J14" s="140" t="s">
        <v>115</v>
      </c>
      <c r="K14" s="142"/>
      <c r="L14" s="140" t="s">
        <v>112</v>
      </c>
      <c r="M14" s="142"/>
      <c r="N14" s="140" t="s">
        <v>113</v>
      </c>
      <c r="O14" s="141"/>
      <c r="P14" s="142"/>
      <c r="Q14" s="140" t="s">
        <v>114</v>
      </c>
      <c r="R14" s="142"/>
      <c r="S14" s="140" t="s">
        <v>115</v>
      </c>
      <c r="T14" s="142"/>
      <c r="U14" s="140" t="s">
        <v>112</v>
      </c>
      <c r="V14" s="142"/>
      <c r="W14" s="140" t="s">
        <v>113</v>
      </c>
      <c r="X14" s="141"/>
      <c r="Y14" s="142"/>
      <c r="Z14" s="140" t="s">
        <v>114</v>
      </c>
      <c r="AA14" s="142"/>
      <c r="AB14" s="140" t="s">
        <v>115</v>
      </c>
      <c r="AC14" s="142"/>
      <c r="AD14" s="140" t="s">
        <v>112</v>
      </c>
      <c r="AE14" s="142"/>
      <c r="AF14" s="140" t="s">
        <v>113</v>
      </c>
      <c r="AG14" s="141"/>
      <c r="AH14" s="142"/>
      <c r="AI14" s="140" t="s">
        <v>114</v>
      </c>
      <c r="AJ14" s="142"/>
      <c r="AK14" s="140" t="s">
        <v>115</v>
      </c>
      <c r="AL14" s="142"/>
    </row>
    <row r="15" spans="1:38" ht="15.75" customHeight="1">
      <c r="A15" s="90" t="s">
        <v>104</v>
      </c>
      <c r="B15" s="98" t="s">
        <v>11</v>
      </c>
      <c r="C15" s="143">
        <v>19.4</v>
      </c>
      <c r="D15" s="144"/>
      <c r="E15" s="145">
        <v>166.7</v>
      </c>
      <c r="F15" s="145"/>
      <c r="G15" s="145"/>
      <c r="H15" s="144">
        <v>148.2</v>
      </c>
      <c r="I15" s="144"/>
      <c r="J15" s="144">
        <v>18.5</v>
      </c>
      <c r="K15" s="146"/>
      <c r="L15" s="147">
        <v>20.3</v>
      </c>
      <c r="M15" s="147"/>
      <c r="N15" s="148">
        <v>164.2</v>
      </c>
      <c r="O15" s="148"/>
      <c r="P15" s="148"/>
      <c r="Q15" s="147">
        <v>149.1</v>
      </c>
      <c r="R15" s="147"/>
      <c r="S15" s="147">
        <v>15.1</v>
      </c>
      <c r="T15" s="149"/>
      <c r="U15" s="147">
        <v>21.2</v>
      </c>
      <c r="V15" s="147"/>
      <c r="W15" s="148">
        <v>165</v>
      </c>
      <c r="X15" s="148"/>
      <c r="Y15" s="148"/>
      <c r="Z15" s="147">
        <v>151.2</v>
      </c>
      <c r="AA15" s="147"/>
      <c r="AB15" s="147">
        <v>13.8</v>
      </c>
      <c r="AC15" s="149"/>
      <c r="AD15" s="147">
        <v>20.4</v>
      </c>
      <c r="AE15" s="147"/>
      <c r="AF15" s="148">
        <v>151.5</v>
      </c>
      <c r="AG15" s="148"/>
      <c r="AH15" s="148"/>
      <c r="AI15" s="147">
        <v>144.9</v>
      </c>
      <c r="AJ15" s="147"/>
      <c r="AK15" s="147">
        <v>6.6</v>
      </c>
      <c r="AL15" s="149"/>
    </row>
    <row r="16" spans="1:38" ht="15.75" customHeight="1">
      <c r="A16" s="93">
        <v>2</v>
      </c>
      <c r="B16" s="99" t="s">
        <v>102</v>
      </c>
      <c r="C16" s="150">
        <v>19.5</v>
      </c>
      <c r="D16" s="147"/>
      <c r="E16" s="148">
        <v>170.1</v>
      </c>
      <c r="F16" s="148"/>
      <c r="G16" s="148"/>
      <c r="H16" s="147">
        <v>149.7</v>
      </c>
      <c r="I16" s="147"/>
      <c r="J16" s="147">
        <v>20.4</v>
      </c>
      <c r="K16" s="149"/>
      <c r="L16" s="147">
        <v>20.4</v>
      </c>
      <c r="M16" s="147"/>
      <c r="N16" s="148">
        <v>167.2</v>
      </c>
      <c r="O16" s="148"/>
      <c r="P16" s="148"/>
      <c r="Q16" s="147">
        <v>149.9</v>
      </c>
      <c r="R16" s="147"/>
      <c r="S16" s="147">
        <v>17.3</v>
      </c>
      <c r="T16" s="149"/>
      <c r="U16" s="147">
        <v>21.4</v>
      </c>
      <c r="V16" s="147"/>
      <c r="W16" s="148">
        <v>169.6</v>
      </c>
      <c r="X16" s="148"/>
      <c r="Y16" s="148"/>
      <c r="Z16" s="147">
        <v>153.7</v>
      </c>
      <c r="AA16" s="147"/>
      <c r="AB16" s="147">
        <v>15.9</v>
      </c>
      <c r="AC16" s="149"/>
      <c r="AD16" s="147">
        <v>20.4</v>
      </c>
      <c r="AE16" s="147"/>
      <c r="AF16" s="148">
        <v>152.5</v>
      </c>
      <c r="AG16" s="148"/>
      <c r="AH16" s="148"/>
      <c r="AI16" s="147">
        <v>145.2</v>
      </c>
      <c r="AJ16" s="147"/>
      <c r="AK16" s="147">
        <v>7.3</v>
      </c>
      <c r="AL16" s="149"/>
    </row>
    <row r="17" spans="1:38" ht="15.75" customHeight="1">
      <c r="A17" s="94">
        <v>0</v>
      </c>
      <c r="B17" s="99" t="s">
        <v>15</v>
      </c>
      <c r="C17" s="151" t="s">
        <v>14</v>
      </c>
      <c r="D17" s="148"/>
      <c r="E17" s="148" t="s">
        <v>14</v>
      </c>
      <c r="F17" s="148"/>
      <c r="G17" s="148"/>
      <c r="H17" s="148" t="s">
        <v>14</v>
      </c>
      <c r="I17" s="148"/>
      <c r="J17" s="148" t="s">
        <v>14</v>
      </c>
      <c r="K17" s="152"/>
      <c r="L17" s="147">
        <v>19.5</v>
      </c>
      <c r="M17" s="147"/>
      <c r="N17" s="148">
        <v>162.5</v>
      </c>
      <c r="O17" s="148"/>
      <c r="P17" s="148"/>
      <c r="Q17" s="147">
        <v>151</v>
      </c>
      <c r="R17" s="147"/>
      <c r="S17" s="147">
        <v>11.5</v>
      </c>
      <c r="T17" s="149"/>
      <c r="U17" s="147">
        <v>21.9</v>
      </c>
      <c r="V17" s="147"/>
      <c r="W17" s="148">
        <v>181.8</v>
      </c>
      <c r="X17" s="148"/>
      <c r="Y17" s="148"/>
      <c r="Z17" s="147">
        <v>166.5</v>
      </c>
      <c r="AA17" s="147"/>
      <c r="AB17" s="147">
        <v>15.3</v>
      </c>
      <c r="AC17" s="149"/>
      <c r="AD17" s="147">
        <v>22</v>
      </c>
      <c r="AE17" s="147"/>
      <c r="AF17" s="148">
        <v>174.3</v>
      </c>
      <c r="AG17" s="148"/>
      <c r="AH17" s="148"/>
      <c r="AI17" s="147">
        <v>167.9</v>
      </c>
      <c r="AJ17" s="147"/>
      <c r="AK17" s="147">
        <v>6.4</v>
      </c>
      <c r="AL17" s="149"/>
    </row>
    <row r="18" spans="1:38" ht="15.75" customHeight="1">
      <c r="A18" s="96" t="s">
        <v>104</v>
      </c>
      <c r="B18" s="99" t="s">
        <v>16</v>
      </c>
      <c r="C18" s="150">
        <v>19.5</v>
      </c>
      <c r="D18" s="147"/>
      <c r="E18" s="148">
        <v>171.3</v>
      </c>
      <c r="F18" s="148"/>
      <c r="G18" s="148"/>
      <c r="H18" s="148">
        <v>150.2</v>
      </c>
      <c r="I18" s="148"/>
      <c r="J18" s="147">
        <v>21.1</v>
      </c>
      <c r="K18" s="149"/>
      <c r="L18" s="147">
        <v>20.4</v>
      </c>
      <c r="M18" s="147"/>
      <c r="N18" s="148">
        <v>172</v>
      </c>
      <c r="O18" s="148"/>
      <c r="P18" s="148"/>
      <c r="Q18" s="147">
        <v>153.3</v>
      </c>
      <c r="R18" s="147"/>
      <c r="S18" s="147">
        <v>18.7</v>
      </c>
      <c r="T18" s="149"/>
      <c r="U18" s="147">
        <v>21.3</v>
      </c>
      <c r="V18" s="147"/>
      <c r="W18" s="148">
        <v>179.8</v>
      </c>
      <c r="X18" s="148"/>
      <c r="Y18" s="148"/>
      <c r="Z18" s="147">
        <v>160.7</v>
      </c>
      <c r="AA18" s="147"/>
      <c r="AB18" s="147">
        <v>19.1</v>
      </c>
      <c r="AC18" s="149"/>
      <c r="AD18" s="147">
        <v>21.4</v>
      </c>
      <c r="AE18" s="147"/>
      <c r="AF18" s="148">
        <v>162</v>
      </c>
      <c r="AG18" s="148"/>
      <c r="AH18" s="148"/>
      <c r="AI18" s="147">
        <v>154.9</v>
      </c>
      <c r="AJ18" s="147"/>
      <c r="AK18" s="147">
        <v>7.1</v>
      </c>
      <c r="AL18" s="149"/>
    </row>
    <row r="19" spans="2:38" ht="15.75" customHeight="1">
      <c r="B19" s="100" t="s">
        <v>105</v>
      </c>
      <c r="C19" s="151" t="s">
        <v>116</v>
      </c>
      <c r="D19" s="148"/>
      <c r="E19" s="153" t="s">
        <v>116</v>
      </c>
      <c r="F19" s="153"/>
      <c r="G19" s="153"/>
      <c r="H19" s="148" t="s">
        <v>116</v>
      </c>
      <c r="I19" s="148"/>
      <c r="J19" s="148" t="s">
        <v>116</v>
      </c>
      <c r="K19" s="152"/>
      <c r="L19" s="147">
        <v>20.4</v>
      </c>
      <c r="M19" s="147"/>
      <c r="N19" s="148">
        <v>167.7</v>
      </c>
      <c r="O19" s="148"/>
      <c r="P19" s="148"/>
      <c r="Q19" s="147">
        <v>153</v>
      </c>
      <c r="R19" s="147"/>
      <c r="S19" s="147">
        <v>14.7</v>
      </c>
      <c r="T19" s="149"/>
      <c r="U19" s="147">
        <v>19.6</v>
      </c>
      <c r="V19" s="147"/>
      <c r="W19" s="148">
        <v>160.5</v>
      </c>
      <c r="X19" s="148"/>
      <c r="Y19" s="148"/>
      <c r="Z19" s="147">
        <v>149.7</v>
      </c>
      <c r="AA19" s="147"/>
      <c r="AB19" s="147">
        <v>10.8</v>
      </c>
      <c r="AC19" s="149"/>
      <c r="AD19" s="148" t="s">
        <v>117</v>
      </c>
      <c r="AE19" s="148"/>
      <c r="AF19" s="148" t="s">
        <v>117</v>
      </c>
      <c r="AG19" s="148"/>
      <c r="AH19" s="148"/>
      <c r="AI19" s="148" t="s">
        <v>117</v>
      </c>
      <c r="AJ19" s="148"/>
      <c r="AK19" s="148" t="s">
        <v>117</v>
      </c>
      <c r="AL19" s="152"/>
    </row>
    <row r="20" spans="2:38" ht="15.75" customHeight="1">
      <c r="B20" s="99" t="s">
        <v>107</v>
      </c>
      <c r="C20" s="150">
        <v>19.6</v>
      </c>
      <c r="D20" s="147"/>
      <c r="E20" s="148">
        <v>148.2</v>
      </c>
      <c r="F20" s="148"/>
      <c r="G20" s="148"/>
      <c r="H20" s="148">
        <v>139.1</v>
      </c>
      <c r="I20" s="148"/>
      <c r="J20" s="147">
        <v>9.1</v>
      </c>
      <c r="K20" s="149"/>
      <c r="L20" s="147">
        <v>20</v>
      </c>
      <c r="M20" s="147"/>
      <c r="N20" s="148">
        <v>165.6</v>
      </c>
      <c r="O20" s="148"/>
      <c r="P20" s="148"/>
      <c r="Q20" s="147">
        <v>142.3</v>
      </c>
      <c r="R20" s="147"/>
      <c r="S20" s="147">
        <v>23.3</v>
      </c>
      <c r="T20" s="149"/>
      <c r="U20" s="147">
        <v>21.9</v>
      </c>
      <c r="V20" s="147"/>
      <c r="W20" s="148">
        <v>189.7</v>
      </c>
      <c r="X20" s="148"/>
      <c r="Y20" s="148"/>
      <c r="Z20" s="147">
        <v>159.1</v>
      </c>
      <c r="AA20" s="147"/>
      <c r="AB20" s="147">
        <v>30.6</v>
      </c>
      <c r="AC20" s="149"/>
      <c r="AD20" s="147">
        <v>21.1</v>
      </c>
      <c r="AE20" s="147"/>
      <c r="AF20" s="148">
        <v>177.1</v>
      </c>
      <c r="AG20" s="148"/>
      <c r="AH20" s="148"/>
      <c r="AI20" s="147">
        <v>158.5</v>
      </c>
      <c r="AJ20" s="147"/>
      <c r="AK20" s="147">
        <v>18.6</v>
      </c>
      <c r="AL20" s="149"/>
    </row>
    <row r="21" spans="2:38" ht="15.75" customHeight="1">
      <c r="B21" s="99" t="s">
        <v>108</v>
      </c>
      <c r="C21" s="150">
        <v>19.7</v>
      </c>
      <c r="D21" s="147"/>
      <c r="E21" s="148">
        <v>154.2</v>
      </c>
      <c r="F21" s="148"/>
      <c r="G21" s="148"/>
      <c r="H21" s="148">
        <v>146.8</v>
      </c>
      <c r="I21" s="148"/>
      <c r="J21" s="147">
        <v>7.4</v>
      </c>
      <c r="K21" s="149"/>
      <c r="L21" s="147">
        <v>21</v>
      </c>
      <c r="M21" s="147"/>
      <c r="N21" s="148">
        <v>149.7</v>
      </c>
      <c r="O21" s="148"/>
      <c r="P21" s="148"/>
      <c r="Q21" s="147">
        <v>141.6</v>
      </c>
      <c r="R21" s="147"/>
      <c r="S21" s="147">
        <v>8.1</v>
      </c>
      <c r="T21" s="149"/>
      <c r="U21" s="147">
        <v>21.2</v>
      </c>
      <c r="V21" s="147"/>
      <c r="W21" s="148">
        <v>145.5</v>
      </c>
      <c r="X21" s="148"/>
      <c r="Y21" s="148"/>
      <c r="Z21" s="147">
        <v>139.3</v>
      </c>
      <c r="AA21" s="147"/>
      <c r="AB21" s="147">
        <v>6.2</v>
      </c>
      <c r="AC21" s="149"/>
      <c r="AD21" s="147">
        <v>19.4</v>
      </c>
      <c r="AE21" s="147"/>
      <c r="AF21" s="148">
        <v>136.2</v>
      </c>
      <c r="AG21" s="148"/>
      <c r="AH21" s="148"/>
      <c r="AI21" s="147">
        <v>131.1</v>
      </c>
      <c r="AJ21" s="147"/>
      <c r="AK21" s="147">
        <v>5.1</v>
      </c>
      <c r="AL21" s="149"/>
    </row>
    <row r="22" spans="2:38" ht="15.75" customHeight="1">
      <c r="B22" s="99" t="s">
        <v>109</v>
      </c>
      <c r="C22" s="151" t="s">
        <v>116</v>
      </c>
      <c r="D22" s="148"/>
      <c r="E22" s="148" t="s">
        <v>106</v>
      </c>
      <c r="F22" s="148"/>
      <c r="G22" s="148"/>
      <c r="H22" s="148" t="s">
        <v>116</v>
      </c>
      <c r="I22" s="148"/>
      <c r="J22" s="148" t="s">
        <v>116</v>
      </c>
      <c r="K22" s="152"/>
      <c r="L22" s="147">
        <v>19.8</v>
      </c>
      <c r="M22" s="147"/>
      <c r="N22" s="148">
        <v>148.5</v>
      </c>
      <c r="O22" s="148"/>
      <c r="P22" s="148"/>
      <c r="Q22" s="147">
        <v>139.5</v>
      </c>
      <c r="R22" s="147"/>
      <c r="S22" s="147">
        <v>9</v>
      </c>
      <c r="T22" s="149"/>
      <c r="U22" s="147">
        <v>20</v>
      </c>
      <c r="V22" s="147"/>
      <c r="W22" s="148">
        <v>158.8</v>
      </c>
      <c r="X22" s="148"/>
      <c r="Y22" s="148"/>
      <c r="Z22" s="147">
        <v>149.2</v>
      </c>
      <c r="AA22" s="147"/>
      <c r="AB22" s="147">
        <v>9.6</v>
      </c>
      <c r="AC22" s="149"/>
      <c r="AD22" s="147">
        <v>19.7</v>
      </c>
      <c r="AE22" s="147"/>
      <c r="AF22" s="148">
        <v>157.1</v>
      </c>
      <c r="AG22" s="148"/>
      <c r="AH22" s="148"/>
      <c r="AI22" s="147">
        <v>144</v>
      </c>
      <c r="AJ22" s="147"/>
      <c r="AK22" s="147">
        <v>13.1</v>
      </c>
      <c r="AL22" s="149"/>
    </row>
    <row r="23" spans="2:38" ht="15.75" customHeight="1">
      <c r="B23" s="99" t="s">
        <v>21</v>
      </c>
      <c r="C23" s="151" t="s">
        <v>116</v>
      </c>
      <c r="D23" s="148"/>
      <c r="E23" s="148" t="s">
        <v>106</v>
      </c>
      <c r="F23" s="148"/>
      <c r="G23" s="148"/>
      <c r="H23" s="148" t="s">
        <v>116</v>
      </c>
      <c r="I23" s="148"/>
      <c r="J23" s="148" t="s">
        <v>116</v>
      </c>
      <c r="K23" s="152"/>
      <c r="L23" s="148" t="s">
        <v>117</v>
      </c>
      <c r="M23" s="148"/>
      <c r="N23" s="148" t="s">
        <v>117</v>
      </c>
      <c r="O23" s="148"/>
      <c r="P23" s="148"/>
      <c r="Q23" s="148" t="s">
        <v>117</v>
      </c>
      <c r="R23" s="148"/>
      <c r="S23" s="148" t="s">
        <v>117</v>
      </c>
      <c r="T23" s="152"/>
      <c r="U23" s="147">
        <v>21.7</v>
      </c>
      <c r="V23" s="147"/>
      <c r="W23" s="148">
        <v>185.5</v>
      </c>
      <c r="X23" s="148"/>
      <c r="Y23" s="148"/>
      <c r="Z23" s="147">
        <v>165.3</v>
      </c>
      <c r="AA23" s="147"/>
      <c r="AB23" s="147">
        <v>20.2</v>
      </c>
      <c r="AC23" s="149"/>
      <c r="AD23" s="147">
        <v>22.4</v>
      </c>
      <c r="AE23" s="147"/>
      <c r="AF23" s="148">
        <v>180.2</v>
      </c>
      <c r="AG23" s="148"/>
      <c r="AH23" s="148"/>
      <c r="AI23" s="147">
        <v>167.5</v>
      </c>
      <c r="AJ23" s="147"/>
      <c r="AK23" s="147">
        <v>12.7</v>
      </c>
      <c r="AL23" s="149"/>
    </row>
    <row r="24" spans="2:38" ht="12.75" customHeight="1">
      <c r="B24" s="101" t="s">
        <v>22</v>
      </c>
      <c r="C24" s="154">
        <v>19.3</v>
      </c>
      <c r="D24" s="155"/>
      <c r="E24" s="156">
        <v>153.2</v>
      </c>
      <c r="F24" s="156"/>
      <c r="G24" s="156"/>
      <c r="H24" s="156">
        <v>142.3</v>
      </c>
      <c r="I24" s="156"/>
      <c r="J24" s="155">
        <v>10.9</v>
      </c>
      <c r="K24" s="157"/>
      <c r="L24" s="155">
        <v>20.1</v>
      </c>
      <c r="M24" s="155"/>
      <c r="N24" s="156">
        <v>157.3</v>
      </c>
      <c r="O24" s="156"/>
      <c r="P24" s="156"/>
      <c r="Q24" s="155">
        <v>147.3</v>
      </c>
      <c r="R24" s="155"/>
      <c r="S24" s="155">
        <v>10</v>
      </c>
      <c r="T24" s="157"/>
      <c r="U24" s="154">
        <v>20.7</v>
      </c>
      <c r="V24" s="155"/>
      <c r="W24" s="156">
        <v>153.9</v>
      </c>
      <c r="X24" s="156"/>
      <c r="Y24" s="156"/>
      <c r="Z24" s="155">
        <v>145.3</v>
      </c>
      <c r="AA24" s="155"/>
      <c r="AB24" s="155">
        <v>8.6</v>
      </c>
      <c r="AC24" s="157"/>
      <c r="AD24" s="154">
        <v>20.4</v>
      </c>
      <c r="AE24" s="155"/>
      <c r="AF24" s="156">
        <v>148.2</v>
      </c>
      <c r="AG24" s="156"/>
      <c r="AH24" s="156"/>
      <c r="AI24" s="155">
        <v>143.8</v>
      </c>
      <c r="AJ24" s="155"/>
      <c r="AK24" s="155">
        <v>4.4</v>
      </c>
      <c r="AL24" s="157"/>
    </row>
    <row r="25" ht="12.75" customHeight="1"/>
    <row r="26" spans="23:38" ht="15.75" customHeight="1">
      <c r="W26" s="139" t="s">
        <v>110</v>
      </c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</row>
    <row r="27" ht="15.75" customHeight="1"/>
    <row r="28" ht="15.75" customHeight="1">
      <c r="A28" s="90" t="s">
        <v>103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U14:V14"/>
    <mergeCell ref="L14:M14"/>
    <mergeCell ref="N14:P14"/>
    <mergeCell ref="Q14:R14"/>
    <mergeCell ref="S14:T14"/>
    <mergeCell ref="C14:D14"/>
    <mergeCell ref="E14:G14"/>
    <mergeCell ref="H14:I14"/>
    <mergeCell ref="J14:K14"/>
    <mergeCell ref="AF24:AH24"/>
    <mergeCell ref="AI24:AJ24"/>
    <mergeCell ref="AK24:AL24"/>
    <mergeCell ref="W26:AL26"/>
    <mergeCell ref="W24:Y24"/>
    <mergeCell ref="Z24:AA24"/>
    <mergeCell ref="AB24:AC24"/>
    <mergeCell ref="AD24:AE24"/>
    <mergeCell ref="AK23:AL23"/>
    <mergeCell ref="C24:D24"/>
    <mergeCell ref="E24:G24"/>
    <mergeCell ref="H24:I24"/>
    <mergeCell ref="J24:K24"/>
    <mergeCell ref="L24:M24"/>
    <mergeCell ref="N24:P24"/>
    <mergeCell ref="Q24:R24"/>
    <mergeCell ref="S24:T24"/>
    <mergeCell ref="U24:V24"/>
    <mergeCell ref="AB23:AC23"/>
    <mergeCell ref="AD23:AE23"/>
    <mergeCell ref="AF23:AH23"/>
    <mergeCell ref="AI23:AJ23"/>
    <mergeCell ref="S23:T23"/>
    <mergeCell ref="U23:V23"/>
    <mergeCell ref="W23:Y23"/>
    <mergeCell ref="Z23:AA23"/>
    <mergeCell ref="AF22:AH22"/>
    <mergeCell ref="AI22:AJ22"/>
    <mergeCell ref="AK22:AL22"/>
    <mergeCell ref="C23:D23"/>
    <mergeCell ref="E23:G23"/>
    <mergeCell ref="H23:I23"/>
    <mergeCell ref="J23:K23"/>
    <mergeCell ref="L23:M23"/>
    <mergeCell ref="N23:P23"/>
    <mergeCell ref="Q23:R23"/>
    <mergeCell ref="W22:Y22"/>
    <mergeCell ref="Z22:AA22"/>
    <mergeCell ref="AB22:AC22"/>
    <mergeCell ref="AD22:AE22"/>
    <mergeCell ref="AK21:AL21"/>
    <mergeCell ref="C22:D22"/>
    <mergeCell ref="E22:G22"/>
    <mergeCell ref="H22:I22"/>
    <mergeCell ref="J22:K22"/>
    <mergeCell ref="L22:M22"/>
    <mergeCell ref="N22:P22"/>
    <mergeCell ref="Q22:R22"/>
    <mergeCell ref="S22:T22"/>
    <mergeCell ref="U22:V22"/>
    <mergeCell ref="AB21:AC21"/>
    <mergeCell ref="AD21:AE21"/>
    <mergeCell ref="AF21:AH21"/>
    <mergeCell ref="AI21:AJ21"/>
    <mergeCell ref="S21:T21"/>
    <mergeCell ref="U21:V21"/>
    <mergeCell ref="W21:Y21"/>
    <mergeCell ref="Z21:AA21"/>
    <mergeCell ref="AF20:AH20"/>
    <mergeCell ref="AI20:AJ20"/>
    <mergeCell ref="AK20:AL20"/>
    <mergeCell ref="C21:D21"/>
    <mergeCell ref="E21:G21"/>
    <mergeCell ref="H21:I21"/>
    <mergeCell ref="J21:K21"/>
    <mergeCell ref="L21:M21"/>
    <mergeCell ref="N21:P21"/>
    <mergeCell ref="Q21:R21"/>
    <mergeCell ref="W20:Y20"/>
    <mergeCell ref="Z20:AA20"/>
    <mergeCell ref="AB20:AC20"/>
    <mergeCell ref="AD20:AE20"/>
    <mergeCell ref="AK19:AL19"/>
    <mergeCell ref="C20:D20"/>
    <mergeCell ref="E20:G20"/>
    <mergeCell ref="H20:I20"/>
    <mergeCell ref="J20:K20"/>
    <mergeCell ref="L20:M20"/>
    <mergeCell ref="N20:P20"/>
    <mergeCell ref="Q20:R20"/>
    <mergeCell ref="S20:T20"/>
    <mergeCell ref="U20:V20"/>
    <mergeCell ref="AB19:AC19"/>
    <mergeCell ref="AD19:AE19"/>
    <mergeCell ref="AF19:AH19"/>
    <mergeCell ref="AI19:AJ19"/>
    <mergeCell ref="S19:T19"/>
    <mergeCell ref="U19:V19"/>
    <mergeCell ref="W19:Y19"/>
    <mergeCell ref="Z19:AA19"/>
    <mergeCell ref="AF18:AH18"/>
    <mergeCell ref="AI18:AJ18"/>
    <mergeCell ref="AK18:AL18"/>
    <mergeCell ref="C19:D19"/>
    <mergeCell ref="E19:G19"/>
    <mergeCell ref="H19:I19"/>
    <mergeCell ref="J19:K19"/>
    <mergeCell ref="L19:M19"/>
    <mergeCell ref="N19:P19"/>
    <mergeCell ref="Q19:R19"/>
    <mergeCell ref="W18:Y18"/>
    <mergeCell ref="Z18:AA18"/>
    <mergeCell ref="AB18:AC18"/>
    <mergeCell ref="AD18:AE18"/>
    <mergeCell ref="AK17:AL17"/>
    <mergeCell ref="C18:D18"/>
    <mergeCell ref="E18:G18"/>
    <mergeCell ref="H18:I18"/>
    <mergeCell ref="J18:K18"/>
    <mergeCell ref="L18:M18"/>
    <mergeCell ref="N18:P18"/>
    <mergeCell ref="Q18:R18"/>
    <mergeCell ref="S18:T18"/>
    <mergeCell ref="U18:V18"/>
    <mergeCell ref="AB17:AC17"/>
    <mergeCell ref="AD17:AE17"/>
    <mergeCell ref="AF17:AH17"/>
    <mergeCell ref="AI17:AJ17"/>
    <mergeCell ref="S17:T17"/>
    <mergeCell ref="U17:V17"/>
    <mergeCell ref="W17:Y17"/>
    <mergeCell ref="Z17:AA17"/>
    <mergeCell ref="AF16:AH16"/>
    <mergeCell ref="AI16:AJ16"/>
    <mergeCell ref="AK16:AL16"/>
    <mergeCell ref="C17:D17"/>
    <mergeCell ref="E17:G17"/>
    <mergeCell ref="H17:I17"/>
    <mergeCell ref="J17:K17"/>
    <mergeCell ref="L17:M17"/>
    <mergeCell ref="N17:P17"/>
    <mergeCell ref="Q17:R17"/>
    <mergeCell ref="W16:Y16"/>
    <mergeCell ref="Z16:AA16"/>
    <mergeCell ref="AB16:AC16"/>
    <mergeCell ref="AD16:AE16"/>
    <mergeCell ref="AK15:AL15"/>
    <mergeCell ref="C16:D16"/>
    <mergeCell ref="E16:G16"/>
    <mergeCell ref="H16:I16"/>
    <mergeCell ref="J16:K16"/>
    <mergeCell ref="L16:M16"/>
    <mergeCell ref="N16:P16"/>
    <mergeCell ref="Q16:R16"/>
    <mergeCell ref="S16:T16"/>
    <mergeCell ref="U16:V16"/>
    <mergeCell ref="AB15:AC15"/>
    <mergeCell ref="AD15:AE15"/>
    <mergeCell ref="AF15:AH15"/>
    <mergeCell ref="AI15:AJ15"/>
    <mergeCell ref="S15:T15"/>
    <mergeCell ref="U15:V15"/>
    <mergeCell ref="W15:Y15"/>
    <mergeCell ref="Z15:AA15"/>
    <mergeCell ref="AF14:AH14"/>
    <mergeCell ref="AI14:AJ14"/>
    <mergeCell ref="AK14:AL14"/>
    <mergeCell ref="C15:D15"/>
    <mergeCell ref="E15:G15"/>
    <mergeCell ref="H15:I15"/>
    <mergeCell ref="J15:K15"/>
    <mergeCell ref="L15:M15"/>
    <mergeCell ref="N15:P15"/>
    <mergeCell ref="Q15:R15"/>
    <mergeCell ref="W14:Y14"/>
    <mergeCell ref="Z14:AA14"/>
    <mergeCell ref="AB14:AC14"/>
    <mergeCell ref="AD14:AE1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87</v>
      </c>
      <c r="B1" s="2"/>
      <c r="C1" s="3"/>
      <c r="D1" s="2"/>
      <c r="E1" s="2"/>
      <c r="F1" s="59"/>
      <c r="H1" s="2"/>
      <c r="I1" s="2" t="s">
        <v>88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1"/>
      <c r="B3" s="41"/>
      <c r="D3" s="6"/>
      <c r="E3" s="6"/>
      <c r="F3" s="6"/>
      <c r="G3" s="6"/>
      <c r="H3" s="6"/>
      <c r="I3" s="6"/>
      <c r="J3" s="9"/>
      <c r="K3" s="10"/>
      <c r="L3" s="9"/>
      <c r="M3" s="102"/>
      <c r="N3" s="10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81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07" t="s">
        <v>64</v>
      </c>
      <c r="F6" s="117"/>
      <c r="G6" s="117"/>
      <c r="H6" s="158"/>
      <c r="I6" s="159"/>
      <c r="J6" s="107" t="s">
        <v>65</v>
      </c>
      <c r="K6" s="158"/>
      <c r="L6" s="158"/>
      <c r="M6" s="158"/>
      <c r="N6" s="159"/>
    </row>
    <row r="7" spans="1:14" s="7" customFormat="1" ht="36" customHeight="1" thickBot="1">
      <c r="A7" s="110" t="s">
        <v>7</v>
      </c>
      <c r="B7" s="119"/>
      <c r="C7" s="119"/>
      <c r="D7" s="19"/>
      <c r="E7" s="61" t="s">
        <v>66</v>
      </c>
      <c r="F7" s="62" t="s">
        <v>3</v>
      </c>
      <c r="G7" s="62" t="s">
        <v>67</v>
      </c>
      <c r="H7" s="63" t="s">
        <v>68</v>
      </c>
      <c r="I7" s="62" t="s">
        <v>69</v>
      </c>
      <c r="J7" s="63" t="s">
        <v>66</v>
      </c>
      <c r="K7" s="64" t="s">
        <v>3</v>
      </c>
      <c r="L7" s="64" t="s">
        <v>67</v>
      </c>
      <c r="M7" s="65" t="s">
        <v>68</v>
      </c>
      <c r="N7" s="65" t="s">
        <v>69</v>
      </c>
    </row>
    <row r="8" spans="1:14" ht="18" customHeight="1" thickTop="1">
      <c r="A8" s="21"/>
      <c r="B8" s="22"/>
      <c r="C8" s="23" t="s">
        <v>11</v>
      </c>
      <c r="D8" s="24"/>
      <c r="E8" s="25">
        <v>585575</v>
      </c>
      <c r="F8" s="25">
        <v>337493</v>
      </c>
      <c r="G8" s="25">
        <v>301824</v>
      </c>
      <c r="H8" s="25">
        <v>35669</v>
      </c>
      <c r="I8" s="25">
        <v>248082</v>
      </c>
      <c r="J8" s="25">
        <v>117559</v>
      </c>
      <c r="K8" s="25">
        <v>106562</v>
      </c>
      <c r="L8" s="25">
        <v>102451</v>
      </c>
      <c r="M8" s="25">
        <v>4111</v>
      </c>
      <c r="N8" s="25">
        <v>10997</v>
      </c>
    </row>
    <row r="9" spans="1:14" ht="18" customHeight="1">
      <c r="A9" s="26"/>
      <c r="B9" s="27"/>
      <c r="C9" s="28" t="s">
        <v>12</v>
      </c>
      <c r="D9" s="29"/>
      <c r="E9" s="30">
        <v>570059</v>
      </c>
      <c r="F9" s="30">
        <v>335480</v>
      </c>
      <c r="G9" s="30">
        <v>295778</v>
      </c>
      <c r="H9" s="30">
        <v>39702</v>
      </c>
      <c r="I9" s="30">
        <v>234579</v>
      </c>
      <c r="J9" s="30">
        <v>118582</v>
      </c>
      <c r="K9" s="30">
        <v>106850</v>
      </c>
      <c r="L9" s="30">
        <v>101792</v>
      </c>
      <c r="M9" s="30">
        <v>5058</v>
      </c>
      <c r="N9" s="30">
        <v>11732</v>
      </c>
    </row>
    <row r="10" spans="1:14" ht="18" customHeight="1">
      <c r="A10" s="31"/>
      <c r="B10" s="32"/>
      <c r="C10" s="33" t="s">
        <v>13</v>
      </c>
      <c r="D10" s="34"/>
      <c r="E10" s="79" t="s">
        <v>92</v>
      </c>
      <c r="F10" s="79" t="s">
        <v>92</v>
      </c>
      <c r="G10" s="79" t="s">
        <v>92</v>
      </c>
      <c r="H10" s="79" t="s">
        <v>92</v>
      </c>
      <c r="I10" s="79" t="s">
        <v>92</v>
      </c>
      <c r="J10" s="79" t="s">
        <v>92</v>
      </c>
      <c r="K10" s="79" t="s">
        <v>92</v>
      </c>
      <c r="L10" s="79" t="s">
        <v>92</v>
      </c>
      <c r="M10" s="79" t="s">
        <v>92</v>
      </c>
      <c r="N10" s="79" t="s">
        <v>92</v>
      </c>
    </row>
    <row r="11" spans="1:14" ht="18" customHeight="1">
      <c r="A11" s="26"/>
      <c r="B11" s="27"/>
      <c r="C11" s="28" t="s">
        <v>15</v>
      </c>
      <c r="D11" s="29"/>
      <c r="E11" s="30">
        <v>483093</v>
      </c>
      <c r="F11" s="30">
        <v>363578</v>
      </c>
      <c r="G11" s="30">
        <v>339274</v>
      </c>
      <c r="H11" s="30">
        <v>24304</v>
      </c>
      <c r="I11" s="30">
        <v>119515</v>
      </c>
      <c r="J11" s="30">
        <v>169241</v>
      </c>
      <c r="K11" s="30">
        <v>165208</v>
      </c>
      <c r="L11" s="30">
        <v>163797</v>
      </c>
      <c r="M11" s="30">
        <v>1411</v>
      </c>
      <c r="N11" s="30">
        <v>4033</v>
      </c>
    </row>
    <row r="12" spans="1:14" ht="18" customHeight="1">
      <c r="A12" s="26"/>
      <c r="B12" s="27"/>
      <c r="C12" s="28" t="s">
        <v>16</v>
      </c>
      <c r="D12" s="29"/>
      <c r="E12" s="30">
        <v>569852</v>
      </c>
      <c r="F12" s="30">
        <v>341718</v>
      </c>
      <c r="G12" s="30">
        <v>295384</v>
      </c>
      <c r="H12" s="30">
        <v>46334</v>
      </c>
      <c r="I12" s="30">
        <v>228134</v>
      </c>
      <c r="J12" s="30">
        <v>141094</v>
      </c>
      <c r="K12" s="30">
        <v>126366</v>
      </c>
      <c r="L12" s="30">
        <v>117469</v>
      </c>
      <c r="M12" s="30">
        <v>8897</v>
      </c>
      <c r="N12" s="30">
        <v>14728</v>
      </c>
    </row>
    <row r="13" spans="1:14" ht="18" customHeight="1">
      <c r="A13" s="26"/>
      <c r="B13" s="27"/>
      <c r="C13" s="28" t="s">
        <v>17</v>
      </c>
      <c r="D13" s="29"/>
      <c r="E13" s="30">
        <v>1375643</v>
      </c>
      <c r="F13" s="30">
        <v>473088</v>
      </c>
      <c r="G13" s="30">
        <v>413426</v>
      </c>
      <c r="H13" s="30">
        <v>59662</v>
      </c>
      <c r="I13" s="30">
        <v>902555</v>
      </c>
      <c r="J13" s="30">
        <v>213555</v>
      </c>
      <c r="K13" s="30">
        <v>102770</v>
      </c>
      <c r="L13" s="30">
        <v>102770</v>
      </c>
      <c r="M13" s="30">
        <v>0</v>
      </c>
      <c r="N13" s="30">
        <v>110785</v>
      </c>
    </row>
    <row r="14" spans="1:14" ht="18" customHeight="1">
      <c r="A14" s="26"/>
      <c r="B14" s="27"/>
      <c r="C14" s="28" t="s">
        <v>18</v>
      </c>
      <c r="D14" s="29"/>
      <c r="E14" s="30">
        <v>522951</v>
      </c>
      <c r="F14" s="30">
        <v>302289</v>
      </c>
      <c r="G14" s="30">
        <v>269475</v>
      </c>
      <c r="H14" s="30">
        <v>32814</v>
      </c>
      <c r="I14" s="30">
        <v>220662</v>
      </c>
      <c r="J14" s="30">
        <v>121203</v>
      </c>
      <c r="K14" s="30">
        <v>106102</v>
      </c>
      <c r="L14" s="30">
        <v>97732</v>
      </c>
      <c r="M14" s="30">
        <v>8370</v>
      </c>
      <c r="N14" s="30">
        <v>15101</v>
      </c>
    </row>
    <row r="15" spans="1:14" ht="18" customHeight="1">
      <c r="A15" s="26"/>
      <c r="B15" s="27"/>
      <c r="C15" s="28" t="s">
        <v>19</v>
      </c>
      <c r="D15" s="29"/>
      <c r="E15" s="30">
        <v>445361</v>
      </c>
      <c r="F15" s="30">
        <v>291073</v>
      </c>
      <c r="G15" s="30">
        <v>274722</v>
      </c>
      <c r="H15" s="30">
        <v>16351</v>
      </c>
      <c r="I15" s="30">
        <v>154288</v>
      </c>
      <c r="J15" s="30">
        <v>104203</v>
      </c>
      <c r="K15" s="30">
        <v>95110</v>
      </c>
      <c r="L15" s="30">
        <v>92780</v>
      </c>
      <c r="M15" s="30">
        <v>2330</v>
      </c>
      <c r="N15" s="30">
        <v>9093</v>
      </c>
    </row>
    <row r="16" spans="1:14" ht="18" customHeight="1">
      <c r="A16" s="26"/>
      <c r="B16" s="27"/>
      <c r="C16" s="28" t="s">
        <v>20</v>
      </c>
      <c r="D16" s="29"/>
      <c r="E16" s="30">
        <v>978571</v>
      </c>
      <c r="F16" s="30">
        <v>389523</v>
      </c>
      <c r="G16" s="30">
        <v>363024</v>
      </c>
      <c r="H16" s="30">
        <v>26499</v>
      </c>
      <c r="I16" s="30">
        <v>589048</v>
      </c>
      <c r="J16" s="30">
        <v>154135</v>
      </c>
      <c r="K16" s="30">
        <v>115372</v>
      </c>
      <c r="L16" s="30">
        <v>113118</v>
      </c>
      <c r="M16" s="30">
        <v>2254</v>
      </c>
      <c r="N16" s="30">
        <v>38763</v>
      </c>
    </row>
    <row r="17" spans="1:14" ht="18" customHeight="1">
      <c r="A17" s="26"/>
      <c r="B17" s="27"/>
      <c r="C17" s="28" t="s">
        <v>21</v>
      </c>
      <c r="D17" s="29"/>
      <c r="E17" s="30">
        <v>342821</v>
      </c>
      <c r="F17" s="30">
        <v>338606</v>
      </c>
      <c r="G17" s="30">
        <v>314160</v>
      </c>
      <c r="H17" s="30">
        <v>24446</v>
      </c>
      <c r="I17" s="30">
        <v>4215</v>
      </c>
      <c r="J17" s="30">
        <v>110580</v>
      </c>
      <c r="K17" s="30">
        <v>110580</v>
      </c>
      <c r="L17" s="30">
        <v>95014</v>
      </c>
      <c r="M17" s="30">
        <v>15566</v>
      </c>
      <c r="N17" s="30">
        <v>0</v>
      </c>
    </row>
    <row r="18" spans="1:14" ht="18" customHeight="1">
      <c r="A18" s="26"/>
      <c r="B18" s="27"/>
      <c r="C18" s="28" t="s">
        <v>22</v>
      </c>
      <c r="D18" s="29"/>
      <c r="E18" s="30">
        <v>628785</v>
      </c>
      <c r="F18" s="30">
        <v>343098</v>
      </c>
      <c r="G18" s="30">
        <v>318660</v>
      </c>
      <c r="H18" s="30">
        <v>24438</v>
      </c>
      <c r="I18" s="30">
        <v>285687</v>
      </c>
      <c r="J18" s="30">
        <v>115578</v>
      </c>
      <c r="K18" s="30">
        <v>106005</v>
      </c>
      <c r="L18" s="30">
        <v>103727</v>
      </c>
      <c r="M18" s="30">
        <v>2278</v>
      </c>
      <c r="N18" s="30">
        <v>9573</v>
      </c>
    </row>
    <row r="19" spans="1:14" ht="18" customHeight="1">
      <c r="A19" s="31"/>
      <c r="B19" s="32"/>
      <c r="C19" s="33" t="s">
        <v>23</v>
      </c>
      <c r="D19" s="34"/>
      <c r="E19" s="35">
        <v>542833</v>
      </c>
      <c r="F19" s="35">
        <v>302129</v>
      </c>
      <c r="G19" s="35">
        <v>262550</v>
      </c>
      <c r="H19" s="35">
        <v>39579</v>
      </c>
      <c r="I19" s="35">
        <v>240704</v>
      </c>
      <c r="J19" s="35">
        <v>135752</v>
      </c>
      <c r="K19" s="35">
        <v>133284</v>
      </c>
      <c r="L19" s="35">
        <v>119329</v>
      </c>
      <c r="M19" s="35">
        <v>13955</v>
      </c>
      <c r="N19" s="35">
        <v>2468</v>
      </c>
    </row>
    <row r="20" spans="1:14" ht="18" customHeight="1">
      <c r="A20" s="26"/>
      <c r="B20" s="27"/>
      <c r="C20" s="28" t="s">
        <v>24</v>
      </c>
      <c r="D20" s="29"/>
      <c r="E20" s="30">
        <v>479423</v>
      </c>
      <c r="F20" s="30">
        <v>275277</v>
      </c>
      <c r="G20" s="30">
        <v>246450</v>
      </c>
      <c r="H20" s="30">
        <v>28827</v>
      </c>
      <c r="I20" s="30">
        <v>204146</v>
      </c>
      <c r="J20" s="30">
        <v>170232</v>
      </c>
      <c r="K20" s="30">
        <v>162957</v>
      </c>
      <c r="L20" s="30">
        <v>140042</v>
      </c>
      <c r="M20" s="30">
        <v>22915</v>
      </c>
      <c r="N20" s="30">
        <v>7275</v>
      </c>
    </row>
    <row r="21" spans="1:14" ht="18" customHeight="1">
      <c r="A21" s="26"/>
      <c r="B21" s="27"/>
      <c r="C21" s="28" t="s">
        <v>25</v>
      </c>
      <c r="D21" s="29"/>
      <c r="E21" s="30">
        <v>236733</v>
      </c>
      <c r="F21" s="30">
        <v>236733</v>
      </c>
      <c r="G21" s="30">
        <v>230338</v>
      </c>
      <c r="H21" s="30">
        <v>6395</v>
      </c>
      <c r="I21" s="30">
        <v>0</v>
      </c>
      <c r="J21" s="30">
        <v>111464</v>
      </c>
      <c r="K21" s="30">
        <v>111464</v>
      </c>
      <c r="L21" s="30">
        <v>107451</v>
      </c>
      <c r="M21" s="30">
        <v>4013</v>
      </c>
      <c r="N21" s="30">
        <v>0</v>
      </c>
    </row>
    <row r="22" spans="1:14" ht="18" customHeight="1">
      <c r="A22" s="26"/>
      <c r="B22" s="27"/>
      <c r="C22" s="28" t="s">
        <v>26</v>
      </c>
      <c r="D22" s="29"/>
      <c r="E22" s="30">
        <v>323943</v>
      </c>
      <c r="F22" s="30">
        <v>314015</v>
      </c>
      <c r="G22" s="30">
        <v>276500</v>
      </c>
      <c r="H22" s="30">
        <v>37515</v>
      </c>
      <c r="I22" s="30">
        <v>9928</v>
      </c>
      <c r="J22" s="30">
        <v>100956</v>
      </c>
      <c r="K22" s="30">
        <v>93106</v>
      </c>
      <c r="L22" s="30">
        <v>87707</v>
      </c>
      <c r="M22" s="30">
        <v>5399</v>
      </c>
      <c r="N22" s="30">
        <v>7850</v>
      </c>
    </row>
    <row r="23" spans="1:14" ht="18" customHeight="1">
      <c r="A23" s="26"/>
      <c r="B23" s="27"/>
      <c r="C23" s="28" t="s">
        <v>27</v>
      </c>
      <c r="D23" s="29"/>
      <c r="E23" s="30">
        <v>470172</v>
      </c>
      <c r="F23" s="30">
        <v>319399</v>
      </c>
      <c r="G23" s="30">
        <v>295051</v>
      </c>
      <c r="H23" s="30">
        <v>24348</v>
      </c>
      <c r="I23" s="30">
        <v>150773</v>
      </c>
      <c r="J23" s="30">
        <v>158218</v>
      </c>
      <c r="K23" s="30">
        <v>122437</v>
      </c>
      <c r="L23" s="30">
        <v>121377</v>
      </c>
      <c r="M23" s="30">
        <v>1060</v>
      </c>
      <c r="N23" s="30">
        <v>35781</v>
      </c>
    </row>
    <row r="24" spans="1:14" ht="18" customHeight="1">
      <c r="A24" s="26"/>
      <c r="B24" s="27"/>
      <c r="C24" s="28" t="s">
        <v>28</v>
      </c>
      <c r="D24" s="29"/>
      <c r="E24" s="30">
        <v>586190</v>
      </c>
      <c r="F24" s="30">
        <v>335219</v>
      </c>
      <c r="G24" s="30">
        <v>284424</v>
      </c>
      <c r="H24" s="30">
        <v>50795</v>
      </c>
      <c r="I24" s="30">
        <v>250971</v>
      </c>
      <c r="J24" s="30">
        <v>222705</v>
      </c>
      <c r="K24" s="30">
        <v>115102</v>
      </c>
      <c r="L24" s="30">
        <v>111593</v>
      </c>
      <c r="M24" s="30">
        <v>3509</v>
      </c>
      <c r="N24" s="30">
        <v>107603</v>
      </c>
    </row>
    <row r="25" spans="1:14" ht="18" customHeight="1">
      <c r="A25" s="26"/>
      <c r="B25" s="27"/>
      <c r="C25" s="28" t="s">
        <v>29</v>
      </c>
      <c r="D25" s="29"/>
      <c r="E25" s="30">
        <v>507505</v>
      </c>
      <c r="F25" s="30">
        <v>361574</v>
      </c>
      <c r="G25" s="30">
        <v>316299</v>
      </c>
      <c r="H25" s="30">
        <v>45275</v>
      </c>
      <c r="I25" s="30">
        <v>145931</v>
      </c>
      <c r="J25" s="30">
        <v>122184</v>
      </c>
      <c r="K25" s="30">
        <v>111701</v>
      </c>
      <c r="L25" s="30">
        <v>105173</v>
      </c>
      <c r="M25" s="30">
        <v>6528</v>
      </c>
      <c r="N25" s="30">
        <v>10483</v>
      </c>
    </row>
    <row r="26" spans="1:14" ht="18" customHeight="1">
      <c r="A26" s="26"/>
      <c r="B26" s="27"/>
      <c r="C26" s="28" t="s">
        <v>30</v>
      </c>
      <c r="D26" s="29"/>
      <c r="E26" s="30">
        <v>618081</v>
      </c>
      <c r="F26" s="30">
        <v>377381</v>
      </c>
      <c r="G26" s="30">
        <v>342785</v>
      </c>
      <c r="H26" s="30">
        <v>34596</v>
      </c>
      <c r="I26" s="30">
        <v>240700</v>
      </c>
      <c r="J26" s="30">
        <v>165384</v>
      </c>
      <c r="K26" s="30">
        <v>124885</v>
      </c>
      <c r="L26" s="30">
        <v>119284</v>
      </c>
      <c r="M26" s="30">
        <v>5601</v>
      </c>
      <c r="N26" s="30">
        <v>40499</v>
      </c>
    </row>
    <row r="27" spans="1:14" ht="18" customHeight="1">
      <c r="A27" s="26"/>
      <c r="B27" s="27"/>
      <c r="C27" s="28" t="s">
        <v>31</v>
      </c>
      <c r="D27" s="29"/>
      <c r="E27" s="77" t="s">
        <v>92</v>
      </c>
      <c r="F27" s="77" t="s">
        <v>92</v>
      </c>
      <c r="G27" s="77" t="s">
        <v>92</v>
      </c>
      <c r="H27" s="77" t="s">
        <v>92</v>
      </c>
      <c r="I27" s="77" t="s">
        <v>92</v>
      </c>
      <c r="J27" s="77" t="s">
        <v>92</v>
      </c>
      <c r="K27" s="77" t="s">
        <v>92</v>
      </c>
      <c r="L27" s="77" t="s">
        <v>92</v>
      </c>
      <c r="M27" s="77" t="s">
        <v>92</v>
      </c>
      <c r="N27" s="77" t="s">
        <v>92</v>
      </c>
    </row>
    <row r="28" spans="1:14" ht="18" customHeight="1">
      <c r="A28" s="26"/>
      <c r="B28" s="27"/>
      <c r="C28" s="28" t="s">
        <v>32</v>
      </c>
      <c r="D28" s="29"/>
      <c r="E28" s="30">
        <v>446587</v>
      </c>
      <c r="F28" s="30">
        <v>302676</v>
      </c>
      <c r="G28" s="30">
        <v>249961</v>
      </c>
      <c r="H28" s="30">
        <v>52715</v>
      </c>
      <c r="I28" s="30">
        <v>143911</v>
      </c>
      <c r="J28" s="30">
        <v>121265</v>
      </c>
      <c r="K28" s="30">
        <v>118745</v>
      </c>
      <c r="L28" s="30">
        <v>107149</v>
      </c>
      <c r="M28" s="30">
        <v>11596</v>
      </c>
      <c r="N28" s="30">
        <v>2520</v>
      </c>
    </row>
    <row r="29" spans="1:14" ht="18" customHeight="1">
      <c r="A29" s="26"/>
      <c r="B29" s="27"/>
      <c r="C29" s="28" t="s">
        <v>33</v>
      </c>
      <c r="D29" s="29"/>
      <c r="E29" s="30">
        <v>476723</v>
      </c>
      <c r="F29" s="30">
        <v>317752</v>
      </c>
      <c r="G29" s="30">
        <v>261235</v>
      </c>
      <c r="H29" s="30">
        <v>56517</v>
      </c>
      <c r="I29" s="30">
        <v>158971</v>
      </c>
      <c r="J29" s="30">
        <v>98484</v>
      </c>
      <c r="K29" s="30">
        <v>91803</v>
      </c>
      <c r="L29" s="30">
        <v>90171</v>
      </c>
      <c r="M29" s="30">
        <v>1632</v>
      </c>
      <c r="N29" s="30">
        <v>6681</v>
      </c>
    </row>
    <row r="30" spans="1:14" ht="18" customHeight="1">
      <c r="A30" s="26"/>
      <c r="B30" s="27"/>
      <c r="C30" s="28" t="s">
        <v>34</v>
      </c>
      <c r="D30" s="29"/>
      <c r="E30" s="77" t="s">
        <v>92</v>
      </c>
      <c r="F30" s="77" t="s">
        <v>92</v>
      </c>
      <c r="G30" s="77" t="s">
        <v>92</v>
      </c>
      <c r="H30" s="77" t="s">
        <v>92</v>
      </c>
      <c r="I30" s="77" t="s">
        <v>92</v>
      </c>
      <c r="J30" s="77" t="s">
        <v>92</v>
      </c>
      <c r="K30" s="77" t="s">
        <v>92</v>
      </c>
      <c r="L30" s="77" t="s">
        <v>92</v>
      </c>
      <c r="M30" s="77" t="s">
        <v>92</v>
      </c>
      <c r="N30" s="77" t="s">
        <v>92</v>
      </c>
    </row>
    <row r="31" spans="1:14" ht="18" customHeight="1">
      <c r="A31" s="26"/>
      <c r="B31" s="27"/>
      <c r="C31" s="28" t="s">
        <v>35</v>
      </c>
      <c r="D31" s="29"/>
      <c r="E31" s="30">
        <v>685869</v>
      </c>
      <c r="F31" s="30">
        <v>330930</v>
      </c>
      <c r="G31" s="30">
        <v>292555</v>
      </c>
      <c r="H31" s="30">
        <v>38375</v>
      </c>
      <c r="I31" s="30">
        <v>354939</v>
      </c>
      <c r="J31" s="30">
        <v>133910</v>
      </c>
      <c r="K31" s="30">
        <v>116763</v>
      </c>
      <c r="L31" s="30">
        <v>109333</v>
      </c>
      <c r="M31" s="30">
        <v>7430</v>
      </c>
      <c r="N31" s="30">
        <v>17147</v>
      </c>
    </row>
    <row r="32" spans="1:14" ht="18" customHeight="1">
      <c r="A32" s="26"/>
      <c r="B32" s="27"/>
      <c r="C32" s="28" t="s">
        <v>36</v>
      </c>
      <c r="D32" s="29"/>
      <c r="E32" s="30">
        <v>567123</v>
      </c>
      <c r="F32" s="30">
        <v>358074</v>
      </c>
      <c r="G32" s="30">
        <v>302081</v>
      </c>
      <c r="H32" s="30">
        <v>55993</v>
      </c>
      <c r="I32" s="30">
        <v>209049</v>
      </c>
      <c r="J32" s="30">
        <v>185215</v>
      </c>
      <c r="K32" s="30">
        <v>154338</v>
      </c>
      <c r="L32" s="30">
        <v>145973</v>
      </c>
      <c r="M32" s="30">
        <v>8365</v>
      </c>
      <c r="N32" s="30">
        <v>30877</v>
      </c>
    </row>
    <row r="33" spans="1:14" ht="18" customHeight="1">
      <c r="A33" s="26"/>
      <c r="B33" s="27"/>
      <c r="C33" s="28" t="s">
        <v>37</v>
      </c>
      <c r="D33" s="29"/>
      <c r="E33" s="30">
        <v>991617</v>
      </c>
      <c r="F33" s="30">
        <v>371456</v>
      </c>
      <c r="G33" s="30">
        <v>320211</v>
      </c>
      <c r="H33" s="30">
        <v>51245</v>
      </c>
      <c r="I33" s="30">
        <v>620161</v>
      </c>
      <c r="J33" s="30">
        <v>217969</v>
      </c>
      <c r="K33" s="30">
        <v>201858</v>
      </c>
      <c r="L33" s="30">
        <v>172871</v>
      </c>
      <c r="M33" s="30">
        <v>28987</v>
      </c>
      <c r="N33" s="30">
        <v>16111</v>
      </c>
    </row>
    <row r="34" spans="1:14" ht="18" customHeight="1">
      <c r="A34" s="26"/>
      <c r="B34" s="27"/>
      <c r="C34" s="28" t="s">
        <v>38</v>
      </c>
      <c r="D34" s="29"/>
      <c r="E34" s="30">
        <v>321618</v>
      </c>
      <c r="F34" s="30">
        <v>320623</v>
      </c>
      <c r="G34" s="30">
        <v>288628</v>
      </c>
      <c r="H34" s="30">
        <v>31995</v>
      </c>
      <c r="I34" s="30">
        <v>995</v>
      </c>
      <c r="J34" s="30">
        <v>126482</v>
      </c>
      <c r="K34" s="30">
        <v>126198</v>
      </c>
      <c r="L34" s="30">
        <v>120933</v>
      </c>
      <c r="M34" s="30">
        <v>5265</v>
      </c>
      <c r="N34" s="30">
        <v>284</v>
      </c>
    </row>
    <row r="35" spans="1:14" ht="18" customHeight="1">
      <c r="A35" s="26"/>
      <c r="B35" s="27"/>
      <c r="C35" s="28" t="s">
        <v>39</v>
      </c>
      <c r="D35" s="29"/>
      <c r="E35" s="30">
        <v>509000</v>
      </c>
      <c r="F35" s="30">
        <v>362291</v>
      </c>
      <c r="G35" s="30">
        <v>310322</v>
      </c>
      <c r="H35" s="30">
        <v>51969</v>
      </c>
      <c r="I35" s="30">
        <v>146709</v>
      </c>
      <c r="J35" s="30">
        <v>130821</v>
      </c>
      <c r="K35" s="30">
        <v>130355</v>
      </c>
      <c r="L35" s="30">
        <v>127631</v>
      </c>
      <c r="M35" s="30">
        <v>2724</v>
      </c>
      <c r="N35" s="30">
        <v>466</v>
      </c>
    </row>
    <row r="36" spans="1:14" ht="18" customHeight="1">
      <c r="A36" s="26"/>
      <c r="B36" s="27"/>
      <c r="C36" s="28" t="s">
        <v>40</v>
      </c>
      <c r="D36" s="29"/>
      <c r="E36" s="30">
        <v>723416</v>
      </c>
      <c r="F36" s="30">
        <v>357189</v>
      </c>
      <c r="G36" s="30">
        <v>314033</v>
      </c>
      <c r="H36" s="30">
        <v>43156</v>
      </c>
      <c r="I36" s="30">
        <v>366227</v>
      </c>
      <c r="J36" s="30">
        <v>142548</v>
      </c>
      <c r="K36" s="30">
        <v>130069</v>
      </c>
      <c r="L36" s="30">
        <v>126089</v>
      </c>
      <c r="M36" s="30">
        <v>3980</v>
      </c>
      <c r="N36" s="30">
        <v>12479</v>
      </c>
    </row>
    <row r="37" spans="1:14" ht="18" customHeight="1">
      <c r="A37" s="26"/>
      <c r="B37" s="27"/>
      <c r="C37" s="28" t="s">
        <v>41</v>
      </c>
      <c r="D37" s="29"/>
      <c r="E37" s="30">
        <v>451455</v>
      </c>
      <c r="F37" s="30">
        <v>338975</v>
      </c>
      <c r="G37" s="30">
        <v>283414</v>
      </c>
      <c r="H37" s="30">
        <v>55561</v>
      </c>
      <c r="I37" s="30">
        <v>112480</v>
      </c>
      <c r="J37" s="30">
        <v>116675</v>
      </c>
      <c r="K37" s="30">
        <v>110340</v>
      </c>
      <c r="L37" s="30">
        <v>103339</v>
      </c>
      <c r="M37" s="30">
        <v>7001</v>
      </c>
      <c r="N37" s="30">
        <v>6335</v>
      </c>
    </row>
    <row r="38" spans="1:14" ht="18" customHeight="1">
      <c r="A38" s="26"/>
      <c r="B38" s="27"/>
      <c r="C38" s="28" t="s">
        <v>42</v>
      </c>
      <c r="D38" s="29"/>
      <c r="E38" s="30">
        <v>870608</v>
      </c>
      <c r="F38" s="30">
        <v>326452</v>
      </c>
      <c r="G38" s="30">
        <v>295935</v>
      </c>
      <c r="H38" s="30">
        <v>30517</v>
      </c>
      <c r="I38" s="30">
        <v>544156</v>
      </c>
      <c r="J38" s="30">
        <v>185708</v>
      </c>
      <c r="K38" s="30">
        <v>112452</v>
      </c>
      <c r="L38" s="30">
        <v>111280</v>
      </c>
      <c r="M38" s="30">
        <v>1172</v>
      </c>
      <c r="N38" s="30">
        <v>73256</v>
      </c>
    </row>
    <row r="39" spans="1:14" ht="18" customHeight="1">
      <c r="A39" s="26"/>
      <c r="B39" s="27"/>
      <c r="C39" s="28" t="s">
        <v>43</v>
      </c>
      <c r="D39" s="29"/>
      <c r="E39" s="30">
        <v>1103264</v>
      </c>
      <c r="F39" s="30">
        <v>396566</v>
      </c>
      <c r="G39" s="30">
        <v>360635</v>
      </c>
      <c r="H39" s="30">
        <v>35931</v>
      </c>
      <c r="I39" s="30">
        <v>706698</v>
      </c>
      <c r="J39" s="30">
        <v>141839</v>
      </c>
      <c r="K39" s="30">
        <v>116950</v>
      </c>
      <c r="L39" s="30">
        <v>113672</v>
      </c>
      <c r="M39" s="30">
        <v>3278</v>
      </c>
      <c r="N39" s="30">
        <v>24889</v>
      </c>
    </row>
    <row r="40" spans="1:14" ht="18" customHeight="1">
      <c r="A40" s="31"/>
      <c r="B40" s="32"/>
      <c r="C40" s="33" t="s">
        <v>44</v>
      </c>
      <c r="D40" s="34"/>
      <c r="E40" s="35">
        <v>526350</v>
      </c>
      <c r="F40" s="35">
        <v>303073</v>
      </c>
      <c r="G40" s="35">
        <v>278363</v>
      </c>
      <c r="H40" s="35">
        <v>24710</v>
      </c>
      <c r="I40" s="35">
        <v>223277</v>
      </c>
      <c r="J40" s="35">
        <v>174361</v>
      </c>
      <c r="K40" s="35">
        <v>134283</v>
      </c>
      <c r="L40" s="35">
        <v>133717</v>
      </c>
      <c r="M40" s="35">
        <v>566</v>
      </c>
      <c r="N40" s="35">
        <v>40078</v>
      </c>
    </row>
    <row r="41" spans="1:14" ht="18" customHeight="1">
      <c r="A41" s="26"/>
      <c r="B41" s="27"/>
      <c r="C41" s="28" t="s">
        <v>45</v>
      </c>
      <c r="D41" s="29"/>
      <c r="E41" s="30">
        <v>333590</v>
      </c>
      <c r="F41" s="30">
        <v>309878</v>
      </c>
      <c r="G41" s="30">
        <v>296873</v>
      </c>
      <c r="H41" s="30">
        <v>13005</v>
      </c>
      <c r="I41" s="30">
        <v>23712</v>
      </c>
      <c r="J41" s="30">
        <v>87060</v>
      </c>
      <c r="K41" s="30">
        <v>87048</v>
      </c>
      <c r="L41" s="30">
        <v>85783</v>
      </c>
      <c r="M41" s="30">
        <v>1265</v>
      </c>
      <c r="N41" s="30">
        <v>12</v>
      </c>
    </row>
    <row r="42" spans="1:14" ht="18" customHeight="1">
      <c r="A42" s="26"/>
      <c r="B42" s="27"/>
      <c r="C42" s="28" t="s">
        <v>46</v>
      </c>
      <c r="D42" s="29"/>
      <c r="E42" s="30">
        <v>308130</v>
      </c>
      <c r="F42" s="30">
        <v>249586</v>
      </c>
      <c r="G42" s="30">
        <v>240371</v>
      </c>
      <c r="H42" s="30">
        <v>9215</v>
      </c>
      <c r="I42" s="30">
        <v>58544</v>
      </c>
      <c r="J42" s="30">
        <v>147487</v>
      </c>
      <c r="K42" s="30">
        <v>126074</v>
      </c>
      <c r="L42" s="30">
        <v>123973</v>
      </c>
      <c r="M42" s="30">
        <v>2101</v>
      </c>
      <c r="N42" s="30">
        <v>21413</v>
      </c>
    </row>
    <row r="43" spans="1:14" ht="18" customHeight="1">
      <c r="A43" s="26"/>
      <c r="B43" s="27"/>
      <c r="C43" s="28" t="s">
        <v>47</v>
      </c>
      <c r="D43" s="29"/>
      <c r="E43" s="30">
        <v>392389</v>
      </c>
      <c r="F43" s="30">
        <v>336985</v>
      </c>
      <c r="G43" s="30">
        <v>328102</v>
      </c>
      <c r="H43" s="30">
        <v>8883</v>
      </c>
      <c r="I43" s="30">
        <v>55404</v>
      </c>
      <c r="J43" s="30">
        <v>78964</v>
      </c>
      <c r="K43" s="30">
        <v>78607</v>
      </c>
      <c r="L43" s="30">
        <v>78482</v>
      </c>
      <c r="M43" s="30">
        <v>125</v>
      </c>
      <c r="N43" s="30">
        <v>357</v>
      </c>
    </row>
    <row r="44" spans="1:14" ht="18" customHeight="1">
      <c r="A44" s="26"/>
      <c r="B44" s="27"/>
      <c r="C44" s="28" t="s">
        <v>48</v>
      </c>
      <c r="D44" s="29"/>
      <c r="E44" s="30">
        <v>550745</v>
      </c>
      <c r="F44" s="30">
        <v>355505</v>
      </c>
      <c r="G44" s="30">
        <v>324417</v>
      </c>
      <c r="H44" s="30">
        <v>31088</v>
      </c>
      <c r="I44" s="30">
        <v>195240</v>
      </c>
      <c r="J44" s="30">
        <v>212413</v>
      </c>
      <c r="K44" s="30">
        <v>189947</v>
      </c>
      <c r="L44" s="30">
        <v>186110</v>
      </c>
      <c r="M44" s="30">
        <v>3837</v>
      </c>
      <c r="N44" s="30">
        <v>22466</v>
      </c>
    </row>
    <row r="45" spans="1:14" ht="18" customHeight="1">
      <c r="A45" s="26"/>
      <c r="B45" s="27"/>
      <c r="C45" s="28" t="s">
        <v>49</v>
      </c>
      <c r="D45" s="29"/>
      <c r="E45" s="30">
        <v>717264</v>
      </c>
      <c r="F45" s="30">
        <v>277675</v>
      </c>
      <c r="G45" s="30">
        <v>266111</v>
      </c>
      <c r="H45" s="30">
        <v>11564</v>
      </c>
      <c r="I45" s="30">
        <v>439589</v>
      </c>
      <c r="J45" s="30">
        <v>130297</v>
      </c>
      <c r="K45" s="30">
        <v>102927</v>
      </c>
      <c r="L45" s="30">
        <v>101374</v>
      </c>
      <c r="M45" s="30">
        <v>1553</v>
      </c>
      <c r="N45" s="30">
        <v>27370</v>
      </c>
    </row>
    <row r="46" spans="1:14" ht="18" customHeight="1">
      <c r="A46" s="26"/>
      <c r="B46" s="27"/>
      <c r="C46" s="28" t="s">
        <v>50</v>
      </c>
      <c r="D46" s="29"/>
      <c r="E46" s="30">
        <v>1149310</v>
      </c>
      <c r="F46" s="30">
        <v>414376</v>
      </c>
      <c r="G46" s="30">
        <v>402373</v>
      </c>
      <c r="H46" s="30">
        <v>12003</v>
      </c>
      <c r="I46" s="30">
        <v>734934</v>
      </c>
      <c r="J46" s="30">
        <v>94931</v>
      </c>
      <c r="K46" s="30">
        <v>93740</v>
      </c>
      <c r="L46" s="30">
        <v>91178</v>
      </c>
      <c r="M46" s="30">
        <v>2562</v>
      </c>
      <c r="N46" s="30">
        <v>1191</v>
      </c>
    </row>
    <row r="47" spans="1:14" ht="18" customHeight="1">
      <c r="A47" s="36"/>
      <c r="B47" s="37"/>
      <c r="C47" s="38" t="s">
        <v>51</v>
      </c>
      <c r="D47" s="39"/>
      <c r="E47" s="40">
        <v>601712</v>
      </c>
      <c r="F47" s="40">
        <v>439387</v>
      </c>
      <c r="G47" s="40">
        <v>381176</v>
      </c>
      <c r="H47" s="40">
        <v>58211</v>
      </c>
      <c r="I47" s="40">
        <v>162325</v>
      </c>
      <c r="J47" s="40">
        <v>174784</v>
      </c>
      <c r="K47" s="40">
        <v>122339</v>
      </c>
      <c r="L47" s="40">
        <v>120156</v>
      </c>
      <c r="M47" s="40">
        <v>2183</v>
      </c>
      <c r="N47" s="40">
        <v>52445</v>
      </c>
    </row>
    <row r="50" spans="1:14" ht="18.75">
      <c r="A50" s="1" t="s">
        <v>87</v>
      </c>
      <c r="B50" s="2"/>
      <c r="C50" s="3"/>
      <c r="D50" s="2"/>
      <c r="E50" s="2"/>
      <c r="F50" s="59"/>
      <c r="H50" s="2"/>
      <c r="I50" s="2" t="s">
        <v>88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60"/>
      <c r="C51" s="60"/>
      <c r="D51" s="60"/>
      <c r="E51" s="60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1"/>
      <c r="B52" s="41"/>
      <c r="D52" s="6"/>
      <c r="E52" s="6"/>
      <c r="F52" s="6"/>
      <c r="G52" s="6"/>
      <c r="H52" s="6"/>
      <c r="I52" s="6"/>
      <c r="J52" s="9"/>
      <c r="K52" s="10"/>
      <c r="L52" s="9"/>
      <c r="M52" s="102"/>
      <c r="N52" s="102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82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107" t="s">
        <v>64</v>
      </c>
      <c r="F55" s="117"/>
      <c r="G55" s="117"/>
      <c r="H55" s="158"/>
      <c r="I55" s="159"/>
      <c r="J55" s="107" t="s">
        <v>65</v>
      </c>
      <c r="K55" s="158"/>
      <c r="L55" s="158"/>
      <c r="M55" s="158"/>
      <c r="N55" s="159"/>
    </row>
    <row r="56" spans="1:14" s="7" customFormat="1" ht="36" customHeight="1" thickBot="1">
      <c r="A56" s="110" t="s">
        <v>7</v>
      </c>
      <c r="B56" s="119"/>
      <c r="C56" s="119"/>
      <c r="D56" s="19"/>
      <c r="E56" s="61" t="s">
        <v>66</v>
      </c>
      <c r="F56" s="62" t="s">
        <v>3</v>
      </c>
      <c r="G56" s="62" t="s">
        <v>67</v>
      </c>
      <c r="H56" s="63" t="s">
        <v>68</v>
      </c>
      <c r="I56" s="62" t="s">
        <v>69</v>
      </c>
      <c r="J56" s="63" t="s">
        <v>66</v>
      </c>
      <c r="K56" s="64" t="s">
        <v>3</v>
      </c>
      <c r="L56" s="64" t="s">
        <v>67</v>
      </c>
      <c r="M56" s="65" t="s">
        <v>68</v>
      </c>
      <c r="N56" s="65" t="s">
        <v>69</v>
      </c>
    </row>
    <row r="57" spans="1:14" ht="18" customHeight="1" thickTop="1">
      <c r="A57" s="21"/>
      <c r="B57" s="22"/>
      <c r="C57" s="23" t="s">
        <v>11</v>
      </c>
      <c r="D57" s="24"/>
      <c r="E57" s="25">
        <v>538063</v>
      </c>
      <c r="F57" s="25">
        <v>322309</v>
      </c>
      <c r="G57" s="25">
        <v>293962</v>
      </c>
      <c r="H57" s="25">
        <v>28347</v>
      </c>
      <c r="I57" s="25">
        <v>215754</v>
      </c>
      <c r="J57" s="25">
        <v>105036</v>
      </c>
      <c r="K57" s="25">
        <v>97418</v>
      </c>
      <c r="L57" s="25">
        <v>95056</v>
      </c>
      <c r="M57" s="25">
        <v>2362</v>
      </c>
      <c r="N57" s="25">
        <v>7618</v>
      </c>
    </row>
    <row r="58" spans="1:14" ht="18" customHeight="1">
      <c r="A58" s="26"/>
      <c r="B58" s="27"/>
      <c r="C58" s="28" t="s">
        <v>12</v>
      </c>
      <c r="D58" s="29"/>
      <c r="E58" s="30">
        <v>510896</v>
      </c>
      <c r="F58" s="30">
        <v>320581</v>
      </c>
      <c r="G58" s="30">
        <v>289503</v>
      </c>
      <c r="H58" s="30">
        <v>31078</v>
      </c>
      <c r="I58" s="30">
        <v>190315</v>
      </c>
      <c r="J58" s="30">
        <v>100556</v>
      </c>
      <c r="K58" s="30">
        <v>94635</v>
      </c>
      <c r="L58" s="30">
        <v>91936</v>
      </c>
      <c r="M58" s="30">
        <v>2699</v>
      </c>
      <c r="N58" s="30">
        <v>5921</v>
      </c>
    </row>
    <row r="59" spans="1:14" ht="18" customHeight="1">
      <c r="A59" s="31"/>
      <c r="B59" s="32"/>
      <c r="C59" s="33" t="s">
        <v>13</v>
      </c>
      <c r="D59" s="34"/>
      <c r="E59" s="85" t="s">
        <v>92</v>
      </c>
      <c r="F59" s="79" t="s">
        <v>92</v>
      </c>
      <c r="G59" s="79" t="s">
        <v>92</v>
      </c>
      <c r="H59" s="79" t="s">
        <v>92</v>
      </c>
      <c r="I59" s="79" t="s">
        <v>92</v>
      </c>
      <c r="J59" s="79" t="s">
        <v>92</v>
      </c>
      <c r="K59" s="79" t="s">
        <v>92</v>
      </c>
      <c r="L59" s="79" t="s">
        <v>92</v>
      </c>
      <c r="M59" s="79" t="s">
        <v>92</v>
      </c>
      <c r="N59" s="79" t="s">
        <v>92</v>
      </c>
    </row>
    <row r="60" spans="1:14" ht="18" customHeight="1">
      <c r="A60" s="26"/>
      <c r="B60" s="27"/>
      <c r="C60" s="28" t="s">
        <v>15</v>
      </c>
      <c r="D60" s="29"/>
      <c r="E60" s="86">
        <v>517133</v>
      </c>
      <c r="F60" s="30">
        <v>343223</v>
      </c>
      <c r="G60" s="30">
        <v>327665</v>
      </c>
      <c r="H60" s="30">
        <v>15558</v>
      </c>
      <c r="I60" s="30">
        <v>173910</v>
      </c>
      <c r="J60" s="30">
        <v>127206</v>
      </c>
      <c r="K60" s="30">
        <v>126452</v>
      </c>
      <c r="L60" s="30">
        <v>124984</v>
      </c>
      <c r="M60" s="30">
        <v>1468</v>
      </c>
      <c r="N60" s="30">
        <v>754</v>
      </c>
    </row>
    <row r="61" spans="1:14" ht="18" customHeight="1">
      <c r="A61" s="26"/>
      <c r="B61" s="27"/>
      <c r="C61" s="28" t="s">
        <v>16</v>
      </c>
      <c r="D61" s="29"/>
      <c r="E61" s="86">
        <v>515050</v>
      </c>
      <c r="F61" s="30">
        <v>325003</v>
      </c>
      <c r="G61" s="30">
        <v>284418</v>
      </c>
      <c r="H61" s="30">
        <v>40585</v>
      </c>
      <c r="I61" s="30">
        <v>190047</v>
      </c>
      <c r="J61" s="30">
        <v>115822</v>
      </c>
      <c r="K61" s="30">
        <v>106135</v>
      </c>
      <c r="L61" s="30">
        <v>101490</v>
      </c>
      <c r="M61" s="30">
        <v>4645</v>
      </c>
      <c r="N61" s="30">
        <v>9687</v>
      </c>
    </row>
    <row r="62" spans="1:14" ht="18" customHeight="1">
      <c r="A62" s="26"/>
      <c r="B62" s="27"/>
      <c r="C62" s="28" t="s">
        <v>17</v>
      </c>
      <c r="D62" s="29"/>
      <c r="E62" s="86">
        <v>1375643</v>
      </c>
      <c r="F62" s="30">
        <v>473088</v>
      </c>
      <c r="G62" s="30">
        <v>413426</v>
      </c>
      <c r="H62" s="30">
        <v>59662</v>
      </c>
      <c r="I62" s="30">
        <v>902555</v>
      </c>
      <c r="J62" s="30">
        <v>213555</v>
      </c>
      <c r="K62" s="30">
        <v>102770</v>
      </c>
      <c r="L62" s="30">
        <v>102770</v>
      </c>
      <c r="M62" s="30">
        <v>0</v>
      </c>
      <c r="N62" s="30">
        <v>110785</v>
      </c>
    </row>
    <row r="63" spans="1:14" ht="18" customHeight="1">
      <c r="A63" s="26"/>
      <c r="B63" s="27"/>
      <c r="C63" s="28" t="s">
        <v>18</v>
      </c>
      <c r="D63" s="29"/>
      <c r="E63" s="86">
        <v>464494</v>
      </c>
      <c r="F63" s="30">
        <v>291772</v>
      </c>
      <c r="G63" s="30">
        <v>261214</v>
      </c>
      <c r="H63" s="30">
        <v>30558</v>
      </c>
      <c r="I63" s="30">
        <v>172722</v>
      </c>
      <c r="J63" s="30">
        <v>120223</v>
      </c>
      <c r="K63" s="30">
        <v>108846</v>
      </c>
      <c r="L63" s="30">
        <v>101198</v>
      </c>
      <c r="M63" s="30">
        <v>7648</v>
      </c>
      <c r="N63" s="30">
        <v>11377</v>
      </c>
    </row>
    <row r="64" spans="1:14" ht="18" customHeight="1">
      <c r="A64" s="26"/>
      <c r="B64" s="27"/>
      <c r="C64" s="28" t="s">
        <v>19</v>
      </c>
      <c r="D64" s="29"/>
      <c r="E64" s="86">
        <v>413243</v>
      </c>
      <c r="F64" s="30">
        <v>297792</v>
      </c>
      <c r="G64" s="30">
        <v>284328</v>
      </c>
      <c r="H64" s="30">
        <v>13464</v>
      </c>
      <c r="I64" s="30">
        <v>115451</v>
      </c>
      <c r="J64" s="30">
        <v>91642</v>
      </c>
      <c r="K64" s="30">
        <v>87970</v>
      </c>
      <c r="L64" s="30">
        <v>86472</v>
      </c>
      <c r="M64" s="30">
        <v>1498</v>
      </c>
      <c r="N64" s="30">
        <v>3672</v>
      </c>
    </row>
    <row r="65" spans="1:14" ht="18" customHeight="1">
      <c r="A65" s="26"/>
      <c r="B65" s="27"/>
      <c r="C65" s="28" t="s">
        <v>20</v>
      </c>
      <c r="D65" s="29"/>
      <c r="E65" s="86">
        <v>864682</v>
      </c>
      <c r="F65" s="30">
        <v>367338</v>
      </c>
      <c r="G65" s="30">
        <v>339006</v>
      </c>
      <c r="H65" s="30">
        <v>28332</v>
      </c>
      <c r="I65" s="30">
        <v>497344</v>
      </c>
      <c r="J65" s="30">
        <v>115265</v>
      </c>
      <c r="K65" s="30">
        <v>94249</v>
      </c>
      <c r="L65" s="30">
        <v>93058</v>
      </c>
      <c r="M65" s="30">
        <v>1191</v>
      </c>
      <c r="N65" s="30">
        <v>21016</v>
      </c>
    </row>
    <row r="66" spans="1:14" ht="18" customHeight="1">
      <c r="A66" s="26"/>
      <c r="B66" s="27"/>
      <c r="C66" s="28" t="s">
        <v>21</v>
      </c>
      <c r="D66" s="29"/>
      <c r="E66" s="86">
        <v>424092</v>
      </c>
      <c r="F66" s="30">
        <v>350314</v>
      </c>
      <c r="G66" s="30">
        <v>324135</v>
      </c>
      <c r="H66" s="30">
        <v>26179</v>
      </c>
      <c r="I66" s="30">
        <v>73778</v>
      </c>
      <c r="J66" s="30">
        <v>119518</v>
      </c>
      <c r="K66" s="30">
        <v>109409</v>
      </c>
      <c r="L66" s="30">
        <v>101470</v>
      </c>
      <c r="M66" s="30">
        <v>7939</v>
      </c>
      <c r="N66" s="30">
        <v>10109</v>
      </c>
    </row>
    <row r="67" spans="1:14" ht="18" customHeight="1">
      <c r="A67" s="26"/>
      <c r="B67" s="27"/>
      <c r="C67" s="28" t="s">
        <v>22</v>
      </c>
      <c r="D67" s="29"/>
      <c r="E67" s="76">
        <v>618101</v>
      </c>
      <c r="F67" s="40">
        <v>327402</v>
      </c>
      <c r="G67" s="40">
        <v>307100</v>
      </c>
      <c r="H67" s="40">
        <v>20302</v>
      </c>
      <c r="I67" s="40">
        <v>290699</v>
      </c>
      <c r="J67" s="40">
        <v>116207</v>
      </c>
      <c r="K67" s="40">
        <v>104357</v>
      </c>
      <c r="L67" s="40">
        <v>102834</v>
      </c>
      <c r="M67" s="40">
        <v>1523</v>
      </c>
      <c r="N67" s="40">
        <v>11850</v>
      </c>
    </row>
    <row r="68" spans="1:14" ht="18" customHeight="1">
      <c r="A68" s="31"/>
      <c r="B68" s="32"/>
      <c r="C68" s="33" t="s">
        <v>23</v>
      </c>
      <c r="D68" s="34"/>
      <c r="E68" s="35">
        <v>460710</v>
      </c>
      <c r="F68" s="35">
        <v>287501</v>
      </c>
      <c r="G68" s="35">
        <v>254553</v>
      </c>
      <c r="H68" s="35">
        <v>32948</v>
      </c>
      <c r="I68" s="35">
        <v>173209</v>
      </c>
      <c r="J68" s="35">
        <v>114909</v>
      </c>
      <c r="K68" s="35">
        <v>113296</v>
      </c>
      <c r="L68" s="35">
        <v>103705</v>
      </c>
      <c r="M68" s="35">
        <v>9591</v>
      </c>
      <c r="N68" s="35">
        <v>1613</v>
      </c>
    </row>
    <row r="69" spans="1:14" ht="18" customHeight="1">
      <c r="A69" s="26"/>
      <c r="B69" s="27"/>
      <c r="C69" s="28" t="s">
        <v>24</v>
      </c>
      <c r="D69" s="29"/>
      <c r="E69" s="30">
        <v>424062</v>
      </c>
      <c r="F69" s="30">
        <v>237389</v>
      </c>
      <c r="G69" s="30">
        <v>219135</v>
      </c>
      <c r="H69" s="30">
        <v>18254</v>
      </c>
      <c r="I69" s="30">
        <v>186673</v>
      </c>
      <c r="J69" s="30">
        <v>188128</v>
      </c>
      <c r="K69" s="30">
        <v>131361</v>
      </c>
      <c r="L69" s="30">
        <v>123436</v>
      </c>
      <c r="M69" s="30">
        <v>7925</v>
      </c>
      <c r="N69" s="30">
        <v>56767</v>
      </c>
    </row>
    <row r="70" spans="1:14" ht="18" customHeight="1">
      <c r="A70" s="26"/>
      <c r="B70" s="27"/>
      <c r="C70" s="28" t="s">
        <v>25</v>
      </c>
      <c r="D70" s="29"/>
      <c r="E70" s="30">
        <v>221514</v>
      </c>
      <c r="F70" s="30">
        <v>221514</v>
      </c>
      <c r="G70" s="30">
        <v>209079</v>
      </c>
      <c r="H70" s="30">
        <v>12435</v>
      </c>
      <c r="I70" s="30">
        <v>0</v>
      </c>
      <c r="J70" s="30">
        <v>95297</v>
      </c>
      <c r="K70" s="30">
        <v>95297</v>
      </c>
      <c r="L70" s="30">
        <v>93451</v>
      </c>
      <c r="M70" s="30">
        <v>1846</v>
      </c>
      <c r="N70" s="30">
        <v>0</v>
      </c>
    </row>
    <row r="71" spans="1:14" ht="18" customHeight="1">
      <c r="A71" s="26"/>
      <c r="B71" s="27"/>
      <c r="C71" s="28" t="s">
        <v>26</v>
      </c>
      <c r="D71" s="29"/>
      <c r="E71" s="30">
        <v>299784</v>
      </c>
      <c r="F71" s="30">
        <v>289932</v>
      </c>
      <c r="G71" s="30">
        <v>267578</v>
      </c>
      <c r="H71" s="30">
        <v>22354</v>
      </c>
      <c r="I71" s="30">
        <v>9852</v>
      </c>
      <c r="J71" s="30">
        <v>100173</v>
      </c>
      <c r="K71" s="30">
        <v>89460</v>
      </c>
      <c r="L71" s="30">
        <v>86148</v>
      </c>
      <c r="M71" s="30">
        <v>3312</v>
      </c>
      <c r="N71" s="30">
        <v>10713</v>
      </c>
    </row>
    <row r="72" spans="1:14" ht="18" customHeight="1">
      <c r="A72" s="26"/>
      <c r="B72" s="27"/>
      <c r="C72" s="28" t="s">
        <v>27</v>
      </c>
      <c r="D72" s="29"/>
      <c r="E72" s="30">
        <v>454627</v>
      </c>
      <c r="F72" s="30">
        <v>296277</v>
      </c>
      <c r="G72" s="30">
        <v>273572</v>
      </c>
      <c r="H72" s="30">
        <v>22705</v>
      </c>
      <c r="I72" s="30">
        <v>158350</v>
      </c>
      <c r="J72" s="30">
        <v>138819</v>
      </c>
      <c r="K72" s="30">
        <v>133289</v>
      </c>
      <c r="L72" s="30">
        <v>128968</v>
      </c>
      <c r="M72" s="30">
        <v>4321</v>
      </c>
      <c r="N72" s="30">
        <v>5530</v>
      </c>
    </row>
    <row r="73" spans="1:14" ht="18" customHeight="1">
      <c r="A73" s="26"/>
      <c r="B73" s="27"/>
      <c r="C73" s="28" t="s">
        <v>28</v>
      </c>
      <c r="D73" s="29"/>
      <c r="E73" s="30">
        <v>493668</v>
      </c>
      <c r="F73" s="30">
        <v>308682</v>
      </c>
      <c r="G73" s="30">
        <v>271149</v>
      </c>
      <c r="H73" s="30">
        <v>37533</v>
      </c>
      <c r="I73" s="30">
        <v>184986</v>
      </c>
      <c r="J73" s="30">
        <v>136547</v>
      </c>
      <c r="K73" s="30">
        <v>95925</v>
      </c>
      <c r="L73" s="30">
        <v>94600</v>
      </c>
      <c r="M73" s="30">
        <v>1325</v>
      </c>
      <c r="N73" s="30">
        <v>40622</v>
      </c>
    </row>
    <row r="74" spans="1:14" ht="18" customHeight="1">
      <c r="A74" s="26"/>
      <c r="B74" s="27"/>
      <c r="C74" s="28" t="s">
        <v>29</v>
      </c>
      <c r="D74" s="29"/>
      <c r="E74" s="30">
        <v>454867</v>
      </c>
      <c r="F74" s="30">
        <v>327203</v>
      </c>
      <c r="G74" s="30">
        <v>290167</v>
      </c>
      <c r="H74" s="30">
        <v>37036</v>
      </c>
      <c r="I74" s="30">
        <v>127664</v>
      </c>
      <c r="J74" s="30">
        <v>156534</v>
      </c>
      <c r="K74" s="30">
        <v>107091</v>
      </c>
      <c r="L74" s="30">
        <v>105139</v>
      </c>
      <c r="M74" s="30">
        <v>1952</v>
      </c>
      <c r="N74" s="30">
        <v>49443</v>
      </c>
    </row>
    <row r="75" spans="1:14" ht="18" customHeight="1">
      <c r="A75" s="26"/>
      <c r="B75" s="27"/>
      <c r="C75" s="28" t="s">
        <v>30</v>
      </c>
      <c r="D75" s="29"/>
      <c r="E75" s="30">
        <v>602757</v>
      </c>
      <c r="F75" s="30">
        <v>374840</v>
      </c>
      <c r="G75" s="30">
        <v>340933</v>
      </c>
      <c r="H75" s="30">
        <v>33907</v>
      </c>
      <c r="I75" s="30">
        <v>227917</v>
      </c>
      <c r="J75" s="30">
        <v>140806</v>
      </c>
      <c r="K75" s="30">
        <v>110884</v>
      </c>
      <c r="L75" s="30">
        <v>106737</v>
      </c>
      <c r="M75" s="30">
        <v>4147</v>
      </c>
      <c r="N75" s="30">
        <v>29922</v>
      </c>
    </row>
    <row r="76" spans="1:14" ht="18" customHeight="1">
      <c r="A76" s="26"/>
      <c r="B76" s="27"/>
      <c r="C76" s="28" t="s">
        <v>31</v>
      </c>
      <c r="D76" s="29"/>
      <c r="E76" s="77" t="s">
        <v>92</v>
      </c>
      <c r="F76" s="77" t="s">
        <v>92</v>
      </c>
      <c r="G76" s="77" t="s">
        <v>92</v>
      </c>
      <c r="H76" s="77" t="s">
        <v>92</v>
      </c>
      <c r="I76" s="77" t="s">
        <v>92</v>
      </c>
      <c r="J76" s="77" t="s">
        <v>92</v>
      </c>
      <c r="K76" s="77" t="s">
        <v>92</v>
      </c>
      <c r="L76" s="77" t="s">
        <v>92</v>
      </c>
      <c r="M76" s="77" t="s">
        <v>92</v>
      </c>
      <c r="N76" s="77" t="s">
        <v>92</v>
      </c>
    </row>
    <row r="77" spans="1:14" ht="18" customHeight="1">
      <c r="A77" s="26"/>
      <c r="B77" s="27"/>
      <c r="C77" s="28" t="s">
        <v>32</v>
      </c>
      <c r="D77" s="29"/>
      <c r="E77" s="30">
        <v>396123</v>
      </c>
      <c r="F77" s="30">
        <v>283128</v>
      </c>
      <c r="G77" s="30">
        <v>236015</v>
      </c>
      <c r="H77" s="30">
        <v>47113</v>
      </c>
      <c r="I77" s="30">
        <v>112995</v>
      </c>
      <c r="J77" s="30">
        <v>82998</v>
      </c>
      <c r="K77" s="30">
        <v>82410</v>
      </c>
      <c r="L77" s="30">
        <v>79673</v>
      </c>
      <c r="M77" s="30">
        <v>2737</v>
      </c>
      <c r="N77" s="30">
        <v>588</v>
      </c>
    </row>
    <row r="78" spans="1:14" ht="18" customHeight="1">
      <c r="A78" s="26"/>
      <c r="B78" s="27"/>
      <c r="C78" s="28" t="s">
        <v>33</v>
      </c>
      <c r="D78" s="29"/>
      <c r="E78" s="30">
        <v>469047</v>
      </c>
      <c r="F78" s="30">
        <v>322121</v>
      </c>
      <c r="G78" s="30">
        <v>269886</v>
      </c>
      <c r="H78" s="30">
        <v>52235</v>
      </c>
      <c r="I78" s="30">
        <v>146926</v>
      </c>
      <c r="J78" s="30">
        <v>121366</v>
      </c>
      <c r="K78" s="30">
        <v>120156</v>
      </c>
      <c r="L78" s="30">
        <v>119860</v>
      </c>
      <c r="M78" s="30">
        <v>296</v>
      </c>
      <c r="N78" s="30">
        <v>1210</v>
      </c>
    </row>
    <row r="79" spans="1:14" ht="18" customHeight="1">
      <c r="A79" s="26"/>
      <c r="B79" s="27"/>
      <c r="C79" s="28" t="s">
        <v>34</v>
      </c>
      <c r="D79" s="29"/>
      <c r="E79" s="77" t="s">
        <v>92</v>
      </c>
      <c r="F79" s="77" t="s">
        <v>92</v>
      </c>
      <c r="G79" s="77" t="s">
        <v>92</v>
      </c>
      <c r="H79" s="77" t="s">
        <v>92</v>
      </c>
      <c r="I79" s="77" t="s">
        <v>92</v>
      </c>
      <c r="J79" s="77" t="s">
        <v>92</v>
      </c>
      <c r="K79" s="77" t="s">
        <v>92</v>
      </c>
      <c r="L79" s="77" t="s">
        <v>92</v>
      </c>
      <c r="M79" s="77" t="s">
        <v>92</v>
      </c>
      <c r="N79" s="77" t="s">
        <v>92</v>
      </c>
    </row>
    <row r="80" spans="1:14" ht="18" customHeight="1">
      <c r="A80" s="26"/>
      <c r="B80" s="27"/>
      <c r="C80" s="28" t="s">
        <v>35</v>
      </c>
      <c r="D80" s="29"/>
      <c r="E80" s="30">
        <v>685869</v>
      </c>
      <c r="F80" s="30">
        <v>330930</v>
      </c>
      <c r="G80" s="30">
        <v>292555</v>
      </c>
      <c r="H80" s="30">
        <v>38375</v>
      </c>
      <c r="I80" s="30">
        <v>354939</v>
      </c>
      <c r="J80" s="30">
        <v>133910</v>
      </c>
      <c r="K80" s="30">
        <v>116763</v>
      </c>
      <c r="L80" s="30">
        <v>109333</v>
      </c>
      <c r="M80" s="30">
        <v>7430</v>
      </c>
      <c r="N80" s="30">
        <v>17147</v>
      </c>
    </row>
    <row r="81" spans="1:14" ht="18" customHeight="1">
      <c r="A81" s="26"/>
      <c r="B81" s="27"/>
      <c r="C81" s="28" t="s">
        <v>36</v>
      </c>
      <c r="D81" s="29"/>
      <c r="E81" s="30">
        <v>504454</v>
      </c>
      <c r="F81" s="30">
        <v>343679</v>
      </c>
      <c r="G81" s="30">
        <v>296970</v>
      </c>
      <c r="H81" s="30">
        <v>46709</v>
      </c>
      <c r="I81" s="30">
        <v>160775</v>
      </c>
      <c r="J81" s="30">
        <v>164924</v>
      </c>
      <c r="K81" s="30">
        <v>135969</v>
      </c>
      <c r="L81" s="30">
        <v>129518</v>
      </c>
      <c r="M81" s="30">
        <v>6451</v>
      </c>
      <c r="N81" s="30">
        <v>28955</v>
      </c>
    </row>
    <row r="82" spans="1:14" ht="18" customHeight="1">
      <c r="A82" s="26"/>
      <c r="B82" s="27"/>
      <c r="C82" s="28" t="s">
        <v>37</v>
      </c>
      <c r="D82" s="29"/>
      <c r="E82" s="30">
        <v>956489</v>
      </c>
      <c r="F82" s="30">
        <v>365835</v>
      </c>
      <c r="G82" s="30">
        <v>315864</v>
      </c>
      <c r="H82" s="30">
        <v>49971</v>
      </c>
      <c r="I82" s="30">
        <v>590654</v>
      </c>
      <c r="J82" s="30">
        <v>122441</v>
      </c>
      <c r="K82" s="30">
        <v>107012</v>
      </c>
      <c r="L82" s="30">
        <v>99576</v>
      </c>
      <c r="M82" s="30">
        <v>7436</v>
      </c>
      <c r="N82" s="30">
        <v>15429</v>
      </c>
    </row>
    <row r="83" spans="1:14" ht="18" customHeight="1">
      <c r="A83" s="26"/>
      <c r="B83" s="27"/>
      <c r="C83" s="28" t="s">
        <v>38</v>
      </c>
      <c r="D83" s="29"/>
      <c r="E83" s="30">
        <v>303925</v>
      </c>
      <c r="F83" s="30">
        <v>302759</v>
      </c>
      <c r="G83" s="30">
        <v>278431</v>
      </c>
      <c r="H83" s="30">
        <v>24328</v>
      </c>
      <c r="I83" s="30">
        <v>1166</v>
      </c>
      <c r="J83" s="30">
        <v>121653</v>
      </c>
      <c r="K83" s="30">
        <v>121244</v>
      </c>
      <c r="L83" s="30">
        <v>119637</v>
      </c>
      <c r="M83" s="30">
        <v>1607</v>
      </c>
      <c r="N83" s="30">
        <v>409</v>
      </c>
    </row>
    <row r="84" spans="1:14" ht="18" customHeight="1">
      <c r="A84" s="26"/>
      <c r="B84" s="27"/>
      <c r="C84" s="28" t="s">
        <v>39</v>
      </c>
      <c r="D84" s="29"/>
      <c r="E84" s="30">
        <v>486251</v>
      </c>
      <c r="F84" s="30">
        <v>355348</v>
      </c>
      <c r="G84" s="30">
        <v>309262</v>
      </c>
      <c r="H84" s="30">
        <v>46086</v>
      </c>
      <c r="I84" s="30">
        <v>130903</v>
      </c>
      <c r="J84" s="30">
        <v>93718</v>
      </c>
      <c r="K84" s="30">
        <v>93110</v>
      </c>
      <c r="L84" s="30">
        <v>91926</v>
      </c>
      <c r="M84" s="30">
        <v>1184</v>
      </c>
      <c r="N84" s="30">
        <v>608</v>
      </c>
    </row>
    <row r="85" spans="1:14" ht="18" customHeight="1">
      <c r="A85" s="26"/>
      <c r="B85" s="27"/>
      <c r="C85" s="28" t="s">
        <v>40</v>
      </c>
      <c r="D85" s="29"/>
      <c r="E85" s="30">
        <v>677997</v>
      </c>
      <c r="F85" s="30">
        <v>347829</v>
      </c>
      <c r="G85" s="30">
        <v>307076</v>
      </c>
      <c r="H85" s="30">
        <v>40753</v>
      </c>
      <c r="I85" s="30">
        <v>330168</v>
      </c>
      <c r="J85" s="30">
        <v>119637</v>
      </c>
      <c r="K85" s="30">
        <v>112573</v>
      </c>
      <c r="L85" s="30">
        <v>110107</v>
      </c>
      <c r="M85" s="30">
        <v>2466</v>
      </c>
      <c r="N85" s="30">
        <v>7064</v>
      </c>
    </row>
    <row r="86" spans="1:14" ht="18" customHeight="1">
      <c r="A86" s="26"/>
      <c r="B86" s="27"/>
      <c r="C86" s="28" t="s">
        <v>41</v>
      </c>
      <c r="D86" s="29"/>
      <c r="E86" s="30">
        <v>435012</v>
      </c>
      <c r="F86" s="30">
        <v>329953</v>
      </c>
      <c r="G86" s="30">
        <v>277021</v>
      </c>
      <c r="H86" s="30">
        <v>52932</v>
      </c>
      <c r="I86" s="30">
        <v>105059</v>
      </c>
      <c r="J86" s="30">
        <v>97541</v>
      </c>
      <c r="K86" s="30">
        <v>95359</v>
      </c>
      <c r="L86" s="30">
        <v>92948</v>
      </c>
      <c r="M86" s="30">
        <v>2411</v>
      </c>
      <c r="N86" s="30">
        <v>2182</v>
      </c>
    </row>
    <row r="87" spans="1:14" ht="18" customHeight="1">
      <c r="A87" s="26"/>
      <c r="B87" s="27"/>
      <c r="C87" s="28" t="s">
        <v>42</v>
      </c>
      <c r="D87" s="29"/>
      <c r="E87" s="30">
        <v>799330</v>
      </c>
      <c r="F87" s="30">
        <v>324644</v>
      </c>
      <c r="G87" s="30">
        <v>293637</v>
      </c>
      <c r="H87" s="30">
        <v>31007</v>
      </c>
      <c r="I87" s="30">
        <v>474686</v>
      </c>
      <c r="J87" s="30">
        <v>178277</v>
      </c>
      <c r="K87" s="30">
        <v>125374</v>
      </c>
      <c r="L87" s="30">
        <v>124293</v>
      </c>
      <c r="M87" s="30">
        <v>1081</v>
      </c>
      <c r="N87" s="30">
        <v>52903</v>
      </c>
    </row>
    <row r="88" spans="1:14" ht="18" customHeight="1">
      <c r="A88" s="26"/>
      <c r="B88" s="27"/>
      <c r="C88" s="28" t="s">
        <v>43</v>
      </c>
      <c r="D88" s="29"/>
      <c r="E88" s="30">
        <v>746185</v>
      </c>
      <c r="F88" s="30">
        <v>307937</v>
      </c>
      <c r="G88" s="30">
        <v>285655</v>
      </c>
      <c r="H88" s="30">
        <v>22282</v>
      </c>
      <c r="I88" s="30">
        <v>438248</v>
      </c>
      <c r="J88" s="30">
        <v>141839</v>
      </c>
      <c r="K88" s="30">
        <v>116950</v>
      </c>
      <c r="L88" s="30">
        <v>113672</v>
      </c>
      <c r="M88" s="30">
        <v>3278</v>
      </c>
      <c r="N88" s="30">
        <v>24889</v>
      </c>
    </row>
    <row r="89" spans="1:14" ht="18" customHeight="1">
      <c r="A89" s="31"/>
      <c r="B89" s="32"/>
      <c r="C89" s="33" t="s">
        <v>44</v>
      </c>
      <c r="D89" s="34"/>
      <c r="E89" s="35">
        <v>652474</v>
      </c>
      <c r="F89" s="35">
        <v>326078</v>
      </c>
      <c r="G89" s="35">
        <v>312400</v>
      </c>
      <c r="H89" s="35">
        <v>13678</v>
      </c>
      <c r="I89" s="35">
        <v>326396</v>
      </c>
      <c r="J89" s="35">
        <v>121089</v>
      </c>
      <c r="K89" s="35">
        <v>107164</v>
      </c>
      <c r="L89" s="35">
        <v>106967</v>
      </c>
      <c r="M89" s="35">
        <v>197</v>
      </c>
      <c r="N89" s="35">
        <v>13925</v>
      </c>
    </row>
    <row r="90" spans="1:14" ht="18" customHeight="1">
      <c r="A90" s="26"/>
      <c r="B90" s="27"/>
      <c r="C90" s="28" t="s">
        <v>45</v>
      </c>
      <c r="D90" s="29"/>
      <c r="E90" s="30">
        <v>317952</v>
      </c>
      <c r="F90" s="30">
        <v>295155</v>
      </c>
      <c r="G90" s="30">
        <v>283930</v>
      </c>
      <c r="H90" s="30">
        <v>11225</v>
      </c>
      <c r="I90" s="30">
        <v>22797</v>
      </c>
      <c r="J90" s="30">
        <v>95247</v>
      </c>
      <c r="K90" s="30">
        <v>94217</v>
      </c>
      <c r="L90" s="30">
        <v>93491</v>
      </c>
      <c r="M90" s="30">
        <v>726</v>
      </c>
      <c r="N90" s="30">
        <v>1030</v>
      </c>
    </row>
    <row r="91" spans="1:14" ht="18" customHeight="1">
      <c r="A91" s="26"/>
      <c r="B91" s="27"/>
      <c r="C91" s="28" t="s">
        <v>46</v>
      </c>
      <c r="D91" s="29"/>
      <c r="E91" s="30">
        <v>358185</v>
      </c>
      <c r="F91" s="30">
        <v>260747</v>
      </c>
      <c r="G91" s="30">
        <v>253841</v>
      </c>
      <c r="H91" s="30">
        <v>6906</v>
      </c>
      <c r="I91" s="30">
        <v>97438</v>
      </c>
      <c r="J91" s="30">
        <v>134728</v>
      </c>
      <c r="K91" s="30">
        <v>115526</v>
      </c>
      <c r="L91" s="30">
        <v>113909</v>
      </c>
      <c r="M91" s="30">
        <v>1617</v>
      </c>
      <c r="N91" s="30">
        <v>19202</v>
      </c>
    </row>
    <row r="92" spans="1:14" ht="18" customHeight="1">
      <c r="A92" s="26"/>
      <c r="B92" s="27"/>
      <c r="C92" s="28" t="s">
        <v>47</v>
      </c>
      <c r="D92" s="29"/>
      <c r="E92" s="30">
        <v>398234</v>
      </c>
      <c r="F92" s="30">
        <v>311759</v>
      </c>
      <c r="G92" s="30">
        <v>300741</v>
      </c>
      <c r="H92" s="30">
        <v>11018</v>
      </c>
      <c r="I92" s="30">
        <v>86475</v>
      </c>
      <c r="J92" s="30">
        <v>118036</v>
      </c>
      <c r="K92" s="30">
        <v>117956</v>
      </c>
      <c r="L92" s="30">
        <v>117928</v>
      </c>
      <c r="M92" s="30">
        <v>28</v>
      </c>
      <c r="N92" s="30">
        <v>80</v>
      </c>
    </row>
    <row r="93" spans="1:14" ht="18" customHeight="1">
      <c r="A93" s="26"/>
      <c r="B93" s="27"/>
      <c r="C93" s="28" t="s">
        <v>48</v>
      </c>
      <c r="D93" s="29"/>
      <c r="E93" s="30">
        <v>509462</v>
      </c>
      <c r="F93" s="30">
        <v>336899</v>
      </c>
      <c r="G93" s="30">
        <v>308744</v>
      </c>
      <c r="H93" s="30">
        <v>28155</v>
      </c>
      <c r="I93" s="30">
        <v>172563</v>
      </c>
      <c r="J93" s="30">
        <v>190658</v>
      </c>
      <c r="K93" s="30">
        <v>166641</v>
      </c>
      <c r="L93" s="30">
        <v>163820</v>
      </c>
      <c r="M93" s="30">
        <v>2821</v>
      </c>
      <c r="N93" s="30">
        <v>24017</v>
      </c>
    </row>
    <row r="94" spans="1:14" ht="18" customHeight="1">
      <c r="A94" s="26"/>
      <c r="B94" s="27"/>
      <c r="C94" s="28" t="s">
        <v>49</v>
      </c>
      <c r="D94" s="29"/>
      <c r="E94" s="30">
        <v>701096</v>
      </c>
      <c r="F94" s="30">
        <v>263575</v>
      </c>
      <c r="G94" s="30">
        <v>255107</v>
      </c>
      <c r="H94" s="30">
        <v>8468</v>
      </c>
      <c r="I94" s="30">
        <v>437521</v>
      </c>
      <c r="J94" s="30">
        <v>120427</v>
      </c>
      <c r="K94" s="30">
        <v>98999</v>
      </c>
      <c r="L94" s="30">
        <v>98138</v>
      </c>
      <c r="M94" s="30">
        <v>861</v>
      </c>
      <c r="N94" s="30">
        <v>21428</v>
      </c>
    </row>
    <row r="95" spans="1:14" ht="18" customHeight="1">
      <c r="A95" s="26"/>
      <c r="B95" s="27"/>
      <c r="C95" s="28" t="s">
        <v>50</v>
      </c>
      <c r="D95" s="29"/>
      <c r="E95" s="30">
        <v>1054538</v>
      </c>
      <c r="F95" s="30">
        <v>392359</v>
      </c>
      <c r="G95" s="30">
        <v>383321</v>
      </c>
      <c r="H95" s="30">
        <v>9038</v>
      </c>
      <c r="I95" s="30">
        <v>662179</v>
      </c>
      <c r="J95" s="30">
        <v>104786</v>
      </c>
      <c r="K95" s="30">
        <v>101575</v>
      </c>
      <c r="L95" s="30">
        <v>100024</v>
      </c>
      <c r="M95" s="30">
        <v>1551</v>
      </c>
      <c r="N95" s="30">
        <v>3211</v>
      </c>
    </row>
    <row r="96" spans="1:14" ht="18" customHeight="1">
      <c r="A96" s="36"/>
      <c r="B96" s="37"/>
      <c r="C96" s="38" t="s">
        <v>51</v>
      </c>
      <c r="D96" s="39"/>
      <c r="E96" s="40">
        <v>581122</v>
      </c>
      <c r="F96" s="40">
        <v>432109</v>
      </c>
      <c r="G96" s="40">
        <v>377561</v>
      </c>
      <c r="H96" s="40">
        <v>54548</v>
      </c>
      <c r="I96" s="40">
        <v>149013</v>
      </c>
      <c r="J96" s="40">
        <v>155962</v>
      </c>
      <c r="K96" s="40">
        <v>116917</v>
      </c>
      <c r="L96" s="40">
        <v>115292</v>
      </c>
      <c r="M96" s="40">
        <v>1625</v>
      </c>
      <c r="N96" s="40">
        <v>39045</v>
      </c>
    </row>
  </sheetData>
  <mergeCells count="8">
    <mergeCell ref="M3:N3"/>
    <mergeCell ref="E6:I6"/>
    <mergeCell ref="J6:N6"/>
    <mergeCell ref="A7:C7"/>
    <mergeCell ref="M52:N52"/>
    <mergeCell ref="E55:I55"/>
    <mergeCell ref="J55:N55"/>
    <mergeCell ref="A56:C56"/>
  </mergeCells>
  <dataValidations count="2">
    <dataValidation type="whole" allowBlank="1" showInputMessage="1" showErrorMessage="1" errorTitle="入力エラー" error="入力した値に誤りがあります" sqref="A8:D47 O8:IV47 E8:N9 E11:N26 E28:N29 E31:N47 A57:D96 O57:IV96 E80:N96 E77:N78 E57:N58 E60:N75">
      <formula1>-999999999999</formula1>
      <formula2>999999999999</formula2>
    </dataValidation>
    <dataValidation allowBlank="1" showInputMessage="1" showErrorMessage="1" errorTitle="入力エラー" error="入力した値に誤りがあります" sqref="E10:N10 E27:N27 E30:N30 E76:N76 E79:N79 E59:N59"/>
  </dataValidations>
  <printOptions horizontalCentered="1"/>
  <pageMargins left="0.7874015748031497" right="0.1968503937007874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79</v>
      </c>
      <c r="B1" s="2"/>
      <c r="C1" s="3"/>
      <c r="D1" s="2"/>
      <c r="E1" s="2"/>
      <c r="F1" s="59"/>
      <c r="H1" s="2" t="s">
        <v>89</v>
      </c>
      <c r="J1" s="2"/>
      <c r="K1" s="2"/>
      <c r="L1" s="2"/>
    </row>
    <row r="2" spans="1:12" ht="14.25" customHeight="1">
      <c r="A2" s="4" t="s">
        <v>0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</row>
    <row r="3" spans="1:12" ht="14.25">
      <c r="A3" s="41"/>
      <c r="B3" s="41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107" t="s">
        <v>64</v>
      </c>
      <c r="F6" s="158"/>
      <c r="G6" s="158"/>
      <c r="H6" s="159"/>
      <c r="I6" s="107" t="s">
        <v>65</v>
      </c>
      <c r="J6" s="158"/>
      <c r="K6" s="158"/>
      <c r="L6" s="159"/>
    </row>
    <row r="7" spans="1:12" s="7" customFormat="1" ht="36" customHeight="1" thickBot="1">
      <c r="A7" s="110" t="s">
        <v>7</v>
      </c>
      <c r="B7" s="119"/>
      <c r="C7" s="119"/>
      <c r="D7" s="19"/>
      <c r="E7" s="61" t="s">
        <v>52</v>
      </c>
      <c r="F7" s="62" t="s">
        <v>70</v>
      </c>
      <c r="G7" s="62" t="s">
        <v>71</v>
      </c>
      <c r="H7" s="63" t="s">
        <v>72</v>
      </c>
      <c r="I7" s="61" t="s">
        <v>52</v>
      </c>
      <c r="J7" s="62" t="s">
        <v>70</v>
      </c>
      <c r="K7" s="62" t="s">
        <v>71</v>
      </c>
      <c r="L7" s="63" t="s">
        <v>72</v>
      </c>
    </row>
    <row r="8" spans="1:12" s="7" customFormat="1" ht="9.75" customHeight="1" thickTop="1">
      <c r="A8" s="68"/>
      <c r="B8" s="9"/>
      <c r="C8" s="69"/>
      <c r="D8" s="70"/>
      <c r="E8" s="71" t="s">
        <v>56</v>
      </c>
      <c r="F8" s="72" t="s">
        <v>57</v>
      </c>
      <c r="G8" s="73" t="s">
        <v>57</v>
      </c>
      <c r="H8" s="73" t="s">
        <v>57</v>
      </c>
      <c r="I8" s="73" t="s">
        <v>56</v>
      </c>
      <c r="J8" s="73" t="s">
        <v>57</v>
      </c>
      <c r="K8" s="73" t="s">
        <v>57</v>
      </c>
      <c r="L8" s="71" t="s">
        <v>57</v>
      </c>
    </row>
    <row r="9" spans="1:12" ht="18" customHeight="1">
      <c r="A9" s="50"/>
      <c r="B9" s="51"/>
      <c r="C9" s="52" t="s">
        <v>11</v>
      </c>
      <c r="D9" s="53"/>
      <c r="E9" s="54">
        <v>21</v>
      </c>
      <c r="F9" s="54">
        <v>177.2</v>
      </c>
      <c r="G9" s="54">
        <v>159.7</v>
      </c>
      <c r="H9" s="54">
        <v>17.5</v>
      </c>
      <c r="I9" s="54">
        <v>18.5</v>
      </c>
      <c r="J9" s="54">
        <v>110.5</v>
      </c>
      <c r="K9" s="54">
        <v>106.3</v>
      </c>
      <c r="L9" s="54">
        <v>4.2</v>
      </c>
    </row>
    <row r="10" spans="1:12" ht="18" customHeight="1">
      <c r="A10" s="26"/>
      <c r="B10" s="27"/>
      <c r="C10" s="28" t="s">
        <v>12</v>
      </c>
      <c r="D10" s="29"/>
      <c r="E10" s="55">
        <v>20.9</v>
      </c>
      <c r="F10" s="55">
        <v>178.9</v>
      </c>
      <c r="G10" s="55">
        <v>159.3</v>
      </c>
      <c r="H10" s="55">
        <v>19.6</v>
      </c>
      <c r="I10" s="55">
        <v>19.3</v>
      </c>
      <c r="J10" s="55">
        <v>118.6</v>
      </c>
      <c r="K10" s="55">
        <v>113.1</v>
      </c>
      <c r="L10" s="55">
        <v>5.5</v>
      </c>
    </row>
    <row r="11" spans="1:12" ht="18" customHeight="1">
      <c r="A11" s="31"/>
      <c r="B11" s="32"/>
      <c r="C11" s="33" t="s">
        <v>13</v>
      </c>
      <c r="D11" s="34"/>
      <c r="E11" s="87" t="s">
        <v>92</v>
      </c>
      <c r="F11" s="83" t="s">
        <v>92</v>
      </c>
      <c r="G11" s="83" t="s">
        <v>92</v>
      </c>
      <c r="H11" s="83" t="s">
        <v>92</v>
      </c>
      <c r="I11" s="83" t="s">
        <v>92</v>
      </c>
      <c r="J11" s="83" t="s">
        <v>92</v>
      </c>
      <c r="K11" s="83" t="s">
        <v>92</v>
      </c>
      <c r="L11" s="83" t="s">
        <v>92</v>
      </c>
    </row>
    <row r="12" spans="1:12" ht="18" customHeight="1">
      <c r="A12" s="26"/>
      <c r="B12" s="27"/>
      <c r="C12" s="28" t="s">
        <v>15</v>
      </c>
      <c r="D12" s="29"/>
      <c r="E12" s="88">
        <v>21.4</v>
      </c>
      <c r="F12" s="55">
        <v>178.4</v>
      </c>
      <c r="G12" s="55">
        <v>163.7</v>
      </c>
      <c r="H12" s="55">
        <v>14.7</v>
      </c>
      <c r="I12" s="55">
        <v>15.7</v>
      </c>
      <c r="J12" s="55">
        <v>114.2</v>
      </c>
      <c r="K12" s="55">
        <v>112.9</v>
      </c>
      <c r="L12" s="55">
        <v>1.3</v>
      </c>
    </row>
    <row r="13" spans="1:12" ht="18" customHeight="1">
      <c r="A13" s="26"/>
      <c r="B13" s="27"/>
      <c r="C13" s="28" t="s">
        <v>16</v>
      </c>
      <c r="D13" s="29"/>
      <c r="E13" s="88">
        <v>20.5</v>
      </c>
      <c r="F13" s="55">
        <v>178.3</v>
      </c>
      <c r="G13" s="55">
        <v>157.7</v>
      </c>
      <c r="H13" s="55">
        <v>20.6</v>
      </c>
      <c r="I13" s="55">
        <v>19.6</v>
      </c>
      <c r="J13" s="55">
        <v>133.7</v>
      </c>
      <c r="K13" s="55">
        <v>126</v>
      </c>
      <c r="L13" s="55">
        <v>7.7</v>
      </c>
    </row>
    <row r="14" spans="1:12" ht="18" customHeight="1">
      <c r="A14" s="26"/>
      <c r="B14" s="27"/>
      <c r="C14" s="28" t="s">
        <v>17</v>
      </c>
      <c r="D14" s="29"/>
      <c r="E14" s="88">
        <v>19.7</v>
      </c>
      <c r="F14" s="55">
        <v>163.2</v>
      </c>
      <c r="G14" s="55">
        <v>149.5</v>
      </c>
      <c r="H14" s="55">
        <v>13.7</v>
      </c>
      <c r="I14" s="55">
        <v>16.3</v>
      </c>
      <c r="J14" s="55">
        <v>104.2</v>
      </c>
      <c r="K14" s="55">
        <v>104.2</v>
      </c>
      <c r="L14" s="55">
        <v>0</v>
      </c>
    </row>
    <row r="15" spans="1:12" ht="18" customHeight="1">
      <c r="A15" s="26"/>
      <c r="B15" s="27"/>
      <c r="C15" s="28" t="s">
        <v>18</v>
      </c>
      <c r="D15" s="29"/>
      <c r="E15" s="88">
        <v>21.2</v>
      </c>
      <c r="F15" s="55">
        <v>190.2</v>
      </c>
      <c r="G15" s="55">
        <v>160.6</v>
      </c>
      <c r="H15" s="55">
        <v>29.6</v>
      </c>
      <c r="I15" s="55">
        <v>20.2</v>
      </c>
      <c r="J15" s="55">
        <v>108.9</v>
      </c>
      <c r="K15" s="55">
        <v>98.6</v>
      </c>
      <c r="L15" s="55">
        <v>10.3</v>
      </c>
    </row>
    <row r="16" spans="1:12" ht="18" customHeight="1">
      <c r="A16" s="26"/>
      <c r="B16" s="27"/>
      <c r="C16" s="28" t="s">
        <v>19</v>
      </c>
      <c r="D16" s="29"/>
      <c r="E16" s="88">
        <v>23.1</v>
      </c>
      <c r="F16" s="55">
        <v>179.3</v>
      </c>
      <c r="G16" s="55">
        <v>169.7</v>
      </c>
      <c r="H16" s="55">
        <v>9.6</v>
      </c>
      <c r="I16" s="55">
        <v>19.1</v>
      </c>
      <c r="J16" s="55">
        <v>111.7</v>
      </c>
      <c r="K16" s="55">
        <v>108.2</v>
      </c>
      <c r="L16" s="55">
        <v>3.5</v>
      </c>
    </row>
    <row r="17" spans="1:12" ht="18" customHeight="1">
      <c r="A17" s="26"/>
      <c r="B17" s="27"/>
      <c r="C17" s="28" t="s">
        <v>20</v>
      </c>
      <c r="D17" s="29"/>
      <c r="E17" s="88">
        <v>20</v>
      </c>
      <c r="F17" s="55">
        <v>157.4</v>
      </c>
      <c r="G17" s="55">
        <v>147.5</v>
      </c>
      <c r="H17" s="55">
        <v>9.9</v>
      </c>
      <c r="I17" s="55">
        <v>18.8</v>
      </c>
      <c r="J17" s="55">
        <v>117.5</v>
      </c>
      <c r="K17" s="55">
        <v>115.1</v>
      </c>
      <c r="L17" s="55">
        <v>2.4</v>
      </c>
    </row>
    <row r="18" spans="1:12" ht="18" customHeight="1">
      <c r="A18" s="26"/>
      <c r="B18" s="27"/>
      <c r="C18" s="28" t="s">
        <v>21</v>
      </c>
      <c r="D18" s="29"/>
      <c r="E18" s="88">
        <v>22.6</v>
      </c>
      <c r="F18" s="55">
        <v>197.5</v>
      </c>
      <c r="G18" s="55">
        <v>175.8</v>
      </c>
      <c r="H18" s="55">
        <v>21.7</v>
      </c>
      <c r="I18" s="55">
        <v>17</v>
      </c>
      <c r="J18" s="55">
        <v>121.3</v>
      </c>
      <c r="K18" s="55">
        <v>109.4</v>
      </c>
      <c r="L18" s="55">
        <v>11.9</v>
      </c>
    </row>
    <row r="19" spans="1:12" ht="18" customHeight="1">
      <c r="A19" s="26"/>
      <c r="B19" s="27"/>
      <c r="C19" s="28" t="s">
        <v>22</v>
      </c>
      <c r="D19" s="29"/>
      <c r="E19" s="89">
        <v>21.2</v>
      </c>
      <c r="F19" s="57">
        <v>172.4</v>
      </c>
      <c r="G19" s="57">
        <v>160.8</v>
      </c>
      <c r="H19" s="57">
        <v>11.6</v>
      </c>
      <c r="I19" s="57">
        <v>17</v>
      </c>
      <c r="J19" s="57">
        <v>95</v>
      </c>
      <c r="K19" s="57">
        <v>93.2</v>
      </c>
      <c r="L19" s="57">
        <v>1.8</v>
      </c>
    </row>
    <row r="20" spans="1:12" ht="18" customHeight="1">
      <c r="A20" s="31"/>
      <c r="B20" s="32"/>
      <c r="C20" s="33" t="s">
        <v>23</v>
      </c>
      <c r="D20" s="34"/>
      <c r="E20" s="56">
        <v>20.5</v>
      </c>
      <c r="F20" s="56">
        <v>180.3</v>
      </c>
      <c r="G20" s="56">
        <v>162.2</v>
      </c>
      <c r="H20" s="56">
        <v>18.1</v>
      </c>
      <c r="I20" s="56">
        <v>19.7</v>
      </c>
      <c r="J20" s="56">
        <v>137.9</v>
      </c>
      <c r="K20" s="56">
        <v>125.6</v>
      </c>
      <c r="L20" s="56">
        <v>12.3</v>
      </c>
    </row>
    <row r="21" spans="1:12" ht="18" customHeight="1">
      <c r="A21" s="26"/>
      <c r="B21" s="27"/>
      <c r="C21" s="28" t="s">
        <v>24</v>
      </c>
      <c r="D21" s="29"/>
      <c r="E21" s="55">
        <v>21</v>
      </c>
      <c r="F21" s="55">
        <v>169.3</v>
      </c>
      <c r="G21" s="55">
        <v>158.5</v>
      </c>
      <c r="H21" s="55">
        <v>10.8</v>
      </c>
      <c r="I21" s="55">
        <v>22.4</v>
      </c>
      <c r="J21" s="55">
        <v>149.9</v>
      </c>
      <c r="K21" s="55">
        <v>139.2</v>
      </c>
      <c r="L21" s="55">
        <v>10.7</v>
      </c>
    </row>
    <row r="22" spans="1:12" ht="18" customHeight="1">
      <c r="A22" s="26"/>
      <c r="B22" s="27"/>
      <c r="C22" s="28" t="s">
        <v>25</v>
      </c>
      <c r="D22" s="29"/>
      <c r="E22" s="55">
        <v>21.2</v>
      </c>
      <c r="F22" s="55">
        <v>178.6</v>
      </c>
      <c r="G22" s="55">
        <v>165.5</v>
      </c>
      <c r="H22" s="55">
        <v>13.1</v>
      </c>
      <c r="I22" s="55">
        <v>20.4</v>
      </c>
      <c r="J22" s="55">
        <v>136.2</v>
      </c>
      <c r="K22" s="55">
        <v>132.2</v>
      </c>
      <c r="L22" s="55">
        <v>4</v>
      </c>
    </row>
    <row r="23" spans="1:12" ht="18" customHeight="1">
      <c r="A23" s="26"/>
      <c r="B23" s="27"/>
      <c r="C23" s="28" t="s">
        <v>26</v>
      </c>
      <c r="D23" s="29"/>
      <c r="E23" s="55">
        <v>22.5</v>
      </c>
      <c r="F23" s="55">
        <v>192.7</v>
      </c>
      <c r="G23" s="55">
        <v>172.4</v>
      </c>
      <c r="H23" s="55">
        <v>20.3</v>
      </c>
      <c r="I23" s="55">
        <v>20.3</v>
      </c>
      <c r="J23" s="55">
        <v>126.7</v>
      </c>
      <c r="K23" s="55">
        <v>121.4</v>
      </c>
      <c r="L23" s="55">
        <v>5.3</v>
      </c>
    </row>
    <row r="24" spans="1:12" ht="18" customHeight="1">
      <c r="A24" s="26"/>
      <c r="B24" s="27"/>
      <c r="C24" s="28" t="s">
        <v>27</v>
      </c>
      <c r="D24" s="29"/>
      <c r="E24" s="55">
        <v>21.2</v>
      </c>
      <c r="F24" s="55">
        <v>179.3</v>
      </c>
      <c r="G24" s="55">
        <v>164</v>
      </c>
      <c r="H24" s="55">
        <v>15.3</v>
      </c>
      <c r="I24" s="55">
        <v>18.2</v>
      </c>
      <c r="J24" s="55">
        <v>119</v>
      </c>
      <c r="K24" s="55">
        <v>117.7</v>
      </c>
      <c r="L24" s="55">
        <v>1.3</v>
      </c>
    </row>
    <row r="25" spans="1:12" ht="18" customHeight="1">
      <c r="A25" s="26"/>
      <c r="B25" s="27"/>
      <c r="C25" s="28" t="s">
        <v>28</v>
      </c>
      <c r="D25" s="29"/>
      <c r="E25" s="55">
        <v>21.7</v>
      </c>
      <c r="F25" s="55">
        <v>173.4</v>
      </c>
      <c r="G25" s="55">
        <v>156.2</v>
      </c>
      <c r="H25" s="55">
        <v>17.2</v>
      </c>
      <c r="I25" s="55">
        <v>19.7</v>
      </c>
      <c r="J25" s="55">
        <v>129</v>
      </c>
      <c r="K25" s="55">
        <v>125.8</v>
      </c>
      <c r="L25" s="55">
        <v>3.2</v>
      </c>
    </row>
    <row r="26" spans="1:12" ht="18" customHeight="1">
      <c r="A26" s="26"/>
      <c r="B26" s="27"/>
      <c r="C26" s="28" t="s">
        <v>29</v>
      </c>
      <c r="D26" s="29"/>
      <c r="E26" s="55">
        <v>20.9</v>
      </c>
      <c r="F26" s="55">
        <v>187.2</v>
      </c>
      <c r="G26" s="55">
        <v>161.7</v>
      </c>
      <c r="H26" s="55">
        <v>25.5</v>
      </c>
      <c r="I26" s="55">
        <v>19.4</v>
      </c>
      <c r="J26" s="55">
        <v>119.8</v>
      </c>
      <c r="K26" s="55">
        <v>114.1</v>
      </c>
      <c r="L26" s="55">
        <v>5.7</v>
      </c>
    </row>
    <row r="27" spans="1:12" ht="18" customHeight="1">
      <c r="A27" s="26"/>
      <c r="B27" s="27"/>
      <c r="C27" s="28" t="s">
        <v>30</v>
      </c>
      <c r="D27" s="29"/>
      <c r="E27" s="55">
        <v>20.5</v>
      </c>
      <c r="F27" s="55">
        <v>167.6</v>
      </c>
      <c r="G27" s="55">
        <v>155.2</v>
      </c>
      <c r="H27" s="55">
        <v>12.4</v>
      </c>
      <c r="I27" s="55">
        <v>18.1</v>
      </c>
      <c r="J27" s="55">
        <v>133.2</v>
      </c>
      <c r="K27" s="55">
        <v>128.4</v>
      </c>
      <c r="L27" s="55">
        <v>4.8</v>
      </c>
    </row>
    <row r="28" spans="1:12" ht="18" customHeight="1">
      <c r="A28" s="26"/>
      <c r="B28" s="27"/>
      <c r="C28" s="28" t="s">
        <v>31</v>
      </c>
      <c r="D28" s="29"/>
      <c r="E28" s="84" t="s">
        <v>92</v>
      </c>
      <c r="F28" s="84" t="s">
        <v>92</v>
      </c>
      <c r="G28" s="84" t="s">
        <v>92</v>
      </c>
      <c r="H28" s="84" t="s">
        <v>92</v>
      </c>
      <c r="I28" s="84" t="s">
        <v>92</v>
      </c>
      <c r="J28" s="84" t="s">
        <v>92</v>
      </c>
      <c r="K28" s="84" t="s">
        <v>92</v>
      </c>
      <c r="L28" s="84" t="s">
        <v>92</v>
      </c>
    </row>
    <row r="29" spans="1:12" ht="18" customHeight="1">
      <c r="A29" s="26"/>
      <c r="B29" s="27"/>
      <c r="C29" s="28" t="s">
        <v>32</v>
      </c>
      <c r="D29" s="29"/>
      <c r="E29" s="55">
        <v>20.9</v>
      </c>
      <c r="F29" s="55">
        <v>183.5</v>
      </c>
      <c r="G29" s="55">
        <v>158.5</v>
      </c>
      <c r="H29" s="55">
        <v>25</v>
      </c>
      <c r="I29" s="55">
        <v>21.2</v>
      </c>
      <c r="J29" s="55">
        <v>141.1</v>
      </c>
      <c r="K29" s="55">
        <v>131.7</v>
      </c>
      <c r="L29" s="55">
        <v>9.4</v>
      </c>
    </row>
    <row r="30" spans="1:12" ht="18" customHeight="1">
      <c r="A30" s="26"/>
      <c r="B30" s="27"/>
      <c r="C30" s="28" t="s">
        <v>33</v>
      </c>
      <c r="D30" s="29"/>
      <c r="E30" s="55">
        <v>19.7</v>
      </c>
      <c r="F30" s="55">
        <v>173.9</v>
      </c>
      <c r="G30" s="55">
        <v>151.3</v>
      </c>
      <c r="H30" s="55">
        <v>22.6</v>
      </c>
      <c r="I30" s="55">
        <v>19.3</v>
      </c>
      <c r="J30" s="55">
        <v>108.5</v>
      </c>
      <c r="K30" s="55">
        <v>106.8</v>
      </c>
      <c r="L30" s="55">
        <v>1.7</v>
      </c>
    </row>
    <row r="31" spans="1:12" ht="18" customHeight="1">
      <c r="A31" s="26"/>
      <c r="B31" s="27"/>
      <c r="C31" s="28" t="s">
        <v>34</v>
      </c>
      <c r="D31" s="29"/>
      <c r="E31" s="84" t="s">
        <v>92</v>
      </c>
      <c r="F31" s="84" t="s">
        <v>92</v>
      </c>
      <c r="G31" s="84" t="s">
        <v>92</v>
      </c>
      <c r="H31" s="84" t="s">
        <v>92</v>
      </c>
      <c r="I31" s="84" t="s">
        <v>92</v>
      </c>
      <c r="J31" s="84" t="s">
        <v>92</v>
      </c>
      <c r="K31" s="84" t="s">
        <v>92</v>
      </c>
      <c r="L31" s="84" t="s">
        <v>92</v>
      </c>
    </row>
    <row r="32" spans="1:12" ht="18" customHeight="1">
      <c r="A32" s="26"/>
      <c r="B32" s="27"/>
      <c r="C32" s="28" t="s">
        <v>35</v>
      </c>
      <c r="D32" s="29"/>
      <c r="E32" s="55">
        <v>20.1</v>
      </c>
      <c r="F32" s="55">
        <v>173.3</v>
      </c>
      <c r="G32" s="55">
        <v>153.9</v>
      </c>
      <c r="H32" s="55">
        <v>19.4</v>
      </c>
      <c r="I32" s="55">
        <v>16.5</v>
      </c>
      <c r="J32" s="55">
        <v>100.2</v>
      </c>
      <c r="K32" s="55">
        <v>93.9</v>
      </c>
      <c r="L32" s="55">
        <v>6.3</v>
      </c>
    </row>
    <row r="33" spans="1:12" ht="18" customHeight="1">
      <c r="A33" s="26"/>
      <c r="B33" s="27"/>
      <c r="C33" s="28" t="s">
        <v>36</v>
      </c>
      <c r="D33" s="29"/>
      <c r="E33" s="55">
        <v>22</v>
      </c>
      <c r="F33" s="55">
        <v>196.7</v>
      </c>
      <c r="G33" s="55">
        <v>169.6</v>
      </c>
      <c r="H33" s="55">
        <v>27.1</v>
      </c>
      <c r="I33" s="55">
        <v>19.1</v>
      </c>
      <c r="J33" s="55">
        <v>139.4</v>
      </c>
      <c r="K33" s="55">
        <v>132.4</v>
      </c>
      <c r="L33" s="55">
        <v>7</v>
      </c>
    </row>
    <row r="34" spans="1:12" ht="18" customHeight="1">
      <c r="A34" s="26"/>
      <c r="B34" s="27"/>
      <c r="C34" s="28" t="s">
        <v>37</v>
      </c>
      <c r="D34" s="29"/>
      <c r="E34" s="55">
        <v>20.5</v>
      </c>
      <c r="F34" s="55">
        <v>166.5</v>
      </c>
      <c r="G34" s="55">
        <v>149.6</v>
      </c>
      <c r="H34" s="55">
        <v>16.9</v>
      </c>
      <c r="I34" s="55">
        <v>20.4</v>
      </c>
      <c r="J34" s="55">
        <v>161.6</v>
      </c>
      <c r="K34" s="55">
        <v>143</v>
      </c>
      <c r="L34" s="55">
        <v>18.6</v>
      </c>
    </row>
    <row r="35" spans="1:12" ht="18" customHeight="1">
      <c r="A35" s="26"/>
      <c r="B35" s="27"/>
      <c r="C35" s="28" t="s">
        <v>38</v>
      </c>
      <c r="D35" s="29"/>
      <c r="E35" s="55">
        <v>20.7</v>
      </c>
      <c r="F35" s="55">
        <v>176</v>
      </c>
      <c r="G35" s="55">
        <v>161</v>
      </c>
      <c r="H35" s="55">
        <v>15</v>
      </c>
      <c r="I35" s="55">
        <v>19.5</v>
      </c>
      <c r="J35" s="55">
        <v>126.1</v>
      </c>
      <c r="K35" s="55">
        <v>120.9</v>
      </c>
      <c r="L35" s="55">
        <v>5.2</v>
      </c>
    </row>
    <row r="36" spans="1:12" ht="18" customHeight="1">
      <c r="A36" s="26"/>
      <c r="B36" s="27"/>
      <c r="C36" s="28" t="s">
        <v>39</v>
      </c>
      <c r="D36" s="29"/>
      <c r="E36" s="55">
        <v>21.1</v>
      </c>
      <c r="F36" s="55">
        <v>184.1</v>
      </c>
      <c r="G36" s="55">
        <v>161</v>
      </c>
      <c r="H36" s="55">
        <v>23.1</v>
      </c>
      <c r="I36" s="55">
        <v>20.1</v>
      </c>
      <c r="J36" s="55">
        <v>136.2</v>
      </c>
      <c r="K36" s="55">
        <v>133.8</v>
      </c>
      <c r="L36" s="55">
        <v>2.4</v>
      </c>
    </row>
    <row r="37" spans="1:12" ht="18" customHeight="1">
      <c r="A37" s="26"/>
      <c r="B37" s="27"/>
      <c r="C37" s="28" t="s">
        <v>40</v>
      </c>
      <c r="D37" s="29"/>
      <c r="E37" s="55">
        <v>20.2</v>
      </c>
      <c r="F37" s="55">
        <v>175.9</v>
      </c>
      <c r="G37" s="55">
        <v>156.9</v>
      </c>
      <c r="H37" s="55">
        <v>19</v>
      </c>
      <c r="I37" s="55">
        <v>20.4</v>
      </c>
      <c r="J37" s="55">
        <v>137.5</v>
      </c>
      <c r="K37" s="55">
        <v>134.5</v>
      </c>
      <c r="L37" s="55">
        <v>3</v>
      </c>
    </row>
    <row r="38" spans="1:12" ht="18" customHeight="1">
      <c r="A38" s="26"/>
      <c r="B38" s="27"/>
      <c r="C38" s="28" t="s">
        <v>41</v>
      </c>
      <c r="D38" s="29"/>
      <c r="E38" s="55">
        <v>20.3</v>
      </c>
      <c r="F38" s="55">
        <v>183.7</v>
      </c>
      <c r="G38" s="55">
        <v>157.4</v>
      </c>
      <c r="H38" s="55">
        <v>26.3</v>
      </c>
      <c r="I38" s="55">
        <v>15.8</v>
      </c>
      <c r="J38" s="55">
        <v>110.2</v>
      </c>
      <c r="K38" s="55">
        <v>103.2</v>
      </c>
      <c r="L38" s="55">
        <v>7</v>
      </c>
    </row>
    <row r="39" spans="1:12" ht="18" customHeight="1">
      <c r="A39" s="26"/>
      <c r="B39" s="27"/>
      <c r="C39" s="28" t="s">
        <v>42</v>
      </c>
      <c r="D39" s="29"/>
      <c r="E39" s="55">
        <v>18.8</v>
      </c>
      <c r="F39" s="55">
        <v>158.7</v>
      </c>
      <c r="G39" s="55">
        <v>147.5</v>
      </c>
      <c r="H39" s="55">
        <v>11.2</v>
      </c>
      <c r="I39" s="55">
        <v>20.9</v>
      </c>
      <c r="J39" s="55">
        <v>121.7</v>
      </c>
      <c r="K39" s="55">
        <v>120.3</v>
      </c>
      <c r="L39" s="55">
        <v>1.4</v>
      </c>
    </row>
    <row r="40" spans="1:12" ht="18" customHeight="1">
      <c r="A40" s="26"/>
      <c r="B40" s="27"/>
      <c r="C40" s="28" t="s">
        <v>43</v>
      </c>
      <c r="D40" s="29"/>
      <c r="E40" s="55">
        <v>19.7</v>
      </c>
      <c r="F40" s="55">
        <v>164.1</v>
      </c>
      <c r="G40" s="55">
        <v>150.2</v>
      </c>
      <c r="H40" s="55">
        <v>13.9</v>
      </c>
      <c r="I40" s="55">
        <v>20.3</v>
      </c>
      <c r="J40" s="55">
        <v>135.6</v>
      </c>
      <c r="K40" s="55">
        <v>132.5</v>
      </c>
      <c r="L40" s="55">
        <v>3.1</v>
      </c>
    </row>
    <row r="41" spans="1:12" ht="18" customHeight="1">
      <c r="A41" s="31"/>
      <c r="B41" s="32"/>
      <c r="C41" s="33" t="s">
        <v>44</v>
      </c>
      <c r="D41" s="34"/>
      <c r="E41" s="56">
        <v>20.6</v>
      </c>
      <c r="F41" s="56">
        <v>174.7</v>
      </c>
      <c r="G41" s="56">
        <v>162.3</v>
      </c>
      <c r="H41" s="56">
        <v>12.4</v>
      </c>
      <c r="I41" s="56">
        <v>21.2</v>
      </c>
      <c r="J41" s="56">
        <v>150.3</v>
      </c>
      <c r="K41" s="56">
        <v>149.7</v>
      </c>
      <c r="L41" s="56">
        <v>0.6</v>
      </c>
    </row>
    <row r="42" spans="1:12" ht="18" customHeight="1">
      <c r="A42" s="26"/>
      <c r="B42" s="27"/>
      <c r="C42" s="28" t="s">
        <v>45</v>
      </c>
      <c r="D42" s="29"/>
      <c r="E42" s="55">
        <v>23.4</v>
      </c>
      <c r="F42" s="55">
        <v>190.5</v>
      </c>
      <c r="G42" s="55">
        <v>183.3</v>
      </c>
      <c r="H42" s="55">
        <v>7.2</v>
      </c>
      <c r="I42" s="55">
        <v>16.4</v>
      </c>
      <c r="J42" s="55">
        <v>92.7</v>
      </c>
      <c r="K42" s="55">
        <v>91.2</v>
      </c>
      <c r="L42" s="55">
        <v>1.5</v>
      </c>
    </row>
    <row r="43" spans="1:12" ht="18" customHeight="1">
      <c r="A43" s="26"/>
      <c r="B43" s="27"/>
      <c r="C43" s="28" t="s">
        <v>46</v>
      </c>
      <c r="D43" s="29"/>
      <c r="E43" s="55">
        <v>22</v>
      </c>
      <c r="F43" s="55">
        <v>169.6</v>
      </c>
      <c r="G43" s="55">
        <v>163.3</v>
      </c>
      <c r="H43" s="55">
        <v>6.3</v>
      </c>
      <c r="I43" s="55">
        <v>17.7</v>
      </c>
      <c r="J43" s="55">
        <v>105.1</v>
      </c>
      <c r="K43" s="55">
        <v>104.4</v>
      </c>
      <c r="L43" s="55">
        <v>0.7</v>
      </c>
    </row>
    <row r="44" spans="1:12" ht="18" customHeight="1">
      <c r="A44" s="26"/>
      <c r="B44" s="27"/>
      <c r="C44" s="28" t="s">
        <v>47</v>
      </c>
      <c r="D44" s="29"/>
      <c r="E44" s="55">
        <v>21.1</v>
      </c>
      <c r="F44" s="55">
        <v>157.6</v>
      </c>
      <c r="G44" s="55">
        <v>151.3</v>
      </c>
      <c r="H44" s="55">
        <v>6.3</v>
      </c>
      <c r="I44" s="55">
        <v>11.7</v>
      </c>
      <c r="J44" s="55">
        <v>76.2</v>
      </c>
      <c r="K44" s="55">
        <v>76.1</v>
      </c>
      <c r="L44" s="55">
        <v>0.1</v>
      </c>
    </row>
    <row r="45" spans="1:12" ht="18" customHeight="1">
      <c r="A45" s="26"/>
      <c r="B45" s="27"/>
      <c r="C45" s="28" t="s">
        <v>48</v>
      </c>
      <c r="D45" s="29"/>
      <c r="E45" s="55">
        <v>21.7</v>
      </c>
      <c r="F45" s="55">
        <v>163.5</v>
      </c>
      <c r="G45" s="55">
        <v>156.6</v>
      </c>
      <c r="H45" s="55">
        <v>6.9</v>
      </c>
      <c r="I45" s="55">
        <v>17.2</v>
      </c>
      <c r="J45" s="55">
        <v>100.8</v>
      </c>
      <c r="K45" s="55">
        <v>99.6</v>
      </c>
      <c r="L45" s="55">
        <v>1.2</v>
      </c>
    </row>
    <row r="46" spans="1:12" ht="18" customHeight="1">
      <c r="A46" s="26"/>
      <c r="B46" s="27"/>
      <c r="C46" s="28" t="s">
        <v>49</v>
      </c>
      <c r="D46" s="29"/>
      <c r="E46" s="55">
        <v>21.2</v>
      </c>
      <c r="F46" s="55">
        <v>173.6</v>
      </c>
      <c r="G46" s="55">
        <v>166.8</v>
      </c>
      <c r="H46" s="55">
        <v>6.8</v>
      </c>
      <c r="I46" s="55">
        <v>15.7</v>
      </c>
      <c r="J46" s="55">
        <v>86.3</v>
      </c>
      <c r="K46" s="55">
        <v>86.1</v>
      </c>
      <c r="L46" s="55">
        <v>0.2</v>
      </c>
    </row>
    <row r="47" spans="1:12" ht="18" customHeight="1">
      <c r="A47" s="26"/>
      <c r="B47" s="27"/>
      <c r="C47" s="28" t="s">
        <v>50</v>
      </c>
      <c r="D47" s="29"/>
      <c r="E47" s="55">
        <v>21.3</v>
      </c>
      <c r="F47" s="55">
        <v>182</v>
      </c>
      <c r="G47" s="55">
        <v>167.4</v>
      </c>
      <c r="H47" s="55">
        <v>14.6</v>
      </c>
      <c r="I47" s="55">
        <v>16.7</v>
      </c>
      <c r="J47" s="55">
        <v>84.4</v>
      </c>
      <c r="K47" s="55">
        <v>81.9</v>
      </c>
      <c r="L47" s="55">
        <v>2.5</v>
      </c>
    </row>
    <row r="48" spans="1:12" ht="18" customHeight="1">
      <c r="A48" s="36"/>
      <c r="B48" s="37"/>
      <c r="C48" s="38" t="s">
        <v>51</v>
      </c>
      <c r="D48" s="39"/>
      <c r="E48" s="57">
        <v>18.6</v>
      </c>
      <c r="F48" s="57">
        <v>166</v>
      </c>
      <c r="G48" s="57">
        <v>147.1</v>
      </c>
      <c r="H48" s="57">
        <v>18.9</v>
      </c>
      <c r="I48" s="57">
        <v>19.9</v>
      </c>
      <c r="J48" s="57">
        <v>143.6</v>
      </c>
      <c r="K48" s="57">
        <v>141.9</v>
      </c>
      <c r="L48" s="57">
        <v>1.7</v>
      </c>
    </row>
    <row r="51" spans="1:12" ht="18.75">
      <c r="A51" s="1" t="s">
        <v>79</v>
      </c>
      <c r="B51" s="2"/>
      <c r="C51" s="3"/>
      <c r="D51" s="2"/>
      <c r="E51" s="2"/>
      <c r="F51" s="59"/>
      <c r="H51" s="2" t="s">
        <v>89</v>
      </c>
      <c r="J51" s="2"/>
      <c r="K51" s="2"/>
      <c r="L51" s="2"/>
    </row>
    <row r="52" spans="1:12" ht="14.25" customHeight="1">
      <c r="A52" s="4" t="s">
        <v>0</v>
      </c>
      <c r="B52" s="60"/>
      <c r="C52" s="60"/>
      <c r="D52" s="60"/>
      <c r="E52" s="60"/>
      <c r="F52" s="6"/>
      <c r="G52" s="6"/>
      <c r="H52" s="6"/>
      <c r="I52" s="6"/>
      <c r="J52" s="6"/>
      <c r="K52" s="6"/>
      <c r="L52" s="6"/>
    </row>
    <row r="53" spans="1:12" ht="14.25">
      <c r="A53" s="41"/>
      <c r="B53" s="41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82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107" t="s">
        <v>64</v>
      </c>
      <c r="F56" s="158"/>
      <c r="G56" s="158"/>
      <c r="H56" s="159"/>
      <c r="I56" s="107" t="s">
        <v>65</v>
      </c>
      <c r="J56" s="158"/>
      <c r="K56" s="158"/>
      <c r="L56" s="159"/>
    </row>
    <row r="57" spans="1:12" s="7" customFormat="1" ht="36" customHeight="1" thickBot="1">
      <c r="A57" s="110" t="s">
        <v>7</v>
      </c>
      <c r="B57" s="119"/>
      <c r="C57" s="119"/>
      <c r="D57" s="19"/>
      <c r="E57" s="61" t="s">
        <v>52</v>
      </c>
      <c r="F57" s="62" t="s">
        <v>70</v>
      </c>
      <c r="G57" s="62" t="s">
        <v>71</v>
      </c>
      <c r="H57" s="63" t="s">
        <v>72</v>
      </c>
      <c r="I57" s="61" t="s">
        <v>52</v>
      </c>
      <c r="J57" s="62" t="s">
        <v>70</v>
      </c>
      <c r="K57" s="62" t="s">
        <v>71</v>
      </c>
      <c r="L57" s="63" t="s">
        <v>72</v>
      </c>
    </row>
    <row r="58" spans="1:12" s="7" customFormat="1" ht="9.75" customHeight="1" thickTop="1">
      <c r="A58" s="68"/>
      <c r="B58" s="9"/>
      <c r="C58" s="69"/>
      <c r="D58" s="70"/>
      <c r="E58" s="71" t="s">
        <v>56</v>
      </c>
      <c r="F58" s="72" t="s">
        <v>57</v>
      </c>
      <c r="G58" s="73" t="s">
        <v>57</v>
      </c>
      <c r="H58" s="73" t="s">
        <v>57</v>
      </c>
      <c r="I58" s="73" t="s">
        <v>56</v>
      </c>
      <c r="J58" s="73" t="s">
        <v>57</v>
      </c>
      <c r="K58" s="73" t="s">
        <v>57</v>
      </c>
      <c r="L58" s="71" t="s">
        <v>57</v>
      </c>
    </row>
    <row r="59" spans="1:12" ht="18" customHeight="1">
      <c r="A59" s="50"/>
      <c r="B59" s="51"/>
      <c r="C59" s="52" t="s">
        <v>11</v>
      </c>
      <c r="D59" s="53"/>
      <c r="E59" s="54">
        <v>21.4</v>
      </c>
      <c r="F59" s="54">
        <v>177.8</v>
      </c>
      <c r="G59" s="54">
        <v>163.2</v>
      </c>
      <c r="H59" s="54">
        <v>14.6</v>
      </c>
      <c r="I59" s="54">
        <v>17.7</v>
      </c>
      <c r="J59" s="54">
        <v>102.5</v>
      </c>
      <c r="K59" s="54">
        <v>100.1</v>
      </c>
      <c r="L59" s="54">
        <v>2.4</v>
      </c>
    </row>
    <row r="60" spans="1:12" ht="18" customHeight="1">
      <c r="A60" s="26"/>
      <c r="B60" s="27"/>
      <c r="C60" s="28" t="s">
        <v>12</v>
      </c>
      <c r="D60" s="29"/>
      <c r="E60" s="55">
        <v>21.4</v>
      </c>
      <c r="F60" s="55">
        <v>179.8</v>
      </c>
      <c r="G60" s="55">
        <v>163.5</v>
      </c>
      <c r="H60" s="55">
        <v>16.3</v>
      </c>
      <c r="I60" s="55">
        <v>17.7</v>
      </c>
      <c r="J60" s="55">
        <v>104.4</v>
      </c>
      <c r="K60" s="55">
        <v>101.5</v>
      </c>
      <c r="L60" s="55">
        <v>2.9</v>
      </c>
    </row>
    <row r="61" spans="1:12" ht="18" customHeight="1">
      <c r="A61" s="31"/>
      <c r="B61" s="32"/>
      <c r="C61" s="33" t="s">
        <v>13</v>
      </c>
      <c r="D61" s="34"/>
      <c r="E61" s="87" t="s">
        <v>92</v>
      </c>
      <c r="F61" s="83" t="s">
        <v>92</v>
      </c>
      <c r="G61" s="83" t="s">
        <v>92</v>
      </c>
      <c r="H61" s="83" t="s">
        <v>92</v>
      </c>
      <c r="I61" s="83" t="s">
        <v>92</v>
      </c>
      <c r="J61" s="83" t="s">
        <v>92</v>
      </c>
      <c r="K61" s="83" t="s">
        <v>92</v>
      </c>
      <c r="L61" s="83" t="s">
        <v>92</v>
      </c>
    </row>
    <row r="62" spans="1:12" ht="18" customHeight="1">
      <c r="A62" s="26"/>
      <c r="B62" s="27"/>
      <c r="C62" s="28" t="s">
        <v>15</v>
      </c>
      <c r="D62" s="29"/>
      <c r="E62" s="88">
        <v>22</v>
      </c>
      <c r="F62" s="55">
        <v>177.8</v>
      </c>
      <c r="G62" s="55">
        <v>168.8</v>
      </c>
      <c r="H62" s="55">
        <v>9</v>
      </c>
      <c r="I62" s="55">
        <v>16</v>
      </c>
      <c r="J62" s="55">
        <v>106.8</v>
      </c>
      <c r="K62" s="55">
        <v>105.8</v>
      </c>
      <c r="L62" s="55">
        <v>1</v>
      </c>
    </row>
    <row r="63" spans="1:12" ht="18" customHeight="1">
      <c r="A63" s="26"/>
      <c r="B63" s="27"/>
      <c r="C63" s="28" t="s">
        <v>16</v>
      </c>
      <c r="D63" s="29"/>
      <c r="E63" s="88">
        <v>20.9</v>
      </c>
      <c r="F63" s="55">
        <v>179.7</v>
      </c>
      <c r="G63" s="55">
        <v>161.1</v>
      </c>
      <c r="H63" s="55">
        <v>18.6</v>
      </c>
      <c r="I63" s="55">
        <v>19</v>
      </c>
      <c r="J63" s="55">
        <v>119.6</v>
      </c>
      <c r="K63" s="55">
        <v>115.6</v>
      </c>
      <c r="L63" s="55">
        <v>4</v>
      </c>
    </row>
    <row r="64" spans="1:12" ht="18" customHeight="1">
      <c r="A64" s="26"/>
      <c r="B64" s="27"/>
      <c r="C64" s="28" t="s">
        <v>17</v>
      </c>
      <c r="D64" s="29"/>
      <c r="E64" s="88">
        <v>19.7</v>
      </c>
      <c r="F64" s="55">
        <v>163.2</v>
      </c>
      <c r="G64" s="55">
        <v>149.5</v>
      </c>
      <c r="H64" s="55">
        <v>13.7</v>
      </c>
      <c r="I64" s="55">
        <v>16.3</v>
      </c>
      <c r="J64" s="55">
        <v>104.2</v>
      </c>
      <c r="K64" s="55">
        <v>104.2</v>
      </c>
      <c r="L64" s="55">
        <v>0</v>
      </c>
    </row>
    <row r="65" spans="1:12" ht="18" customHeight="1">
      <c r="A65" s="26"/>
      <c r="B65" s="27"/>
      <c r="C65" s="28" t="s">
        <v>18</v>
      </c>
      <c r="D65" s="29"/>
      <c r="E65" s="88">
        <v>21.2</v>
      </c>
      <c r="F65" s="55">
        <v>187.5</v>
      </c>
      <c r="G65" s="55">
        <v>161.4</v>
      </c>
      <c r="H65" s="55">
        <v>26.1</v>
      </c>
      <c r="I65" s="55">
        <v>20.2</v>
      </c>
      <c r="J65" s="55">
        <v>113.5</v>
      </c>
      <c r="K65" s="55">
        <v>104.4</v>
      </c>
      <c r="L65" s="55">
        <v>9.1</v>
      </c>
    </row>
    <row r="66" spans="1:12" ht="18" customHeight="1">
      <c r="A66" s="26"/>
      <c r="B66" s="27"/>
      <c r="C66" s="28" t="s">
        <v>19</v>
      </c>
      <c r="D66" s="29"/>
      <c r="E66" s="88">
        <v>22.9</v>
      </c>
      <c r="F66" s="55">
        <v>180.8</v>
      </c>
      <c r="G66" s="55">
        <v>171.6</v>
      </c>
      <c r="H66" s="55">
        <v>9.2</v>
      </c>
      <c r="I66" s="55">
        <v>17.1</v>
      </c>
      <c r="J66" s="55">
        <v>97.6</v>
      </c>
      <c r="K66" s="55">
        <v>95.6</v>
      </c>
      <c r="L66" s="55">
        <v>2</v>
      </c>
    </row>
    <row r="67" spans="1:12" ht="18" customHeight="1">
      <c r="A67" s="26"/>
      <c r="B67" s="27"/>
      <c r="C67" s="28" t="s">
        <v>20</v>
      </c>
      <c r="D67" s="29"/>
      <c r="E67" s="88">
        <v>20.2</v>
      </c>
      <c r="F67" s="55">
        <v>161.5</v>
      </c>
      <c r="G67" s="55">
        <v>149.2</v>
      </c>
      <c r="H67" s="55">
        <v>12.3</v>
      </c>
      <c r="I67" s="55">
        <v>14.9</v>
      </c>
      <c r="J67" s="55">
        <v>90.4</v>
      </c>
      <c r="K67" s="55">
        <v>89.2</v>
      </c>
      <c r="L67" s="55">
        <v>1.2</v>
      </c>
    </row>
    <row r="68" spans="1:12" ht="18" customHeight="1">
      <c r="A68" s="26"/>
      <c r="B68" s="27"/>
      <c r="C68" s="28" t="s">
        <v>21</v>
      </c>
      <c r="D68" s="29"/>
      <c r="E68" s="88">
        <v>23</v>
      </c>
      <c r="F68" s="55">
        <v>191.6</v>
      </c>
      <c r="G68" s="55">
        <v>175.6</v>
      </c>
      <c r="H68" s="55">
        <v>16</v>
      </c>
      <c r="I68" s="55">
        <v>16.4</v>
      </c>
      <c r="J68" s="55">
        <v>107.3</v>
      </c>
      <c r="K68" s="55">
        <v>100.9</v>
      </c>
      <c r="L68" s="55">
        <v>6.4</v>
      </c>
    </row>
    <row r="69" spans="1:12" ht="18" customHeight="1">
      <c r="A69" s="26"/>
      <c r="B69" s="27"/>
      <c r="C69" s="28" t="s">
        <v>22</v>
      </c>
      <c r="D69" s="29"/>
      <c r="E69" s="89">
        <v>21.3</v>
      </c>
      <c r="F69" s="57">
        <v>172.4</v>
      </c>
      <c r="G69" s="57">
        <v>162.5</v>
      </c>
      <c r="H69" s="57">
        <v>9.9</v>
      </c>
      <c r="I69" s="57">
        <v>17.5</v>
      </c>
      <c r="J69" s="57">
        <v>97.8</v>
      </c>
      <c r="K69" s="57">
        <v>96.6</v>
      </c>
      <c r="L69" s="57">
        <v>1.2</v>
      </c>
    </row>
    <row r="70" spans="1:12" ht="18" customHeight="1">
      <c r="A70" s="31"/>
      <c r="B70" s="32"/>
      <c r="C70" s="33" t="s">
        <v>23</v>
      </c>
      <c r="D70" s="34"/>
      <c r="E70" s="56">
        <v>21.4</v>
      </c>
      <c r="F70" s="56">
        <v>185.1</v>
      </c>
      <c r="G70" s="56">
        <v>168.8</v>
      </c>
      <c r="H70" s="56">
        <v>16.3</v>
      </c>
      <c r="I70" s="56">
        <v>18.2</v>
      </c>
      <c r="J70" s="56">
        <v>122.6</v>
      </c>
      <c r="K70" s="56">
        <v>114.2</v>
      </c>
      <c r="L70" s="56">
        <v>8.4</v>
      </c>
    </row>
    <row r="71" spans="1:12" ht="18" customHeight="1">
      <c r="A71" s="26"/>
      <c r="B71" s="27"/>
      <c r="C71" s="28" t="s">
        <v>24</v>
      </c>
      <c r="D71" s="29"/>
      <c r="E71" s="55">
        <v>21.9</v>
      </c>
      <c r="F71" s="55">
        <v>175.9</v>
      </c>
      <c r="G71" s="55">
        <v>168.9</v>
      </c>
      <c r="H71" s="55">
        <v>7</v>
      </c>
      <c r="I71" s="55">
        <v>21.3</v>
      </c>
      <c r="J71" s="55">
        <v>151</v>
      </c>
      <c r="K71" s="55">
        <v>147.3</v>
      </c>
      <c r="L71" s="55">
        <v>3.7</v>
      </c>
    </row>
    <row r="72" spans="1:12" ht="18" customHeight="1">
      <c r="A72" s="26"/>
      <c r="B72" s="27"/>
      <c r="C72" s="28" t="s">
        <v>25</v>
      </c>
      <c r="D72" s="29"/>
      <c r="E72" s="55">
        <v>21</v>
      </c>
      <c r="F72" s="55">
        <v>181.5</v>
      </c>
      <c r="G72" s="55">
        <v>165.4</v>
      </c>
      <c r="H72" s="55">
        <v>16.1</v>
      </c>
      <c r="I72" s="55">
        <v>18.4</v>
      </c>
      <c r="J72" s="55">
        <v>120.3</v>
      </c>
      <c r="K72" s="55">
        <v>118.5</v>
      </c>
      <c r="L72" s="55">
        <v>1.8</v>
      </c>
    </row>
    <row r="73" spans="1:12" ht="18" customHeight="1">
      <c r="A73" s="26"/>
      <c r="B73" s="27"/>
      <c r="C73" s="28" t="s">
        <v>26</v>
      </c>
      <c r="D73" s="29"/>
      <c r="E73" s="55">
        <v>22.6</v>
      </c>
      <c r="F73" s="55">
        <v>185.8</v>
      </c>
      <c r="G73" s="55">
        <v>174</v>
      </c>
      <c r="H73" s="55">
        <v>11.8</v>
      </c>
      <c r="I73" s="55">
        <v>18.8</v>
      </c>
      <c r="J73" s="55">
        <v>112.5</v>
      </c>
      <c r="K73" s="55">
        <v>109.3</v>
      </c>
      <c r="L73" s="55">
        <v>3.2</v>
      </c>
    </row>
    <row r="74" spans="1:12" ht="18" customHeight="1">
      <c r="A74" s="26"/>
      <c r="B74" s="27"/>
      <c r="C74" s="28" t="s">
        <v>27</v>
      </c>
      <c r="D74" s="29"/>
      <c r="E74" s="55">
        <v>21.7</v>
      </c>
      <c r="F74" s="55">
        <v>181.2</v>
      </c>
      <c r="G74" s="55">
        <v>167</v>
      </c>
      <c r="H74" s="55">
        <v>14.2</v>
      </c>
      <c r="I74" s="55">
        <v>20.2</v>
      </c>
      <c r="J74" s="55">
        <v>138</v>
      </c>
      <c r="K74" s="55">
        <v>134.6</v>
      </c>
      <c r="L74" s="55">
        <v>3.4</v>
      </c>
    </row>
    <row r="75" spans="1:12" ht="18" customHeight="1">
      <c r="A75" s="26"/>
      <c r="B75" s="27"/>
      <c r="C75" s="28" t="s">
        <v>28</v>
      </c>
      <c r="D75" s="29"/>
      <c r="E75" s="55">
        <v>22.2</v>
      </c>
      <c r="F75" s="55">
        <v>175.7</v>
      </c>
      <c r="G75" s="55">
        <v>162.9</v>
      </c>
      <c r="H75" s="55">
        <v>12.8</v>
      </c>
      <c r="I75" s="55">
        <v>19.2</v>
      </c>
      <c r="J75" s="55">
        <v>109.2</v>
      </c>
      <c r="K75" s="55">
        <v>108</v>
      </c>
      <c r="L75" s="55">
        <v>1.2</v>
      </c>
    </row>
    <row r="76" spans="1:12" ht="18" customHeight="1">
      <c r="A76" s="26"/>
      <c r="B76" s="27"/>
      <c r="C76" s="28" t="s">
        <v>29</v>
      </c>
      <c r="D76" s="29"/>
      <c r="E76" s="55">
        <v>21.4</v>
      </c>
      <c r="F76" s="55">
        <v>186.6</v>
      </c>
      <c r="G76" s="55">
        <v>165</v>
      </c>
      <c r="H76" s="55">
        <v>21.6</v>
      </c>
      <c r="I76" s="55">
        <v>20.1</v>
      </c>
      <c r="J76" s="55">
        <v>123.1</v>
      </c>
      <c r="K76" s="55">
        <v>121.4</v>
      </c>
      <c r="L76" s="55">
        <v>1.7</v>
      </c>
    </row>
    <row r="77" spans="1:12" ht="18" customHeight="1">
      <c r="A77" s="26"/>
      <c r="B77" s="27"/>
      <c r="C77" s="28" t="s">
        <v>30</v>
      </c>
      <c r="D77" s="29"/>
      <c r="E77" s="55">
        <v>20.6</v>
      </c>
      <c r="F77" s="55">
        <v>168.6</v>
      </c>
      <c r="G77" s="55">
        <v>156.1</v>
      </c>
      <c r="H77" s="55">
        <v>12.5</v>
      </c>
      <c r="I77" s="55">
        <v>17.6</v>
      </c>
      <c r="J77" s="55">
        <v>120.7</v>
      </c>
      <c r="K77" s="55">
        <v>117.2</v>
      </c>
      <c r="L77" s="55">
        <v>3.5</v>
      </c>
    </row>
    <row r="78" spans="1:12" ht="18" customHeight="1">
      <c r="A78" s="26"/>
      <c r="B78" s="27"/>
      <c r="C78" s="28" t="s">
        <v>31</v>
      </c>
      <c r="D78" s="29"/>
      <c r="E78" s="84" t="s">
        <v>92</v>
      </c>
      <c r="F78" s="84" t="s">
        <v>92</v>
      </c>
      <c r="G78" s="84" t="s">
        <v>92</v>
      </c>
      <c r="H78" s="84" t="s">
        <v>92</v>
      </c>
      <c r="I78" s="84" t="s">
        <v>92</v>
      </c>
      <c r="J78" s="84" t="s">
        <v>92</v>
      </c>
      <c r="K78" s="84" t="s">
        <v>92</v>
      </c>
      <c r="L78" s="84" t="s">
        <v>92</v>
      </c>
    </row>
    <row r="79" spans="1:12" ht="18" customHeight="1">
      <c r="A79" s="26"/>
      <c r="B79" s="27"/>
      <c r="C79" s="28" t="s">
        <v>32</v>
      </c>
      <c r="D79" s="29"/>
      <c r="E79" s="55">
        <v>21</v>
      </c>
      <c r="F79" s="55">
        <v>180.1</v>
      </c>
      <c r="G79" s="55">
        <v>157.1</v>
      </c>
      <c r="H79" s="55">
        <v>23</v>
      </c>
      <c r="I79" s="55">
        <v>19.7</v>
      </c>
      <c r="J79" s="55">
        <v>108.7</v>
      </c>
      <c r="K79" s="55">
        <v>106.5</v>
      </c>
      <c r="L79" s="55">
        <v>2.2</v>
      </c>
    </row>
    <row r="80" spans="1:12" ht="18" customHeight="1">
      <c r="A80" s="26"/>
      <c r="B80" s="27"/>
      <c r="C80" s="28" t="s">
        <v>33</v>
      </c>
      <c r="D80" s="29"/>
      <c r="E80" s="55">
        <v>20.2</v>
      </c>
      <c r="F80" s="55">
        <v>176.5</v>
      </c>
      <c r="G80" s="55">
        <v>155.6</v>
      </c>
      <c r="H80" s="55">
        <v>20.9</v>
      </c>
      <c r="I80" s="55">
        <v>21.5</v>
      </c>
      <c r="J80" s="55">
        <v>144</v>
      </c>
      <c r="K80" s="55">
        <v>143.7</v>
      </c>
      <c r="L80" s="55">
        <v>0.3</v>
      </c>
    </row>
    <row r="81" spans="1:12" ht="18" customHeight="1">
      <c r="A81" s="26"/>
      <c r="B81" s="27"/>
      <c r="C81" s="28" t="s">
        <v>34</v>
      </c>
      <c r="D81" s="29"/>
      <c r="E81" s="84" t="s">
        <v>92</v>
      </c>
      <c r="F81" s="84" t="s">
        <v>92</v>
      </c>
      <c r="G81" s="84" t="s">
        <v>92</v>
      </c>
      <c r="H81" s="84" t="s">
        <v>92</v>
      </c>
      <c r="I81" s="84" t="s">
        <v>92</v>
      </c>
      <c r="J81" s="84" t="s">
        <v>92</v>
      </c>
      <c r="K81" s="84" t="s">
        <v>92</v>
      </c>
      <c r="L81" s="84" t="s">
        <v>92</v>
      </c>
    </row>
    <row r="82" spans="1:12" ht="18" customHeight="1">
      <c r="A82" s="26"/>
      <c r="B82" s="27"/>
      <c r="C82" s="28" t="s">
        <v>35</v>
      </c>
      <c r="D82" s="29"/>
      <c r="E82" s="55">
        <v>20.1</v>
      </c>
      <c r="F82" s="55">
        <v>173.3</v>
      </c>
      <c r="G82" s="55">
        <v>153.9</v>
      </c>
      <c r="H82" s="55">
        <v>19.4</v>
      </c>
      <c r="I82" s="55">
        <v>16.5</v>
      </c>
      <c r="J82" s="55">
        <v>100.2</v>
      </c>
      <c r="K82" s="55">
        <v>93.9</v>
      </c>
      <c r="L82" s="55">
        <v>6.3</v>
      </c>
    </row>
    <row r="83" spans="1:12" ht="18" customHeight="1">
      <c r="A83" s="26"/>
      <c r="B83" s="27"/>
      <c r="C83" s="28" t="s">
        <v>36</v>
      </c>
      <c r="D83" s="29"/>
      <c r="E83" s="55">
        <v>22.4</v>
      </c>
      <c r="F83" s="55">
        <v>196.2</v>
      </c>
      <c r="G83" s="55">
        <v>173</v>
      </c>
      <c r="H83" s="55">
        <v>23.2</v>
      </c>
      <c r="I83" s="55">
        <v>19.1</v>
      </c>
      <c r="J83" s="55">
        <v>132.9</v>
      </c>
      <c r="K83" s="55">
        <v>127.2</v>
      </c>
      <c r="L83" s="55">
        <v>5.7</v>
      </c>
    </row>
    <row r="84" spans="1:12" ht="18" customHeight="1">
      <c r="A84" s="26"/>
      <c r="B84" s="27"/>
      <c r="C84" s="28" t="s">
        <v>37</v>
      </c>
      <c r="D84" s="29"/>
      <c r="E84" s="55">
        <v>20.6</v>
      </c>
      <c r="F84" s="55">
        <v>167.7</v>
      </c>
      <c r="G84" s="55">
        <v>150.7</v>
      </c>
      <c r="H84" s="55">
        <v>17</v>
      </c>
      <c r="I84" s="55">
        <v>18.4</v>
      </c>
      <c r="J84" s="55">
        <v>103.3</v>
      </c>
      <c r="K84" s="55">
        <v>98.5</v>
      </c>
      <c r="L84" s="55">
        <v>4.8</v>
      </c>
    </row>
    <row r="85" spans="1:12" ht="18" customHeight="1">
      <c r="A85" s="26"/>
      <c r="B85" s="27"/>
      <c r="C85" s="28" t="s">
        <v>38</v>
      </c>
      <c r="D85" s="29"/>
      <c r="E85" s="55">
        <v>20.8</v>
      </c>
      <c r="F85" s="55">
        <v>174.6</v>
      </c>
      <c r="G85" s="55">
        <v>162.2</v>
      </c>
      <c r="H85" s="55">
        <v>12.4</v>
      </c>
      <c r="I85" s="55">
        <v>19.5</v>
      </c>
      <c r="J85" s="55">
        <v>131.6</v>
      </c>
      <c r="K85" s="55">
        <v>130</v>
      </c>
      <c r="L85" s="55">
        <v>1.6</v>
      </c>
    </row>
    <row r="86" spans="1:12" ht="18" customHeight="1">
      <c r="A86" s="26"/>
      <c r="B86" s="27"/>
      <c r="C86" s="28" t="s">
        <v>39</v>
      </c>
      <c r="D86" s="29"/>
      <c r="E86" s="55">
        <v>21.6</v>
      </c>
      <c r="F86" s="55">
        <v>186.7</v>
      </c>
      <c r="G86" s="55">
        <v>165.8</v>
      </c>
      <c r="H86" s="55">
        <v>20.9</v>
      </c>
      <c r="I86" s="55">
        <v>18</v>
      </c>
      <c r="J86" s="55">
        <v>105</v>
      </c>
      <c r="K86" s="55">
        <v>103.9</v>
      </c>
      <c r="L86" s="55">
        <v>1.1</v>
      </c>
    </row>
    <row r="87" spans="1:12" ht="18" customHeight="1">
      <c r="A87" s="26"/>
      <c r="B87" s="27"/>
      <c r="C87" s="28" t="s">
        <v>40</v>
      </c>
      <c r="D87" s="29"/>
      <c r="E87" s="55">
        <v>20.3</v>
      </c>
      <c r="F87" s="55">
        <v>176</v>
      </c>
      <c r="G87" s="55">
        <v>157.8</v>
      </c>
      <c r="H87" s="55">
        <v>18.2</v>
      </c>
      <c r="I87" s="55">
        <v>20.7</v>
      </c>
      <c r="J87" s="55">
        <v>128.6</v>
      </c>
      <c r="K87" s="55">
        <v>126.7</v>
      </c>
      <c r="L87" s="55">
        <v>1.9</v>
      </c>
    </row>
    <row r="88" spans="1:12" ht="18" customHeight="1">
      <c r="A88" s="26"/>
      <c r="B88" s="27"/>
      <c r="C88" s="28" t="s">
        <v>41</v>
      </c>
      <c r="D88" s="29"/>
      <c r="E88" s="55">
        <v>20.6</v>
      </c>
      <c r="F88" s="55">
        <v>184.2</v>
      </c>
      <c r="G88" s="55">
        <v>159.2</v>
      </c>
      <c r="H88" s="55">
        <v>25</v>
      </c>
      <c r="I88" s="55">
        <v>18</v>
      </c>
      <c r="J88" s="55">
        <v>108.5</v>
      </c>
      <c r="K88" s="55">
        <v>106.1</v>
      </c>
      <c r="L88" s="55">
        <v>2.4</v>
      </c>
    </row>
    <row r="89" spans="1:12" ht="18" customHeight="1">
      <c r="A89" s="26"/>
      <c r="B89" s="27"/>
      <c r="C89" s="28" t="s">
        <v>42</v>
      </c>
      <c r="D89" s="29"/>
      <c r="E89" s="55">
        <v>19.2</v>
      </c>
      <c r="F89" s="55">
        <v>163.5</v>
      </c>
      <c r="G89" s="55">
        <v>150.9</v>
      </c>
      <c r="H89" s="55">
        <v>12.6</v>
      </c>
      <c r="I89" s="55">
        <v>20</v>
      </c>
      <c r="J89" s="55">
        <v>127.5</v>
      </c>
      <c r="K89" s="55">
        <v>126.2</v>
      </c>
      <c r="L89" s="55">
        <v>1.3</v>
      </c>
    </row>
    <row r="90" spans="1:12" ht="18" customHeight="1">
      <c r="A90" s="26"/>
      <c r="B90" s="27"/>
      <c r="C90" s="28" t="s">
        <v>43</v>
      </c>
      <c r="D90" s="29"/>
      <c r="E90" s="55">
        <v>20.5</v>
      </c>
      <c r="F90" s="55">
        <v>167.8</v>
      </c>
      <c r="G90" s="55">
        <v>159.2</v>
      </c>
      <c r="H90" s="55">
        <v>8.6</v>
      </c>
      <c r="I90" s="55">
        <v>20.3</v>
      </c>
      <c r="J90" s="55">
        <v>135.6</v>
      </c>
      <c r="K90" s="55">
        <v>132.5</v>
      </c>
      <c r="L90" s="55">
        <v>3.1</v>
      </c>
    </row>
    <row r="91" spans="1:12" ht="18" customHeight="1">
      <c r="A91" s="31"/>
      <c r="B91" s="32"/>
      <c r="C91" s="33" t="s">
        <v>44</v>
      </c>
      <c r="D91" s="34"/>
      <c r="E91" s="56">
        <v>22.6</v>
      </c>
      <c r="F91" s="56">
        <v>188.6</v>
      </c>
      <c r="G91" s="56">
        <v>180</v>
      </c>
      <c r="H91" s="56">
        <v>8.6</v>
      </c>
      <c r="I91" s="56">
        <v>16.8</v>
      </c>
      <c r="J91" s="56">
        <v>108.6</v>
      </c>
      <c r="K91" s="56">
        <v>108.4</v>
      </c>
      <c r="L91" s="56">
        <v>0.2</v>
      </c>
    </row>
    <row r="92" spans="1:12" ht="18" customHeight="1">
      <c r="A92" s="26"/>
      <c r="B92" s="27"/>
      <c r="C92" s="28" t="s">
        <v>45</v>
      </c>
      <c r="D92" s="29"/>
      <c r="E92" s="55">
        <v>23.2</v>
      </c>
      <c r="F92" s="55">
        <v>189.2</v>
      </c>
      <c r="G92" s="55">
        <v>181.6</v>
      </c>
      <c r="H92" s="55">
        <v>7.6</v>
      </c>
      <c r="I92" s="55">
        <v>17.2</v>
      </c>
      <c r="J92" s="55">
        <v>102.4</v>
      </c>
      <c r="K92" s="55">
        <v>101.5</v>
      </c>
      <c r="L92" s="55">
        <v>0.9</v>
      </c>
    </row>
    <row r="93" spans="1:12" ht="18" customHeight="1">
      <c r="A93" s="26"/>
      <c r="B93" s="27"/>
      <c r="C93" s="28" t="s">
        <v>46</v>
      </c>
      <c r="D93" s="29"/>
      <c r="E93" s="55">
        <v>22.3</v>
      </c>
      <c r="F93" s="55">
        <v>171</v>
      </c>
      <c r="G93" s="55">
        <v>166.3</v>
      </c>
      <c r="H93" s="55">
        <v>4.7</v>
      </c>
      <c r="I93" s="55">
        <v>18.7</v>
      </c>
      <c r="J93" s="55">
        <v>113.6</v>
      </c>
      <c r="K93" s="55">
        <v>112.8</v>
      </c>
      <c r="L93" s="55">
        <v>0.8</v>
      </c>
    </row>
    <row r="94" spans="1:12" ht="18" customHeight="1">
      <c r="A94" s="26"/>
      <c r="B94" s="27"/>
      <c r="C94" s="28" t="s">
        <v>47</v>
      </c>
      <c r="D94" s="29"/>
      <c r="E94" s="55">
        <v>21.7</v>
      </c>
      <c r="F94" s="55">
        <v>167.4</v>
      </c>
      <c r="G94" s="55">
        <v>160.1</v>
      </c>
      <c r="H94" s="55">
        <v>7.3</v>
      </c>
      <c r="I94" s="55">
        <v>18.9</v>
      </c>
      <c r="J94" s="55">
        <v>144.5</v>
      </c>
      <c r="K94" s="55">
        <v>144.5</v>
      </c>
      <c r="L94" s="55">
        <v>0</v>
      </c>
    </row>
    <row r="95" spans="1:12" ht="18" customHeight="1">
      <c r="A95" s="26"/>
      <c r="B95" s="27"/>
      <c r="C95" s="28" t="s">
        <v>48</v>
      </c>
      <c r="D95" s="29"/>
      <c r="E95" s="55">
        <v>21.7</v>
      </c>
      <c r="F95" s="55">
        <v>165.5</v>
      </c>
      <c r="G95" s="55">
        <v>158.7</v>
      </c>
      <c r="H95" s="55">
        <v>6.8</v>
      </c>
      <c r="I95" s="55">
        <v>17.3</v>
      </c>
      <c r="J95" s="55">
        <v>100.6</v>
      </c>
      <c r="K95" s="55">
        <v>99.6</v>
      </c>
      <c r="L95" s="55">
        <v>1</v>
      </c>
    </row>
    <row r="96" spans="1:12" ht="18" customHeight="1">
      <c r="A96" s="26"/>
      <c r="B96" s="27"/>
      <c r="C96" s="28" t="s">
        <v>49</v>
      </c>
      <c r="D96" s="29"/>
      <c r="E96" s="55">
        <v>21.3</v>
      </c>
      <c r="F96" s="55">
        <v>170.8</v>
      </c>
      <c r="G96" s="55">
        <v>165.8</v>
      </c>
      <c r="H96" s="55">
        <v>5</v>
      </c>
      <c r="I96" s="55">
        <v>17.6</v>
      </c>
      <c r="J96" s="55">
        <v>84.7</v>
      </c>
      <c r="K96" s="55">
        <v>84.5</v>
      </c>
      <c r="L96" s="55">
        <v>0.2</v>
      </c>
    </row>
    <row r="97" spans="1:12" ht="18" customHeight="1">
      <c r="A97" s="26"/>
      <c r="B97" s="27"/>
      <c r="C97" s="28" t="s">
        <v>50</v>
      </c>
      <c r="D97" s="29"/>
      <c r="E97" s="55">
        <v>21.7</v>
      </c>
      <c r="F97" s="55">
        <v>181.9</v>
      </c>
      <c r="G97" s="55">
        <v>170.7</v>
      </c>
      <c r="H97" s="55">
        <v>11.2</v>
      </c>
      <c r="I97" s="55">
        <v>17.5</v>
      </c>
      <c r="J97" s="55">
        <v>83.1</v>
      </c>
      <c r="K97" s="55">
        <v>81.2</v>
      </c>
      <c r="L97" s="55">
        <v>1.9</v>
      </c>
    </row>
    <row r="98" spans="1:12" ht="18" customHeight="1">
      <c r="A98" s="36"/>
      <c r="B98" s="37"/>
      <c r="C98" s="38" t="s">
        <v>51</v>
      </c>
      <c r="D98" s="39"/>
      <c r="E98" s="57">
        <v>18.9</v>
      </c>
      <c r="F98" s="57">
        <v>166.5</v>
      </c>
      <c r="G98" s="57">
        <v>148.5</v>
      </c>
      <c r="H98" s="57">
        <v>18</v>
      </c>
      <c r="I98" s="57">
        <v>20.4</v>
      </c>
      <c r="J98" s="57">
        <v>135.1</v>
      </c>
      <c r="K98" s="57">
        <v>133.8</v>
      </c>
      <c r="L98" s="57">
        <v>1.3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2">
    <dataValidation type="whole" allowBlank="1" showInputMessage="1" showErrorMessage="1" errorTitle="入力エラー" error="入力した値に誤りがあります" sqref="A9:D48 M9:IV48 E32:L48 E29:L30 E9:L10 E12:L27 A59:D98 M59:IV98 E59:L60 E62:L77 E79:L80 E82:L98">
      <formula1>-999999999999</formula1>
      <formula2>999999999999</formula2>
    </dataValidation>
    <dataValidation allowBlank="1" showInputMessage="1" showErrorMessage="1" errorTitle="入力エラー" error="入力した値に誤りがあります" sqref="E28:L28 E31:L31 E11:L11 E61:L61 E78:L78 E81:L81"/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90</v>
      </c>
      <c r="B1" s="2"/>
      <c r="C1" s="3"/>
      <c r="D1" s="2"/>
      <c r="E1" s="2"/>
      <c r="F1" s="59"/>
      <c r="H1" s="2" t="s">
        <v>91</v>
      </c>
      <c r="J1" s="2"/>
      <c r="K1" s="2"/>
      <c r="L1" s="2"/>
    </row>
    <row r="2" spans="1:12" ht="14.25" customHeight="1">
      <c r="A2" s="4" t="s">
        <v>0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</row>
    <row r="3" spans="1:12" ht="14.25">
      <c r="A3" s="41"/>
      <c r="B3" s="41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81</v>
      </c>
      <c r="D5" s="6"/>
      <c r="F5" s="6"/>
      <c r="G5" s="6"/>
      <c r="H5" s="6"/>
      <c r="I5" s="6"/>
      <c r="J5" s="6"/>
      <c r="K5" s="6"/>
      <c r="L5" s="12" t="s">
        <v>73</v>
      </c>
    </row>
    <row r="6" spans="1:12" s="7" customFormat="1" ht="18" customHeight="1">
      <c r="A6" s="13"/>
      <c r="B6" s="14"/>
      <c r="C6" s="15"/>
      <c r="D6" s="16"/>
      <c r="E6" s="107" t="s">
        <v>64</v>
      </c>
      <c r="F6" s="158"/>
      <c r="G6" s="158"/>
      <c r="H6" s="159"/>
      <c r="I6" s="107" t="s">
        <v>65</v>
      </c>
      <c r="J6" s="158"/>
      <c r="K6" s="158"/>
      <c r="L6" s="159"/>
    </row>
    <row r="7" spans="1:12" s="7" customFormat="1" ht="36" customHeight="1" thickBot="1">
      <c r="A7" s="110" t="s">
        <v>7</v>
      </c>
      <c r="B7" s="119"/>
      <c r="C7" s="119"/>
      <c r="D7" s="19"/>
      <c r="E7" s="61" t="s">
        <v>74</v>
      </c>
      <c r="F7" s="62" t="s">
        <v>75</v>
      </c>
      <c r="G7" s="62" t="s">
        <v>76</v>
      </c>
      <c r="H7" s="63" t="s">
        <v>77</v>
      </c>
      <c r="I7" s="61" t="s">
        <v>74</v>
      </c>
      <c r="J7" s="62" t="s">
        <v>75</v>
      </c>
      <c r="K7" s="62" t="s">
        <v>76</v>
      </c>
      <c r="L7" s="63" t="s">
        <v>77</v>
      </c>
    </row>
    <row r="8" spans="1:12" ht="18" customHeight="1" thickTop="1">
      <c r="A8" s="21"/>
      <c r="B8" s="22"/>
      <c r="C8" s="23" t="s">
        <v>11</v>
      </c>
      <c r="D8" s="24"/>
      <c r="E8" s="25">
        <v>635059</v>
      </c>
      <c r="F8" s="25">
        <v>7081</v>
      </c>
      <c r="G8" s="25">
        <v>7662</v>
      </c>
      <c r="H8" s="25">
        <v>634565</v>
      </c>
      <c r="I8" s="25">
        <v>140383</v>
      </c>
      <c r="J8" s="25">
        <v>7006</v>
      </c>
      <c r="K8" s="25">
        <v>3501</v>
      </c>
      <c r="L8" s="25">
        <v>143801</v>
      </c>
    </row>
    <row r="9" spans="1:12" ht="18" customHeight="1">
      <c r="A9" s="31"/>
      <c r="B9" s="32"/>
      <c r="C9" s="33" t="s">
        <v>13</v>
      </c>
      <c r="D9" s="34"/>
      <c r="E9" s="85" t="s">
        <v>92</v>
      </c>
      <c r="F9" s="79" t="s">
        <v>92</v>
      </c>
      <c r="G9" s="79" t="s">
        <v>92</v>
      </c>
      <c r="H9" s="79" t="s">
        <v>92</v>
      </c>
      <c r="I9" s="79" t="s">
        <v>92</v>
      </c>
      <c r="J9" s="79" t="s">
        <v>92</v>
      </c>
      <c r="K9" s="79" t="s">
        <v>92</v>
      </c>
      <c r="L9" s="79" t="s">
        <v>92</v>
      </c>
    </row>
    <row r="10" spans="1:12" ht="18" customHeight="1">
      <c r="A10" s="26"/>
      <c r="B10" s="27"/>
      <c r="C10" s="28" t="s">
        <v>15</v>
      </c>
      <c r="D10" s="29"/>
      <c r="E10" s="86">
        <v>20375</v>
      </c>
      <c r="F10" s="30">
        <v>8</v>
      </c>
      <c r="G10" s="30">
        <v>225</v>
      </c>
      <c r="H10" s="30">
        <v>20158</v>
      </c>
      <c r="I10" s="30">
        <v>495</v>
      </c>
      <c r="J10" s="30">
        <v>38</v>
      </c>
      <c r="K10" s="30">
        <v>0</v>
      </c>
      <c r="L10" s="30">
        <v>533</v>
      </c>
    </row>
    <row r="11" spans="1:12" ht="18" customHeight="1">
      <c r="A11" s="26"/>
      <c r="B11" s="27"/>
      <c r="C11" s="28" t="s">
        <v>16</v>
      </c>
      <c r="D11" s="29"/>
      <c r="E11" s="86">
        <v>313509</v>
      </c>
      <c r="F11" s="30">
        <v>3722</v>
      </c>
      <c r="G11" s="30">
        <v>3597</v>
      </c>
      <c r="H11" s="30">
        <v>313616</v>
      </c>
      <c r="I11" s="30">
        <v>30077</v>
      </c>
      <c r="J11" s="30">
        <v>1027</v>
      </c>
      <c r="K11" s="30">
        <v>910</v>
      </c>
      <c r="L11" s="30">
        <v>30212</v>
      </c>
    </row>
    <row r="12" spans="1:12" ht="18" customHeight="1">
      <c r="A12" s="26"/>
      <c r="B12" s="27"/>
      <c r="C12" s="28" t="s">
        <v>17</v>
      </c>
      <c r="D12" s="29"/>
      <c r="E12" s="86">
        <v>6986</v>
      </c>
      <c r="F12" s="30">
        <v>6</v>
      </c>
      <c r="G12" s="30">
        <v>14</v>
      </c>
      <c r="H12" s="30">
        <v>6977</v>
      </c>
      <c r="I12" s="30">
        <v>70</v>
      </c>
      <c r="J12" s="30">
        <v>0</v>
      </c>
      <c r="K12" s="30">
        <v>6</v>
      </c>
      <c r="L12" s="30">
        <v>65</v>
      </c>
    </row>
    <row r="13" spans="1:12" ht="18" customHeight="1">
      <c r="A13" s="26"/>
      <c r="B13" s="27"/>
      <c r="C13" s="28" t="s">
        <v>18</v>
      </c>
      <c r="D13" s="29"/>
      <c r="E13" s="86">
        <v>53471</v>
      </c>
      <c r="F13" s="30">
        <v>512</v>
      </c>
      <c r="G13" s="30">
        <v>955</v>
      </c>
      <c r="H13" s="30">
        <v>53273</v>
      </c>
      <c r="I13" s="30">
        <v>9055</v>
      </c>
      <c r="J13" s="30">
        <v>606</v>
      </c>
      <c r="K13" s="30">
        <v>37</v>
      </c>
      <c r="L13" s="30">
        <v>9379</v>
      </c>
    </row>
    <row r="14" spans="1:12" ht="18" customHeight="1">
      <c r="A14" s="26"/>
      <c r="B14" s="27"/>
      <c r="C14" s="28" t="s">
        <v>19</v>
      </c>
      <c r="D14" s="29"/>
      <c r="E14" s="86">
        <v>56775</v>
      </c>
      <c r="F14" s="30">
        <v>883</v>
      </c>
      <c r="G14" s="30">
        <v>933</v>
      </c>
      <c r="H14" s="30">
        <v>56725</v>
      </c>
      <c r="I14" s="30">
        <v>52058</v>
      </c>
      <c r="J14" s="30">
        <v>2574</v>
      </c>
      <c r="K14" s="30">
        <v>1011</v>
      </c>
      <c r="L14" s="30">
        <v>53621</v>
      </c>
    </row>
    <row r="15" spans="1:12" ht="18" customHeight="1">
      <c r="A15" s="26"/>
      <c r="B15" s="27"/>
      <c r="C15" s="28" t="s">
        <v>20</v>
      </c>
      <c r="D15" s="29"/>
      <c r="E15" s="86">
        <v>14951</v>
      </c>
      <c r="F15" s="30">
        <v>58</v>
      </c>
      <c r="G15" s="30">
        <v>174</v>
      </c>
      <c r="H15" s="30">
        <v>14834</v>
      </c>
      <c r="I15" s="30">
        <v>685</v>
      </c>
      <c r="J15" s="30">
        <v>32</v>
      </c>
      <c r="K15" s="30">
        <v>55</v>
      </c>
      <c r="L15" s="30">
        <v>663</v>
      </c>
    </row>
    <row r="16" spans="1:12" ht="18" customHeight="1">
      <c r="A16" s="26"/>
      <c r="B16" s="27"/>
      <c r="C16" s="28" t="s">
        <v>21</v>
      </c>
      <c r="D16" s="29"/>
      <c r="E16" s="86">
        <v>1064</v>
      </c>
      <c r="F16" s="30">
        <v>42</v>
      </c>
      <c r="G16" s="30">
        <v>5</v>
      </c>
      <c r="H16" s="30">
        <v>1100</v>
      </c>
      <c r="I16" s="30">
        <v>202</v>
      </c>
      <c r="J16" s="30">
        <v>10</v>
      </c>
      <c r="K16" s="30">
        <v>5</v>
      </c>
      <c r="L16" s="30">
        <v>208</v>
      </c>
    </row>
    <row r="17" spans="1:12" ht="18" customHeight="1">
      <c r="A17" s="26"/>
      <c r="B17" s="27"/>
      <c r="C17" s="28" t="s">
        <v>22</v>
      </c>
      <c r="D17" s="29"/>
      <c r="E17" s="76">
        <v>167752</v>
      </c>
      <c r="F17" s="40">
        <v>1850</v>
      </c>
      <c r="G17" s="40">
        <v>1759</v>
      </c>
      <c r="H17" s="40">
        <v>167706</v>
      </c>
      <c r="I17" s="40">
        <v>47699</v>
      </c>
      <c r="J17" s="40">
        <v>2719</v>
      </c>
      <c r="K17" s="40">
        <v>1477</v>
      </c>
      <c r="L17" s="40">
        <v>49078</v>
      </c>
    </row>
    <row r="18" spans="1:12" ht="18" customHeight="1">
      <c r="A18" s="31"/>
      <c r="B18" s="32"/>
      <c r="C18" s="33" t="s">
        <v>23</v>
      </c>
      <c r="D18" s="34"/>
      <c r="E18" s="35">
        <v>28548</v>
      </c>
      <c r="F18" s="35">
        <v>118</v>
      </c>
      <c r="G18" s="35">
        <v>156</v>
      </c>
      <c r="H18" s="35">
        <v>28509</v>
      </c>
      <c r="I18" s="35">
        <v>11900</v>
      </c>
      <c r="J18" s="35">
        <v>471</v>
      </c>
      <c r="K18" s="35">
        <v>445</v>
      </c>
      <c r="L18" s="35">
        <v>11927</v>
      </c>
    </row>
    <row r="19" spans="1:12" ht="18" customHeight="1">
      <c r="A19" s="26"/>
      <c r="B19" s="27"/>
      <c r="C19" s="28" t="s">
        <v>24</v>
      </c>
      <c r="D19" s="29"/>
      <c r="E19" s="30">
        <v>3317</v>
      </c>
      <c r="F19" s="30">
        <v>0</v>
      </c>
      <c r="G19" s="30">
        <v>82</v>
      </c>
      <c r="H19" s="30">
        <v>3235</v>
      </c>
      <c r="I19" s="30">
        <v>275</v>
      </c>
      <c r="J19" s="30">
        <v>2</v>
      </c>
      <c r="K19" s="30">
        <v>36</v>
      </c>
      <c r="L19" s="30">
        <v>241</v>
      </c>
    </row>
    <row r="20" spans="1:12" ht="18" customHeight="1">
      <c r="A20" s="26"/>
      <c r="B20" s="27"/>
      <c r="C20" s="28" t="s">
        <v>25</v>
      </c>
      <c r="D20" s="29"/>
      <c r="E20" s="30">
        <v>1832</v>
      </c>
      <c r="F20" s="30">
        <v>45</v>
      </c>
      <c r="G20" s="30">
        <v>26</v>
      </c>
      <c r="H20" s="30">
        <v>1852</v>
      </c>
      <c r="I20" s="30">
        <v>470</v>
      </c>
      <c r="J20" s="30">
        <v>6</v>
      </c>
      <c r="K20" s="30">
        <v>5</v>
      </c>
      <c r="L20" s="30">
        <v>470</v>
      </c>
    </row>
    <row r="21" spans="1:12" ht="18" customHeight="1">
      <c r="A21" s="26"/>
      <c r="B21" s="27"/>
      <c r="C21" s="28" t="s">
        <v>26</v>
      </c>
      <c r="D21" s="29"/>
      <c r="E21" s="30">
        <v>2146</v>
      </c>
      <c r="F21" s="30">
        <v>16</v>
      </c>
      <c r="G21" s="30">
        <v>17</v>
      </c>
      <c r="H21" s="30">
        <v>2146</v>
      </c>
      <c r="I21" s="30">
        <v>887</v>
      </c>
      <c r="J21" s="30">
        <v>27</v>
      </c>
      <c r="K21" s="30">
        <v>2</v>
      </c>
      <c r="L21" s="30">
        <v>911</v>
      </c>
    </row>
    <row r="22" spans="1:12" ht="18" customHeight="1">
      <c r="A22" s="26"/>
      <c r="B22" s="27"/>
      <c r="C22" s="28" t="s">
        <v>27</v>
      </c>
      <c r="D22" s="29"/>
      <c r="E22" s="30">
        <v>3321</v>
      </c>
      <c r="F22" s="30">
        <v>33</v>
      </c>
      <c r="G22" s="30">
        <v>45</v>
      </c>
      <c r="H22" s="30">
        <v>3309</v>
      </c>
      <c r="I22" s="30">
        <v>95</v>
      </c>
      <c r="J22" s="30">
        <v>0</v>
      </c>
      <c r="K22" s="30">
        <v>7</v>
      </c>
      <c r="L22" s="30">
        <v>88</v>
      </c>
    </row>
    <row r="23" spans="1:12" ht="18" customHeight="1">
      <c r="A23" s="26"/>
      <c r="B23" s="27"/>
      <c r="C23" s="28" t="s">
        <v>28</v>
      </c>
      <c r="D23" s="29"/>
      <c r="E23" s="30">
        <v>15640</v>
      </c>
      <c r="F23" s="30">
        <v>78</v>
      </c>
      <c r="G23" s="30">
        <v>82</v>
      </c>
      <c r="H23" s="30">
        <v>15630</v>
      </c>
      <c r="I23" s="30">
        <v>1474</v>
      </c>
      <c r="J23" s="30">
        <v>19</v>
      </c>
      <c r="K23" s="30">
        <v>28</v>
      </c>
      <c r="L23" s="30">
        <v>1471</v>
      </c>
    </row>
    <row r="24" spans="1:12" ht="18" customHeight="1">
      <c r="A24" s="26"/>
      <c r="B24" s="27"/>
      <c r="C24" s="28" t="s">
        <v>29</v>
      </c>
      <c r="D24" s="29"/>
      <c r="E24" s="30">
        <v>7543</v>
      </c>
      <c r="F24" s="30">
        <v>242</v>
      </c>
      <c r="G24" s="30">
        <v>56</v>
      </c>
      <c r="H24" s="30">
        <v>7731</v>
      </c>
      <c r="I24" s="30">
        <v>504</v>
      </c>
      <c r="J24" s="30">
        <v>0</v>
      </c>
      <c r="K24" s="30">
        <v>28</v>
      </c>
      <c r="L24" s="30">
        <v>474</v>
      </c>
    </row>
    <row r="25" spans="1:12" ht="18" customHeight="1">
      <c r="A25" s="26"/>
      <c r="B25" s="27"/>
      <c r="C25" s="28" t="s">
        <v>30</v>
      </c>
      <c r="D25" s="29"/>
      <c r="E25" s="30">
        <v>20278</v>
      </c>
      <c r="F25" s="30">
        <v>111</v>
      </c>
      <c r="G25" s="30">
        <v>123</v>
      </c>
      <c r="H25" s="30">
        <v>20266</v>
      </c>
      <c r="I25" s="30">
        <v>2102</v>
      </c>
      <c r="J25" s="30">
        <v>40</v>
      </c>
      <c r="K25" s="30">
        <v>26</v>
      </c>
      <c r="L25" s="30">
        <v>2116</v>
      </c>
    </row>
    <row r="26" spans="1:12" ht="18" customHeight="1">
      <c r="A26" s="26"/>
      <c r="B26" s="27"/>
      <c r="C26" s="28" t="s">
        <v>31</v>
      </c>
      <c r="D26" s="29"/>
      <c r="E26" s="77" t="s">
        <v>92</v>
      </c>
      <c r="F26" s="77" t="s">
        <v>92</v>
      </c>
      <c r="G26" s="77" t="s">
        <v>92</v>
      </c>
      <c r="H26" s="77" t="s">
        <v>92</v>
      </c>
      <c r="I26" s="77" t="s">
        <v>92</v>
      </c>
      <c r="J26" s="77" t="s">
        <v>92</v>
      </c>
      <c r="K26" s="77" t="s">
        <v>92</v>
      </c>
      <c r="L26" s="77" t="s">
        <v>92</v>
      </c>
    </row>
    <row r="27" spans="1:12" ht="18" customHeight="1">
      <c r="A27" s="26"/>
      <c r="B27" s="27"/>
      <c r="C27" s="28" t="s">
        <v>32</v>
      </c>
      <c r="D27" s="29"/>
      <c r="E27" s="30">
        <v>14218</v>
      </c>
      <c r="F27" s="30">
        <v>72</v>
      </c>
      <c r="G27" s="30">
        <v>102</v>
      </c>
      <c r="H27" s="30">
        <v>14188</v>
      </c>
      <c r="I27" s="30">
        <v>1262</v>
      </c>
      <c r="J27" s="30">
        <v>217</v>
      </c>
      <c r="K27" s="30">
        <v>32</v>
      </c>
      <c r="L27" s="30">
        <v>1447</v>
      </c>
    </row>
    <row r="28" spans="1:12" ht="18" customHeight="1">
      <c r="A28" s="26"/>
      <c r="B28" s="27"/>
      <c r="C28" s="28" t="s">
        <v>33</v>
      </c>
      <c r="D28" s="29"/>
      <c r="E28" s="30">
        <v>5481</v>
      </c>
      <c r="F28" s="30">
        <v>56</v>
      </c>
      <c r="G28" s="30">
        <v>22</v>
      </c>
      <c r="H28" s="30">
        <v>5522</v>
      </c>
      <c r="I28" s="30">
        <v>278</v>
      </c>
      <c r="J28" s="30">
        <v>10</v>
      </c>
      <c r="K28" s="30">
        <v>10</v>
      </c>
      <c r="L28" s="30">
        <v>271</v>
      </c>
    </row>
    <row r="29" spans="1:12" ht="18" customHeight="1">
      <c r="A29" s="26"/>
      <c r="B29" s="27"/>
      <c r="C29" s="28" t="s">
        <v>34</v>
      </c>
      <c r="D29" s="29"/>
      <c r="E29" s="77" t="s">
        <v>92</v>
      </c>
      <c r="F29" s="77" t="s">
        <v>92</v>
      </c>
      <c r="G29" s="77" t="s">
        <v>92</v>
      </c>
      <c r="H29" s="77" t="s">
        <v>92</v>
      </c>
      <c r="I29" s="77" t="s">
        <v>92</v>
      </c>
      <c r="J29" s="77" t="s">
        <v>92</v>
      </c>
      <c r="K29" s="77" t="s">
        <v>92</v>
      </c>
      <c r="L29" s="77" t="s">
        <v>92</v>
      </c>
    </row>
    <row r="30" spans="1:12" ht="18" customHeight="1">
      <c r="A30" s="26"/>
      <c r="B30" s="27"/>
      <c r="C30" s="28" t="s">
        <v>35</v>
      </c>
      <c r="D30" s="29"/>
      <c r="E30" s="30">
        <v>5072</v>
      </c>
      <c r="F30" s="30">
        <v>123</v>
      </c>
      <c r="G30" s="30">
        <v>70</v>
      </c>
      <c r="H30" s="30">
        <v>5108</v>
      </c>
      <c r="I30" s="30">
        <v>298</v>
      </c>
      <c r="J30" s="30">
        <v>8</v>
      </c>
      <c r="K30" s="30">
        <v>0</v>
      </c>
      <c r="L30" s="30">
        <v>323</v>
      </c>
    </row>
    <row r="31" spans="1:12" ht="18" customHeight="1">
      <c r="A31" s="26"/>
      <c r="B31" s="27"/>
      <c r="C31" s="28" t="s">
        <v>36</v>
      </c>
      <c r="D31" s="29"/>
      <c r="E31" s="30">
        <v>1995</v>
      </c>
      <c r="F31" s="30">
        <v>13</v>
      </c>
      <c r="G31" s="30">
        <v>16</v>
      </c>
      <c r="H31" s="30">
        <v>1991</v>
      </c>
      <c r="I31" s="30">
        <v>108</v>
      </c>
      <c r="J31" s="30">
        <v>2</v>
      </c>
      <c r="K31" s="30">
        <v>0</v>
      </c>
      <c r="L31" s="30">
        <v>111</v>
      </c>
    </row>
    <row r="32" spans="1:12" ht="18" customHeight="1">
      <c r="A32" s="26"/>
      <c r="B32" s="27"/>
      <c r="C32" s="28" t="s">
        <v>37</v>
      </c>
      <c r="D32" s="29"/>
      <c r="E32" s="30">
        <v>9661</v>
      </c>
      <c r="F32" s="30">
        <v>35</v>
      </c>
      <c r="G32" s="30">
        <v>58</v>
      </c>
      <c r="H32" s="30">
        <v>9636</v>
      </c>
      <c r="I32" s="30">
        <v>248</v>
      </c>
      <c r="J32" s="30">
        <v>34</v>
      </c>
      <c r="K32" s="30">
        <v>11</v>
      </c>
      <c r="L32" s="30">
        <v>273</v>
      </c>
    </row>
    <row r="33" spans="1:12" ht="18" customHeight="1">
      <c r="A33" s="26"/>
      <c r="B33" s="27"/>
      <c r="C33" s="28" t="s">
        <v>38</v>
      </c>
      <c r="D33" s="29"/>
      <c r="E33" s="30">
        <v>13443</v>
      </c>
      <c r="F33" s="30">
        <v>77</v>
      </c>
      <c r="G33" s="30">
        <v>419</v>
      </c>
      <c r="H33" s="30">
        <v>13100</v>
      </c>
      <c r="I33" s="30">
        <v>747</v>
      </c>
      <c r="J33" s="30">
        <v>2</v>
      </c>
      <c r="K33" s="30">
        <v>34</v>
      </c>
      <c r="L33" s="30">
        <v>716</v>
      </c>
    </row>
    <row r="34" spans="1:12" ht="18" customHeight="1">
      <c r="A34" s="26"/>
      <c r="B34" s="27"/>
      <c r="C34" s="28" t="s">
        <v>39</v>
      </c>
      <c r="D34" s="29"/>
      <c r="E34" s="30">
        <v>30343</v>
      </c>
      <c r="F34" s="30">
        <v>22</v>
      </c>
      <c r="G34" s="30">
        <v>66</v>
      </c>
      <c r="H34" s="30">
        <v>30299</v>
      </c>
      <c r="I34" s="30">
        <v>1826</v>
      </c>
      <c r="J34" s="30">
        <v>1</v>
      </c>
      <c r="K34" s="30">
        <v>0</v>
      </c>
      <c r="L34" s="30">
        <v>1827</v>
      </c>
    </row>
    <row r="35" spans="1:12" ht="18" customHeight="1">
      <c r="A35" s="26"/>
      <c r="B35" s="27"/>
      <c r="C35" s="28" t="s">
        <v>40</v>
      </c>
      <c r="D35" s="29"/>
      <c r="E35" s="30">
        <v>47860</v>
      </c>
      <c r="F35" s="30">
        <v>323</v>
      </c>
      <c r="G35" s="30">
        <v>549</v>
      </c>
      <c r="H35" s="30">
        <v>47634</v>
      </c>
      <c r="I35" s="30">
        <v>3982</v>
      </c>
      <c r="J35" s="30">
        <v>23</v>
      </c>
      <c r="K35" s="30">
        <v>39</v>
      </c>
      <c r="L35" s="30">
        <v>3966</v>
      </c>
    </row>
    <row r="36" spans="1:12" ht="18" customHeight="1">
      <c r="A36" s="26"/>
      <c r="B36" s="27"/>
      <c r="C36" s="28" t="s">
        <v>41</v>
      </c>
      <c r="D36" s="29"/>
      <c r="E36" s="30">
        <v>86098</v>
      </c>
      <c r="F36" s="30">
        <v>2278</v>
      </c>
      <c r="G36" s="30">
        <v>1641</v>
      </c>
      <c r="H36" s="30">
        <v>86734</v>
      </c>
      <c r="I36" s="30">
        <v>1922</v>
      </c>
      <c r="J36" s="30">
        <v>122</v>
      </c>
      <c r="K36" s="30">
        <v>194</v>
      </c>
      <c r="L36" s="30">
        <v>1851</v>
      </c>
    </row>
    <row r="37" spans="1:12" ht="18" customHeight="1">
      <c r="A37" s="26"/>
      <c r="B37" s="27"/>
      <c r="C37" s="28" t="s">
        <v>42</v>
      </c>
      <c r="D37" s="29"/>
      <c r="E37" s="30">
        <v>6141</v>
      </c>
      <c r="F37" s="30">
        <v>5</v>
      </c>
      <c r="G37" s="30">
        <v>12</v>
      </c>
      <c r="H37" s="30">
        <v>6135</v>
      </c>
      <c r="I37" s="30">
        <v>627</v>
      </c>
      <c r="J37" s="30">
        <v>5</v>
      </c>
      <c r="K37" s="30">
        <v>2</v>
      </c>
      <c r="L37" s="30">
        <v>629</v>
      </c>
    </row>
    <row r="38" spans="1:12" ht="18" customHeight="1">
      <c r="A38" s="26"/>
      <c r="B38" s="27"/>
      <c r="C38" s="28" t="s">
        <v>43</v>
      </c>
      <c r="D38" s="29"/>
      <c r="E38" s="30">
        <v>10502</v>
      </c>
      <c r="F38" s="30">
        <v>69</v>
      </c>
      <c r="G38" s="30">
        <v>55</v>
      </c>
      <c r="H38" s="30">
        <v>10515</v>
      </c>
      <c r="I38" s="30">
        <v>1056</v>
      </c>
      <c r="J38" s="30">
        <v>38</v>
      </c>
      <c r="K38" s="30">
        <v>11</v>
      </c>
      <c r="L38" s="30">
        <v>1084</v>
      </c>
    </row>
    <row r="39" spans="1:12" ht="18" customHeight="1">
      <c r="A39" s="31"/>
      <c r="B39" s="32"/>
      <c r="C39" s="33" t="s">
        <v>44</v>
      </c>
      <c r="D39" s="34"/>
      <c r="E39" s="35">
        <v>1089</v>
      </c>
      <c r="F39" s="35">
        <v>8</v>
      </c>
      <c r="G39" s="35">
        <v>1</v>
      </c>
      <c r="H39" s="35">
        <v>1097</v>
      </c>
      <c r="I39" s="35">
        <v>308</v>
      </c>
      <c r="J39" s="35">
        <v>0</v>
      </c>
      <c r="K39" s="35">
        <v>0</v>
      </c>
      <c r="L39" s="35">
        <v>307</v>
      </c>
    </row>
    <row r="40" spans="1:12" ht="18" customHeight="1">
      <c r="A40" s="26"/>
      <c r="B40" s="27"/>
      <c r="C40" s="28" t="s">
        <v>45</v>
      </c>
      <c r="D40" s="29"/>
      <c r="E40" s="30">
        <v>9851</v>
      </c>
      <c r="F40" s="30">
        <v>93</v>
      </c>
      <c r="G40" s="30">
        <v>119</v>
      </c>
      <c r="H40" s="30">
        <v>9824</v>
      </c>
      <c r="I40" s="30">
        <v>9871</v>
      </c>
      <c r="J40" s="30">
        <v>1394</v>
      </c>
      <c r="K40" s="30">
        <v>505</v>
      </c>
      <c r="L40" s="30">
        <v>10761</v>
      </c>
    </row>
    <row r="41" spans="1:12" ht="18" customHeight="1">
      <c r="A41" s="26"/>
      <c r="B41" s="27"/>
      <c r="C41" s="28" t="s">
        <v>46</v>
      </c>
      <c r="D41" s="29"/>
      <c r="E41" s="30">
        <v>7496</v>
      </c>
      <c r="F41" s="30">
        <v>315</v>
      </c>
      <c r="G41" s="30">
        <v>200</v>
      </c>
      <c r="H41" s="30">
        <v>7610</v>
      </c>
      <c r="I41" s="30">
        <v>3921</v>
      </c>
      <c r="J41" s="30">
        <v>87</v>
      </c>
      <c r="K41" s="30">
        <v>85</v>
      </c>
      <c r="L41" s="30">
        <v>3924</v>
      </c>
    </row>
    <row r="42" spans="1:12" ht="18" customHeight="1">
      <c r="A42" s="26"/>
      <c r="B42" s="27"/>
      <c r="C42" s="28" t="s">
        <v>47</v>
      </c>
      <c r="D42" s="29"/>
      <c r="E42" s="30">
        <v>4905</v>
      </c>
      <c r="F42" s="30">
        <v>7</v>
      </c>
      <c r="G42" s="30">
        <v>33</v>
      </c>
      <c r="H42" s="30">
        <v>4879</v>
      </c>
      <c r="I42" s="30">
        <v>66</v>
      </c>
      <c r="J42" s="30">
        <v>0</v>
      </c>
      <c r="K42" s="30">
        <v>20</v>
      </c>
      <c r="L42" s="30">
        <v>46</v>
      </c>
    </row>
    <row r="43" spans="1:12" ht="18" customHeight="1">
      <c r="A43" s="26"/>
      <c r="B43" s="27"/>
      <c r="C43" s="28" t="s">
        <v>48</v>
      </c>
      <c r="D43" s="29"/>
      <c r="E43" s="30">
        <v>41369</v>
      </c>
      <c r="F43" s="30">
        <v>666</v>
      </c>
      <c r="G43" s="30">
        <v>624</v>
      </c>
      <c r="H43" s="30">
        <v>41410</v>
      </c>
      <c r="I43" s="30">
        <v>6171</v>
      </c>
      <c r="J43" s="30">
        <v>52</v>
      </c>
      <c r="K43" s="30">
        <v>51</v>
      </c>
      <c r="L43" s="30">
        <v>6173</v>
      </c>
    </row>
    <row r="44" spans="1:12" ht="18" customHeight="1">
      <c r="A44" s="26"/>
      <c r="B44" s="27"/>
      <c r="C44" s="28" t="s">
        <v>49</v>
      </c>
      <c r="D44" s="29"/>
      <c r="E44" s="30">
        <v>12553</v>
      </c>
      <c r="F44" s="30">
        <v>163</v>
      </c>
      <c r="G44" s="30">
        <v>70</v>
      </c>
      <c r="H44" s="30">
        <v>12705</v>
      </c>
      <c r="I44" s="30">
        <v>4370</v>
      </c>
      <c r="J44" s="30">
        <v>159</v>
      </c>
      <c r="K44" s="30">
        <v>200</v>
      </c>
      <c r="L44" s="30">
        <v>4270</v>
      </c>
    </row>
    <row r="45" spans="1:12" ht="18" customHeight="1">
      <c r="A45" s="26"/>
      <c r="B45" s="27"/>
      <c r="C45" s="28" t="s">
        <v>50</v>
      </c>
      <c r="D45" s="29"/>
      <c r="E45" s="30">
        <v>31166</v>
      </c>
      <c r="F45" s="30">
        <v>29</v>
      </c>
      <c r="G45" s="30">
        <v>186</v>
      </c>
      <c r="H45" s="30">
        <v>31008</v>
      </c>
      <c r="I45" s="30">
        <v>5440</v>
      </c>
      <c r="J45" s="30">
        <v>222</v>
      </c>
      <c r="K45" s="30">
        <v>168</v>
      </c>
      <c r="L45" s="30">
        <v>5495</v>
      </c>
    </row>
    <row r="46" spans="1:12" ht="18" customHeight="1">
      <c r="A46" s="26"/>
      <c r="B46" s="27"/>
      <c r="C46" s="28" t="s">
        <v>51</v>
      </c>
      <c r="D46" s="29"/>
      <c r="E46" s="30">
        <v>8544</v>
      </c>
      <c r="F46" s="30">
        <v>54</v>
      </c>
      <c r="G46" s="30">
        <v>28</v>
      </c>
      <c r="H46" s="30">
        <v>8556</v>
      </c>
      <c r="I46" s="30">
        <v>1037</v>
      </c>
      <c r="J46" s="30">
        <v>116</v>
      </c>
      <c r="K46" s="30">
        <v>13</v>
      </c>
      <c r="L46" s="30">
        <v>1154</v>
      </c>
    </row>
    <row r="47" spans="1:12" ht="18" customHeight="1">
      <c r="A47" s="36"/>
      <c r="B47" s="37"/>
      <c r="C47" s="38" t="s">
        <v>78</v>
      </c>
      <c r="D47" s="39"/>
      <c r="E47" s="40">
        <v>50779</v>
      </c>
      <c r="F47" s="40">
        <v>515</v>
      </c>
      <c r="G47" s="40">
        <v>498</v>
      </c>
      <c r="H47" s="40">
        <v>50617</v>
      </c>
      <c r="I47" s="40">
        <v>16515</v>
      </c>
      <c r="J47" s="40">
        <v>689</v>
      </c>
      <c r="K47" s="40">
        <v>435</v>
      </c>
      <c r="L47" s="40">
        <v>16948</v>
      </c>
    </row>
    <row r="50" spans="1:12" ht="18.75">
      <c r="A50" s="1" t="s">
        <v>90</v>
      </c>
      <c r="B50" s="2"/>
      <c r="C50" s="3"/>
      <c r="D50" s="2"/>
      <c r="E50" s="2"/>
      <c r="F50" s="59"/>
      <c r="H50" s="2" t="s">
        <v>91</v>
      </c>
      <c r="J50" s="2"/>
      <c r="K50" s="2"/>
      <c r="L50" s="2"/>
    </row>
    <row r="51" spans="1:12" ht="14.25" customHeight="1">
      <c r="A51" s="4" t="s">
        <v>0</v>
      </c>
      <c r="B51" s="60"/>
      <c r="C51" s="60"/>
      <c r="D51" s="60"/>
      <c r="E51" s="60"/>
      <c r="F51" s="6"/>
      <c r="G51" s="6"/>
      <c r="H51" s="6"/>
      <c r="I51" s="6"/>
      <c r="J51" s="6"/>
      <c r="K51" s="6"/>
      <c r="L51" s="6"/>
    </row>
    <row r="52" spans="1:12" ht="14.25">
      <c r="A52" s="41"/>
      <c r="B52" s="41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82</v>
      </c>
      <c r="D54" s="6"/>
      <c r="F54" s="6"/>
      <c r="G54" s="6"/>
      <c r="H54" s="6"/>
      <c r="I54" s="6"/>
      <c r="J54" s="6"/>
      <c r="K54" s="6"/>
      <c r="L54" s="12" t="s">
        <v>73</v>
      </c>
    </row>
    <row r="55" spans="1:12" s="7" customFormat="1" ht="18" customHeight="1">
      <c r="A55" s="13"/>
      <c r="B55" s="14"/>
      <c r="C55" s="15"/>
      <c r="D55" s="16"/>
      <c r="E55" s="107" t="s">
        <v>64</v>
      </c>
      <c r="F55" s="158"/>
      <c r="G55" s="158"/>
      <c r="H55" s="159"/>
      <c r="I55" s="107" t="s">
        <v>65</v>
      </c>
      <c r="J55" s="158"/>
      <c r="K55" s="158"/>
      <c r="L55" s="159"/>
    </row>
    <row r="56" spans="1:12" s="7" customFormat="1" ht="36" customHeight="1" thickBot="1">
      <c r="A56" s="110" t="s">
        <v>7</v>
      </c>
      <c r="B56" s="119"/>
      <c r="C56" s="119"/>
      <c r="D56" s="19"/>
      <c r="E56" s="61" t="s">
        <v>74</v>
      </c>
      <c r="F56" s="62" t="s">
        <v>75</v>
      </c>
      <c r="G56" s="62" t="s">
        <v>76</v>
      </c>
      <c r="H56" s="63" t="s">
        <v>77</v>
      </c>
      <c r="I56" s="61" t="s">
        <v>74</v>
      </c>
      <c r="J56" s="62" t="s">
        <v>75</v>
      </c>
      <c r="K56" s="62" t="s">
        <v>76</v>
      </c>
      <c r="L56" s="63" t="s">
        <v>77</v>
      </c>
    </row>
    <row r="57" spans="1:12" ht="18" customHeight="1" thickTop="1">
      <c r="A57" s="21"/>
      <c r="B57" s="22"/>
      <c r="C57" s="23" t="s">
        <v>11</v>
      </c>
      <c r="D57" s="24"/>
      <c r="E57" s="25">
        <v>985463</v>
      </c>
      <c r="F57" s="25">
        <v>10945</v>
      </c>
      <c r="G57" s="25">
        <v>12130</v>
      </c>
      <c r="H57" s="25">
        <v>984301</v>
      </c>
      <c r="I57" s="25">
        <v>314148</v>
      </c>
      <c r="J57" s="25">
        <v>14539</v>
      </c>
      <c r="K57" s="25">
        <v>11764</v>
      </c>
      <c r="L57" s="25">
        <v>316900</v>
      </c>
    </row>
    <row r="58" spans="1:12" ht="18" customHeight="1">
      <c r="A58" s="31"/>
      <c r="B58" s="32"/>
      <c r="C58" s="33" t="s">
        <v>13</v>
      </c>
      <c r="D58" s="34"/>
      <c r="E58" s="85" t="s">
        <v>92</v>
      </c>
      <c r="F58" s="79" t="s">
        <v>92</v>
      </c>
      <c r="G58" s="79" t="s">
        <v>92</v>
      </c>
      <c r="H58" s="79" t="s">
        <v>92</v>
      </c>
      <c r="I58" s="79" t="s">
        <v>92</v>
      </c>
      <c r="J58" s="79" t="s">
        <v>92</v>
      </c>
      <c r="K58" s="79" t="s">
        <v>92</v>
      </c>
      <c r="L58" s="79" t="s">
        <v>92</v>
      </c>
    </row>
    <row r="59" spans="1:12" ht="18" customHeight="1">
      <c r="A59" s="26"/>
      <c r="B59" s="27"/>
      <c r="C59" s="28" t="s">
        <v>15</v>
      </c>
      <c r="D59" s="29"/>
      <c r="E59" s="86">
        <v>68045</v>
      </c>
      <c r="F59" s="30">
        <v>132</v>
      </c>
      <c r="G59" s="30">
        <v>861</v>
      </c>
      <c r="H59" s="30">
        <v>67315</v>
      </c>
      <c r="I59" s="30">
        <v>2907</v>
      </c>
      <c r="J59" s="30">
        <v>128</v>
      </c>
      <c r="K59" s="30">
        <v>443</v>
      </c>
      <c r="L59" s="30">
        <v>2593</v>
      </c>
    </row>
    <row r="60" spans="1:12" ht="18" customHeight="1">
      <c r="A60" s="26"/>
      <c r="B60" s="27"/>
      <c r="C60" s="28" t="s">
        <v>16</v>
      </c>
      <c r="D60" s="29"/>
      <c r="E60" s="86">
        <v>388302</v>
      </c>
      <c r="F60" s="30">
        <v>5161</v>
      </c>
      <c r="G60" s="30">
        <v>5221</v>
      </c>
      <c r="H60" s="30">
        <v>388130</v>
      </c>
      <c r="I60" s="30">
        <v>61088</v>
      </c>
      <c r="J60" s="30">
        <v>1292</v>
      </c>
      <c r="K60" s="30">
        <v>2121</v>
      </c>
      <c r="L60" s="30">
        <v>60371</v>
      </c>
    </row>
    <row r="61" spans="1:12" ht="18" customHeight="1">
      <c r="A61" s="26"/>
      <c r="B61" s="27"/>
      <c r="C61" s="28" t="s">
        <v>17</v>
      </c>
      <c r="D61" s="29"/>
      <c r="E61" s="86">
        <v>6986</v>
      </c>
      <c r="F61" s="30">
        <v>6</v>
      </c>
      <c r="G61" s="30">
        <v>14</v>
      </c>
      <c r="H61" s="30">
        <v>6977</v>
      </c>
      <c r="I61" s="30">
        <v>70</v>
      </c>
      <c r="J61" s="30">
        <v>0</v>
      </c>
      <c r="K61" s="30">
        <v>6</v>
      </c>
      <c r="L61" s="30">
        <v>65</v>
      </c>
    </row>
    <row r="62" spans="1:12" ht="18" customHeight="1">
      <c r="A62" s="26"/>
      <c r="B62" s="27"/>
      <c r="C62" s="28" t="s">
        <v>18</v>
      </c>
      <c r="D62" s="29"/>
      <c r="E62" s="86">
        <v>83507</v>
      </c>
      <c r="F62" s="30">
        <v>790</v>
      </c>
      <c r="G62" s="30">
        <v>1139</v>
      </c>
      <c r="H62" s="30">
        <v>83535</v>
      </c>
      <c r="I62" s="30">
        <v>12373</v>
      </c>
      <c r="J62" s="30">
        <v>685</v>
      </c>
      <c r="K62" s="30">
        <v>37</v>
      </c>
      <c r="L62" s="30">
        <v>12644</v>
      </c>
    </row>
    <row r="63" spans="1:12" ht="18" customHeight="1">
      <c r="A63" s="26"/>
      <c r="B63" s="27"/>
      <c r="C63" s="28" t="s">
        <v>19</v>
      </c>
      <c r="D63" s="29"/>
      <c r="E63" s="86">
        <v>152731</v>
      </c>
      <c r="F63" s="30">
        <v>1970</v>
      </c>
      <c r="G63" s="30">
        <v>2121</v>
      </c>
      <c r="H63" s="30">
        <v>152480</v>
      </c>
      <c r="I63" s="30">
        <v>145572</v>
      </c>
      <c r="J63" s="30">
        <v>6777</v>
      </c>
      <c r="K63" s="30">
        <v>5727</v>
      </c>
      <c r="L63" s="30">
        <v>146722</v>
      </c>
    </row>
    <row r="64" spans="1:12" ht="18" customHeight="1">
      <c r="A64" s="26"/>
      <c r="B64" s="27"/>
      <c r="C64" s="28" t="s">
        <v>20</v>
      </c>
      <c r="D64" s="29"/>
      <c r="E64" s="86">
        <v>31649</v>
      </c>
      <c r="F64" s="30">
        <v>373</v>
      </c>
      <c r="G64" s="30">
        <v>317</v>
      </c>
      <c r="H64" s="30">
        <v>31704</v>
      </c>
      <c r="I64" s="30">
        <v>2436</v>
      </c>
      <c r="J64" s="30">
        <v>157</v>
      </c>
      <c r="K64" s="30">
        <v>147</v>
      </c>
      <c r="L64" s="30">
        <v>2447</v>
      </c>
    </row>
    <row r="65" spans="1:12" ht="18" customHeight="1">
      <c r="A65" s="26"/>
      <c r="B65" s="27"/>
      <c r="C65" s="28" t="s">
        <v>21</v>
      </c>
      <c r="D65" s="29"/>
      <c r="E65" s="86">
        <v>3876</v>
      </c>
      <c r="F65" s="30">
        <v>139</v>
      </c>
      <c r="G65" s="30">
        <v>60</v>
      </c>
      <c r="H65" s="30">
        <v>3954</v>
      </c>
      <c r="I65" s="30">
        <v>523</v>
      </c>
      <c r="J65" s="30">
        <v>10</v>
      </c>
      <c r="K65" s="30">
        <v>14</v>
      </c>
      <c r="L65" s="30">
        <v>520</v>
      </c>
    </row>
    <row r="66" spans="1:12" ht="18" customHeight="1">
      <c r="A66" s="26"/>
      <c r="B66" s="27"/>
      <c r="C66" s="28" t="s">
        <v>22</v>
      </c>
      <c r="D66" s="29"/>
      <c r="E66" s="76">
        <v>249666</v>
      </c>
      <c r="F66" s="40">
        <v>2374</v>
      </c>
      <c r="G66" s="40">
        <v>2397</v>
      </c>
      <c r="H66" s="40">
        <v>249505</v>
      </c>
      <c r="I66" s="40">
        <v>89137</v>
      </c>
      <c r="J66" s="40">
        <v>5490</v>
      </c>
      <c r="K66" s="40">
        <v>3269</v>
      </c>
      <c r="L66" s="40">
        <v>91496</v>
      </c>
    </row>
    <row r="67" spans="1:12" ht="18" customHeight="1">
      <c r="A67" s="31"/>
      <c r="B67" s="32"/>
      <c r="C67" s="33" t="s">
        <v>23</v>
      </c>
      <c r="D67" s="34"/>
      <c r="E67" s="35">
        <v>40024</v>
      </c>
      <c r="F67" s="35">
        <v>118</v>
      </c>
      <c r="G67" s="35">
        <v>861</v>
      </c>
      <c r="H67" s="35">
        <v>39280</v>
      </c>
      <c r="I67" s="35">
        <v>18533</v>
      </c>
      <c r="J67" s="35">
        <v>471</v>
      </c>
      <c r="K67" s="35">
        <v>1083</v>
      </c>
      <c r="L67" s="35">
        <v>17922</v>
      </c>
    </row>
    <row r="68" spans="1:12" ht="18" customHeight="1">
      <c r="A68" s="26"/>
      <c r="B68" s="27"/>
      <c r="C68" s="28" t="s">
        <v>24</v>
      </c>
      <c r="D68" s="29"/>
      <c r="E68" s="30">
        <v>5267</v>
      </c>
      <c r="F68" s="30">
        <v>122</v>
      </c>
      <c r="G68" s="30">
        <v>82</v>
      </c>
      <c r="H68" s="30">
        <v>5307</v>
      </c>
      <c r="I68" s="30">
        <v>763</v>
      </c>
      <c r="J68" s="30">
        <v>2</v>
      </c>
      <c r="K68" s="30">
        <v>36</v>
      </c>
      <c r="L68" s="30">
        <v>729</v>
      </c>
    </row>
    <row r="69" spans="1:12" ht="18" customHeight="1">
      <c r="A69" s="26"/>
      <c r="B69" s="27"/>
      <c r="C69" s="28" t="s">
        <v>25</v>
      </c>
      <c r="D69" s="29"/>
      <c r="E69" s="30">
        <v>3121</v>
      </c>
      <c r="F69" s="30">
        <v>896</v>
      </c>
      <c r="G69" s="30">
        <v>522</v>
      </c>
      <c r="H69" s="30">
        <v>3496</v>
      </c>
      <c r="I69" s="30">
        <v>1083</v>
      </c>
      <c r="J69" s="30">
        <v>6</v>
      </c>
      <c r="K69" s="30">
        <v>128</v>
      </c>
      <c r="L69" s="30">
        <v>960</v>
      </c>
    </row>
    <row r="70" spans="1:12" ht="18" customHeight="1">
      <c r="A70" s="26"/>
      <c r="B70" s="27"/>
      <c r="C70" s="28" t="s">
        <v>26</v>
      </c>
      <c r="D70" s="29"/>
      <c r="E70" s="30">
        <v>4154</v>
      </c>
      <c r="F70" s="30">
        <v>16</v>
      </c>
      <c r="G70" s="30">
        <v>17</v>
      </c>
      <c r="H70" s="30">
        <v>4154</v>
      </c>
      <c r="I70" s="30">
        <v>1476</v>
      </c>
      <c r="J70" s="30">
        <v>27</v>
      </c>
      <c r="K70" s="30">
        <v>2</v>
      </c>
      <c r="L70" s="30">
        <v>1500</v>
      </c>
    </row>
    <row r="71" spans="1:12" ht="18" customHeight="1">
      <c r="A71" s="26"/>
      <c r="B71" s="27"/>
      <c r="C71" s="28" t="s">
        <v>27</v>
      </c>
      <c r="D71" s="29"/>
      <c r="E71" s="30">
        <v>6100</v>
      </c>
      <c r="F71" s="30">
        <v>80</v>
      </c>
      <c r="G71" s="30">
        <v>92</v>
      </c>
      <c r="H71" s="30">
        <v>5993</v>
      </c>
      <c r="I71" s="30">
        <v>548</v>
      </c>
      <c r="J71" s="30">
        <v>0</v>
      </c>
      <c r="K71" s="30">
        <v>7</v>
      </c>
      <c r="L71" s="30">
        <v>636</v>
      </c>
    </row>
    <row r="72" spans="1:12" ht="18" customHeight="1">
      <c r="A72" s="26"/>
      <c r="B72" s="27"/>
      <c r="C72" s="28" t="s">
        <v>28</v>
      </c>
      <c r="D72" s="29"/>
      <c r="E72" s="30">
        <v>21326</v>
      </c>
      <c r="F72" s="30">
        <v>78</v>
      </c>
      <c r="G72" s="30">
        <v>300</v>
      </c>
      <c r="H72" s="30">
        <v>21098</v>
      </c>
      <c r="I72" s="30">
        <v>3902</v>
      </c>
      <c r="J72" s="30">
        <v>19</v>
      </c>
      <c r="K72" s="30">
        <v>28</v>
      </c>
      <c r="L72" s="30">
        <v>3899</v>
      </c>
    </row>
    <row r="73" spans="1:12" ht="18" customHeight="1">
      <c r="A73" s="26"/>
      <c r="B73" s="27"/>
      <c r="C73" s="28" t="s">
        <v>29</v>
      </c>
      <c r="D73" s="29"/>
      <c r="E73" s="30">
        <v>10846</v>
      </c>
      <c r="F73" s="30">
        <v>242</v>
      </c>
      <c r="G73" s="30">
        <v>56</v>
      </c>
      <c r="H73" s="30">
        <v>11034</v>
      </c>
      <c r="I73" s="30">
        <v>1650</v>
      </c>
      <c r="J73" s="30">
        <v>0</v>
      </c>
      <c r="K73" s="30">
        <v>28</v>
      </c>
      <c r="L73" s="30">
        <v>1620</v>
      </c>
    </row>
    <row r="74" spans="1:12" ht="18" customHeight="1">
      <c r="A74" s="26"/>
      <c r="B74" s="27"/>
      <c r="C74" s="28" t="s">
        <v>30</v>
      </c>
      <c r="D74" s="29"/>
      <c r="E74" s="30">
        <v>21415</v>
      </c>
      <c r="F74" s="30">
        <v>111</v>
      </c>
      <c r="G74" s="30">
        <v>123</v>
      </c>
      <c r="H74" s="30">
        <v>21403</v>
      </c>
      <c r="I74" s="30">
        <v>2860</v>
      </c>
      <c r="J74" s="30">
        <v>40</v>
      </c>
      <c r="K74" s="30">
        <v>51</v>
      </c>
      <c r="L74" s="30">
        <v>2849</v>
      </c>
    </row>
    <row r="75" spans="1:12" ht="18" customHeight="1">
      <c r="A75" s="26"/>
      <c r="B75" s="27"/>
      <c r="C75" s="28" t="s">
        <v>31</v>
      </c>
      <c r="D75" s="29"/>
      <c r="E75" s="77" t="s">
        <v>92</v>
      </c>
      <c r="F75" s="77" t="s">
        <v>92</v>
      </c>
      <c r="G75" s="77" t="s">
        <v>92</v>
      </c>
      <c r="H75" s="77" t="s">
        <v>92</v>
      </c>
      <c r="I75" s="77" t="s">
        <v>92</v>
      </c>
      <c r="J75" s="77" t="s">
        <v>92</v>
      </c>
      <c r="K75" s="77" t="s">
        <v>92</v>
      </c>
      <c r="L75" s="77" t="s">
        <v>92</v>
      </c>
    </row>
    <row r="76" spans="1:12" ht="18" customHeight="1">
      <c r="A76" s="26"/>
      <c r="B76" s="27"/>
      <c r="C76" s="28" t="s">
        <v>32</v>
      </c>
      <c r="D76" s="29"/>
      <c r="E76" s="30">
        <v>18104</v>
      </c>
      <c r="F76" s="30">
        <v>72</v>
      </c>
      <c r="G76" s="30">
        <v>102</v>
      </c>
      <c r="H76" s="30">
        <v>18074</v>
      </c>
      <c r="I76" s="30">
        <v>5712</v>
      </c>
      <c r="J76" s="30">
        <v>217</v>
      </c>
      <c r="K76" s="30">
        <v>32</v>
      </c>
      <c r="L76" s="30">
        <v>5897</v>
      </c>
    </row>
    <row r="77" spans="1:12" ht="18" customHeight="1">
      <c r="A77" s="26"/>
      <c r="B77" s="27"/>
      <c r="C77" s="28" t="s">
        <v>33</v>
      </c>
      <c r="D77" s="29"/>
      <c r="E77" s="30">
        <v>5932</v>
      </c>
      <c r="F77" s="30">
        <v>56</v>
      </c>
      <c r="G77" s="30">
        <v>22</v>
      </c>
      <c r="H77" s="30">
        <v>5973</v>
      </c>
      <c r="I77" s="30">
        <v>1632</v>
      </c>
      <c r="J77" s="30">
        <v>10</v>
      </c>
      <c r="K77" s="30">
        <v>236</v>
      </c>
      <c r="L77" s="30">
        <v>1399</v>
      </c>
    </row>
    <row r="78" spans="1:12" ht="18" customHeight="1">
      <c r="A78" s="26"/>
      <c r="B78" s="27"/>
      <c r="C78" s="28" t="s">
        <v>34</v>
      </c>
      <c r="D78" s="29"/>
      <c r="E78" s="77" t="s">
        <v>92</v>
      </c>
      <c r="F78" s="77" t="s">
        <v>92</v>
      </c>
      <c r="G78" s="77" t="s">
        <v>92</v>
      </c>
      <c r="H78" s="77" t="s">
        <v>92</v>
      </c>
      <c r="I78" s="77" t="s">
        <v>92</v>
      </c>
      <c r="J78" s="77" t="s">
        <v>92</v>
      </c>
      <c r="K78" s="77" t="s">
        <v>92</v>
      </c>
      <c r="L78" s="77" t="s">
        <v>92</v>
      </c>
    </row>
    <row r="79" spans="1:12" ht="18" customHeight="1">
      <c r="A79" s="26"/>
      <c r="B79" s="27"/>
      <c r="C79" s="28" t="s">
        <v>35</v>
      </c>
      <c r="D79" s="29"/>
      <c r="E79" s="30">
        <v>5072</v>
      </c>
      <c r="F79" s="30">
        <v>123</v>
      </c>
      <c r="G79" s="30">
        <v>70</v>
      </c>
      <c r="H79" s="30">
        <v>5108</v>
      </c>
      <c r="I79" s="30">
        <v>298</v>
      </c>
      <c r="J79" s="30">
        <v>8</v>
      </c>
      <c r="K79" s="30">
        <v>0</v>
      </c>
      <c r="L79" s="30">
        <v>323</v>
      </c>
    </row>
    <row r="80" spans="1:12" ht="18" customHeight="1">
      <c r="A80" s="26"/>
      <c r="B80" s="27"/>
      <c r="C80" s="28" t="s">
        <v>36</v>
      </c>
      <c r="D80" s="29"/>
      <c r="E80" s="30">
        <v>2996</v>
      </c>
      <c r="F80" s="30">
        <v>76</v>
      </c>
      <c r="G80" s="30">
        <v>42</v>
      </c>
      <c r="H80" s="30">
        <v>3029</v>
      </c>
      <c r="I80" s="30">
        <v>189</v>
      </c>
      <c r="J80" s="30">
        <v>2</v>
      </c>
      <c r="K80" s="30">
        <v>0</v>
      </c>
      <c r="L80" s="30">
        <v>192</v>
      </c>
    </row>
    <row r="81" spans="1:12" ht="18" customHeight="1">
      <c r="A81" s="26"/>
      <c r="B81" s="27"/>
      <c r="C81" s="28" t="s">
        <v>37</v>
      </c>
      <c r="D81" s="29"/>
      <c r="E81" s="30">
        <v>10114</v>
      </c>
      <c r="F81" s="30">
        <v>94</v>
      </c>
      <c r="G81" s="30">
        <v>58</v>
      </c>
      <c r="H81" s="30">
        <v>10147</v>
      </c>
      <c r="I81" s="30">
        <v>1032</v>
      </c>
      <c r="J81" s="30">
        <v>34</v>
      </c>
      <c r="K81" s="30">
        <v>70</v>
      </c>
      <c r="L81" s="30">
        <v>999</v>
      </c>
    </row>
    <row r="82" spans="1:12" ht="18" customHeight="1">
      <c r="A82" s="26"/>
      <c r="B82" s="27"/>
      <c r="C82" s="28" t="s">
        <v>38</v>
      </c>
      <c r="D82" s="29"/>
      <c r="E82" s="30">
        <v>22520</v>
      </c>
      <c r="F82" s="30">
        <v>205</v>
      </c>
      <c r="G82" s="30">
        <v>551</v>
      </c>
      <c r="H82" s="30">
        <v>22174</v>
      </c>
      <c r="I82" s="30">
        <v>2760</v>
      </c>
      <c r="J82" s="30">
        <v>2</v>
      </c>
      <c r="K82" s="30">
        <v>90</v>
      </c>
      <c r="L82" s="30">
        <v>2672</v>
      </c>
    </row>
    <row r="83" spans="1:12" ht="18" customHeight="1">
      <c r="A83" s="26"/>
      <c r="B83" s="27"/>
      <c r="C83" s="28" t="s">
        <v>39</v>
      </c>
      <c r="D83" s="29"/>
      <c r="E83" s="30">
        <v>41600</v>
      </c>
      <c r="F83" s="30">
        <v>191</v>
      </c>
      <c r="G83" s="30">
        <v>66</v>
      </c>
      <c r="H83" s="30">
        <v>41726</v>
      </c>
      <c r="I83" s="30">
        <v>4227</v>
      </c>
      <c r="J83" s="30">
        <v>1</v>
      </c>
      <c r="K83" s="30">
        <v>52</v>
      </c>
      <c r="L83" s="30">
        <v>4175</v>
      </c>
    </row>
    <row r="84" spans="1:12" ht="18" customHeight="1">
      <c r="A84" s="26"/>
      <c r="B84" s="27"/>
      <c r="C84" s="28" t="s">
        <v>40</v>
      </c>
      <c r="D84" s="29"/>
      <c r="E84" s="30">
        <v>53074</v>
      </c>
      <c r="F84" s="30">
        <v>323</v>
      </c>
      <c r="G84" s="30">
        <v>549</v>
      </c>
      <c r="H84" s="30">
        <v>52849</v>
      </c>
      <c r="I84" s="30">
        <v>6896</v>
      </c>
      <c r="J84" s="30">
        <v>288</v>
      </c>
      <c r="K84" s="30">
        <v>39</v>
      </c>
      <c r="L84" s="30">
        <v>7144</v>
      </c>
    </row>
    <row r="85" spans="1:12" ht="18" customHeight="1">
      <c r="A85" s="26"/>
      <c r="B85" s="27"/>
      <c r="C85" s="28" t="s">
        <v>41</v>
      </c>
      <c r="D85" s="29"/>
      <c r="E85" s="30">
        <v>92203</v>
      </c>
      <c r="F85" s="30">
        <v>2278</v>
      </c>
      <c r="G85" s="30">
        <v>1641</v>
      </c>
      <c r="H85" s="30">
        <v>92838</v>
      </c>
      <c r="I85" s="30">
        <v>5513</v>
      </c>
      <c r="J85" s="30">
        <v>122</v>
      </c>
      <c r="K85" s="30">
        <v>194</v>
      </c>
      <c r="L85" s="30">
        <v>5443</v>
      </c>
    </row>
    <row r="86" spans="1:12" ht="18" customHeight="1">
      <c r="A86" s="26"/>
      <c r="B86" s="27"/>
      <c r="C86" s="28" t="s">
        <v>42</v>
      </c>
      <c r="D86" s="29"/>
      <c r="E86" s="30">
        <v>7122</v>
      </c>
      <c r="F86" s="30">
        <v>5</v>
      </c>
      <c r="G86" s="30">
        <v>12</v>
      </c>
      <c r="H86" s="30">
        <v>7116</v>
      </c>
      <c r="I86" s="30">
        <v>942</v>
      </c>
      <c r="J86" s="30">
        <v>5</v>
      </c>
      <c r="K86" s="30">
        <v>34</v>
      </c>
      <c r="L86" s="30">
        <v>912</v>
      </c>
    </row>
    <row r="87" spans="1:12" ht="18" customHeight="1">
      <c r="A87" s="26"/>
      <c r="B87" s="27"/>
      <c r="C87" s="28" t="s">
        <v>43</v>
      </c>
      <c r="D87" s="29"/>
      <c r="E87" s="30">
        <v>16939</v>
      </c>
      <c r="F87" s="30">
        <v>69</v>
      </c>
      <c r="G87" s="30">
        <v>55</v>
      </c>
      <c r="H87" s="30">
        <v>16952</v>
      </c>
      <c r="I87" s="30">
        <v>1056</v>
      </c>
      <c r="J87" s="30">
        <v>38</v>
      </c>
      <c r="K87" s="30">
        <v>11</v>
      </c>
      <c r="L87" s="30">
        <v>1084</v>
      </c>
    </row>
    <row r="88" spans="1:12" ht="18" customHeight="1">
      <c r="A88" s="31"/>
      <c r="B88" s="32"/>
      <c r="C88" s="33" t="s">
        <v>44</v>
      </c>
      <c r="D88" s="34"/>
      <c r="E88" s="35">
        <v>7768</v>
      </c>
      <c r="F88" s="35">
        <v>8</v>
      </c>
      <c r="G88" s="35">
        <v>1</v>
      </c>
      <c r="H88" s="35">
        <v>7776</v>
      </c>
      <c r="I88" s="35">
        <v>860</v>
      </c>
      <c r="J88" s="35">
        <v>51</v>
      </c>
      <c r="K88" s="35">
        <v>0</v>
      </c>
      <c r="L88" s="35">
        <v>910</v>
      </c>
    </row>
    <row r="89" spans="1:12" ht="18" customHeight="1">
      <c r="A89" s="26"/>
      <c r="B89" s="27"/>
      <c r="C89" s="28" t="s">
        <v>45</v>
      </c>
      <c r="D89" s="29"/>
      <c r="E89" s="30">
        <v>11807</v>
      </c>
      <c r="F89" s="30">
        <v>93</v>
      </c>
      <c r="G89" s="30">
        <v>129</v>
      </c>
      <c r="H89" s="30">
        <v>11771</v>
      </c>
      <c r="I89" s="30">
        <v>17831</v>
      </c>
      <c r="J89" s="30">
        <v>1454</v>
      </c>
      <c r="K89" s="30">
        <v>505</v>
      </c>
      <c r="L89" s="30">
        <v>18780</v>
      </c>
    </row>
    <row r="90" spans="1:12" ht="18" customHeight="1">
      <c r="A90" s="26"/>
      <c r="B90" s="27"/>
      <c r="C90" s="28" t="s">
        <v>46</v>
      </c>
      <c r="D90" s="29"/>
      <c r="E90" s="30">
        <v>11061</v>
      </c>
      <c r="F90" s="30">
        <v>398</v>
      </c>
      <c r="G90" s="30">
        <v>199</v>
      </c>
      <c r="H90" s="30">
        <v>11259</v>
      </c>
      <c r="I90" s="30">
        <v>9621</v>
      </c>
      <c r="J90" s="30">
        <v>403</v>
      </c>
      <c r="K90" s="30">
        <v>333</v>
      </c>
      <c r="L90" s="30">
        <v>9692</v>
      </c>
    </row>
    <row r="91" spans="1:12" ht="18" customHeight="1">
      <c r="A91" s="26"/>
      <c r="B91" s="27"/>
      <c r="C91" s="28" t="s">
        <v>47</v>
      </c>
      <c r="D91" s="29"/>
      <c r="E91" s="30">
        <v>10395</v>
      </c>
      <c r="F91" s="30">
        <v>7</v>
      </c>
      <c r="G91" s="30">
        <v>33</v>
      </c>
      <c r="H91" s="30">
        <v>10369</v>
      </c>
      <c r="I91" s="30">
        <v>261</v>
      </c>
      <c r="J91" s="30">
        <v>0</v>
      </c>
      <c r="K91" s="30">
        <v>20</v>
      </c>
      <c r="L91" s="30">
        <v>241</v>
      </c>
    </row>
    <row r="92" spans="1:12" ht="18" customHeight="1">
      <c r="A92" s="26"/>
      <c r="B92" s="27"/>
      <c r="C92" s="28" t="s">
        <v>48</v>
      </c>
      <c r="D92" s="29"/>
      <c r="E92" s="30">
        <v>53808</v>
      </c>
      <c r="F92" s="30">
        <v>887</v>
      </c>
      <c r="G92" s="30">
        <v>913</v>
      </c>
      <c r="H92" s="30">
        <v>53781</v>
      </c>
      <c r="I92" s="30">
        <v>9667</v>
      </c>
      <c r="J92" s="30">
        <v>192</v>
      </c>
      <c r="K92" s="30">
        <v>272</v>
      </c>
      <c r="L92" s="30">
        <v>9588</v>
      </c>
    </row>
    <row r="93" spans="1:12" ht="18" customHeight="1">
      <c r="A93" s="26"/>
      <c r="B93" s="27"/>
      <c r="C93" s="28" t="s">
        <v>49</v>
      </c>
      <c r="D93" s="29"/>
      <c r="E93" s="30">
        <v>24823</v>
      </c>
      <c r="F93" s="30">
        <v>256</v>
      </c>
      <c r="G93" s="30">
        <v>70</v>
      </c>
      <c r="H93" s="30">
        <v>25067</v>
      </c>
      <c r="I93" s="30">
        <v>8956</v>
      </c>
      <c r="J93" s="30">
        <v>251</v>
      </c>
      <c r="K93" s="30">
        <v>594</v>
      </c>
      <c r="L93" s="30">
        <v>8555</v>
      </c>
    </row>
    <row r="94" spans="1:12" ht="18" customHeight="1">
      <c r="A94" s="26"/>
      <c r="B94" s="27"/>
      <c r="C94" s="28" t="s">
        <v>50</v>
      </c>
      <c r="D94" s="29"/>
      <c r="E94" s="30">
        <v>45634</v>
      </c>
      <c r="F94" s="30">
        <v>29</v>
      </c>
      <c r="G94" s="30">
        <v>186</v>
      </c>
      <c r="H94" s="30">
        <v>45476</v>
      </c>
      <c r="I94" s="30">
        <v>10667</v>
      </c>
      <c r="J94" s="30">
        <v>1740</v>
      </c>
      <c r="K94" s="30">
        <v>168</v>
      </c>
      <c r="L94" s="30">
        <v>12240</v>
      </c>
    </row>
    <row r="95" spans="1:12" ht="18" customHeight="1">
      <c r="A95" s="26"/>
      <c r="B95" s="27"/>
      <c r="C95" s="28" t="s">
        <v>51</v>
      </c>
      <c r="D95" s="29"/>
      <c r="E95" s="30">
        <v>9346</v>
      </c>
      <c r="F95" s="30">
        <v>54</v>
      </c>
      <c r="G95" s="30">
        <v>28</v>
      </c>
      <c r="H95" s="30">
        <v>9358</v>
      </c>
      <c r="I95" s="30">
        <v>1413</v>
      </c>
      <c r="J95" s="30">
        <v>116</v>
      </c>
      <c r="K95" s="30">
        <v>13</v>
      </c>
      <c r="L95" s="30">
        <v>1530</v>
      </c>
    </row>
    <row r="96" spans="1:12" ht="18" customHeight="1">
      <c r="A96" s="36"/>
      <c r="B96" s="37"/>
      <c r="C96" s="38" t="s">
        <v>78</v>
      </c>
      <c r="D96" s="39"/>
      <c r="E96" s="40">
        <v>75024</v>
      </c>
      <c r="F96" s="40">
        <v>642</v>
      </c>
      <c r="G96" s="40">
        <v>838</v>
      </c>
      <c r="H96" s="40">
        <v>74648</v>
      </c>
      <c r="I96" s="40">
        <v>29861</v>
      </c>
      <c r="J96" s="40">
        <v>1283</v>
      </c>
      <c r="K96" s="40">
        <v>1364</v>
      </c>
      <c r="L96" s="40">
        <v>29960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2">
    <dataValidation type="whole" allowBlank="1" showInputMessage="1" showErrorMessage="1" errorTitle="入力エラー" error="入力した値に誤りがあります" sqref="A8:D47 M8:IV47 E30:L47 E27:L28 E8:L8 E10:L25 A57:D96 M57:IV96 E57:L57 E59:L74 E76:L77 E79:L96">
      <formula1>-999999999999</formula1>
      <formula2>999999999999</formula2>
    </dataValidation>
    <dataValidation allowBlank="1" showInputMessage="1" showErrorMessage="1" errorTitle="入力エラー" error="入力した値に誤りがあります" sqref="E26:L26 E29:L29 E9:L9 E58:L58 E75:L75 E78:L78"/>
  </dataValidations>
  <printOptions horizontalCentered="1"/>
  <pageMargins left="0.7874015748031497" right="0" top="0.7874015748031497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2004-08-25T05:55:45Z</cp:lastPrinted>
  <dcterms:created xsi:type="dcterms:W3CDTF">2004-08-09T11:24:35Z</dcterms:created>
  <dcterms:modified xsi:type="dcterms:W3CDTF">2013-07-09T02:47:42Z</dcterms:modified>
  <cp:category/>
  <cp:version/>
  <cp:contentType/>
  <cp:contentStatus/>
</cp:coreProperties>
</file>