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>
    <definedName name="_xlnm.Print_Area" localSheetId="0">'第１表'!$A$50:$O$96</definedName>
    <definedName name="_xlnm.Print_Area" localSheetId="1">'第２表'!$A$51:$P$98</definedName>
    <definedName name="_xlnm.Print_Area" localSheetId="2">'第３表'!$A$51:$S$98</definedName>
    <definedName name="_xlnm.Print_Area" localSheetId="5">'第６表'!$A$50:$N$96</definedName>
    <definedName name="_xlnm.Print_Area" localSheetId="6">'第７表'!$A$51:$L$98</definedName>
    <definedName name="_xlnm.Print_Area" localSheetId="7">'第８表'!$A$50:$L$96</definedName>
  </definedNames>
  <calcPr fullCalcOnLoad="1"/>
</workbook>
</file>

<file path=xl/sharedStrings.xml><?xml version="1.0" encoding="utf-8"?>
<sst xmlns="http://schemas.openxmlformats.org/spreadsheetml/2006/main" count="1277" uniqueCount="116">
  <si>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</si>
  <si>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</si>
  <si>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</si>
  <si>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</si>
  <si>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</si>
  <si>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</si>
  <si>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</si>
  <si>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</si>
  <si>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</si>
  <si>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</si>
  <si>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</si>
  <si>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</si>
  <si>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</si>
  <si>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</si>
  <si>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</si>
  <si>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</si>
  <si>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</si>
  <si>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</si>
  <si>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</si>
  <si>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</si>
  <si>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</si>
  <si>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</si>
  <si>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</si>
  <si>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</si>
  <si>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</si>
  <si>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</si>
  <si>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</si>
  <si>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</si>
  <si>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</si>
  <si>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</si>
  <si>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</si>
  <si>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</si>
  <si>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</si>
  <si>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</si>
  <si>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</si>
  <si>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</si>
  <si>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</si>
  <si>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</si>
  <si>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</si>
  <si>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</si>
  <si>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</si>
  <si>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</si>
  <si>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</si>
  <si>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</si>
  <si>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</si>
  <si>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</si>
  <si>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</si>
  <si>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</si>
  <si>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</si>
  <si>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</si>
  <si>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</si>
  <si>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</si>
  <si>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</si>
  <si>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</si>
  <si>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</si>
  <si>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</si>
  <si>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</si>
  <si>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</si>
  <si>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</si>
  <si>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</si>
  <si>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</si>
  <si>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</si>
  <si>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</si>
  <si>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</si>
  <si>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</si>
  <si>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</si>
  <si>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</si>
  <si>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</si>
  <si>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</si>
  <si>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</si>
  <si>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</si>
  <si>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</si>
  <si>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</si>
  <si>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</si>
  <si>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</si>
  <si>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</si>
  <si>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</si>
  <si>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</si>
  <si>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</si>
  <si>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</si>
  <si>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平成16年04月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</si>
  <si>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</si>
  <si>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</si>
  <si>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</si>
  <si>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</si>
  <si>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</si>
  <si>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平成16年04月</t>
  </si>
  <si>
    <t>第３表  産業、性別常用労働者数及びパートタイム労働者比率（静岡県）</t>
  </si>
  <si>
    <t>平成16年04月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</si>
  <si>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</si>
  <si>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</si>
  <si>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平成16年04月</t>
  </si>
  <si>
    <t>第８表  産業、就業形態別労働者数（静岡県）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</si>
  <si>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</si>
  <si>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</si>
  <si>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</si>
  <si>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</si>
  <si>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</si>
  <si>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</si>
  <si>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</si>
  <si>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</si>
  <si>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</si>
  <si>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|</t>
  </si>
  <si>
    <t>調査産業計（※）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</si>
  <si>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</si>
  <si>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</si>
  <si>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</si>
  <si>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</si>
  <si>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</si>
  <si>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</si>
  <si>
    <t xml:space="preserve">     第4表   産業大分類及び規模別全常用労働者の1人平均月間現金給与総額   </t>
  </si>
  <si>
    <t>現金給与総額</t>
  </si>
  <si>
    <t>定期給与</t>
  </si>
  <si>
    <t>特別給与</t>
  </si>
  <si>
    <t>x</t>
  </si>
  <si>
    <t xml:space="preserve">     第5表   産業大分類及び規模別全常用労働者の1人平均月間実労働時間数及び出勤日数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</si>
</sst>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13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8" fillId="0" borderId="19" xfId="0" applyFont="1" applyBorder="1" applyAlignment="1">
      <alignment shrinkToFit="1"/>
    </xf>
    <xf numFmtId="0" fontId="11" fillId="0" borderId="0" xfId="0" applyFont="1" applyAlignment="1">
      <alignment vertical="top" textRotation="180"/>
    </xf>
    <xf numFmtId="0" fontId="8" fillId="0" borderId="0" xfId="0" applyFont="1" applyAlignment="1">
      <alignment vertical="top"/>
    </xf>
    <xf numFmtId="0" fontId="12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12" fillId="0" borderId="27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82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4" t="s">
        <v>2</v>
      </c>
      <c r="F6" s="88"/>
      <c r="G6" s="89"/>
      <c r="H6" s="94" t="s">
        <v>3</v>
      </c>
      <c r="I6" s="88"/>
      <c r="J6" s="89"/>
      <c r="K6" s="92" t="s">
        <v>4</v>
      </c>
      <c r="L6" s="92" t="s">
        <v>5</v>
      </c>
      <c r="M6" s="94" t="s">
        <v>6</v>
      </c>
      <c r="N6" s="88"/>
      <c r="O6" s="89"/>
    </row>
    <row r="7" spans="1:15" s="7" customFormat="1" ht="18" customHeight="1" thickBot="1">
      <c r="A7" s="90" t="s">
        <v>7</v>
      </c>
      <c r="B7" s="91"/>
      <c r="C7" s="9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3"/>
      <c r="L7" s="93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302093</v>
      </c>
      <c r="F8" s="24">
        <v>365462</v>
      </c>
      <c r="G8" s="24">
        <v>192701</v>
      </c>
      <c r="H8" s="24">
        <v>298327</v>
      </c>
      <c r="I8" s="24">
        <v>361107</v>
      </c>
      <c r="J8" s="24">
        <v>189952</v>
      </c>
      <c r="K8" s="24">
        <v>267351</v>
      </c>
      <c r="L8" s="24">
        <v>30976</v>
      </c>
      <c r="M8" s="24">
        <v>3766</v>
      </c>
      <c r="N8" s="24">
        <v>4355</v>
      </c>
      <c r="O8" s="24">
        <v>2749</v>
      </c>
    </row>
    <row r="9" spans="1:15" ht="18" customHeight="1">
      <c r="A9" s="25"/>
      <c r="B9" s="26"/>
      <c r="C9" s="27" t="s">
        <v>12</v>
      </c>
      <c r="D9" s="28"/>
      <c r="E9" s="29">
        <v>301006</v>
      </c>
      <c r="F9" s="29">
        <v>359394</v>
      </c>
      <c r="G9" s="29">
        <v>173103</v>
      </c>
      <c r="H9" s="29">
        <v>298089</v>
      </c>
      <c r="I9" s="29">
        <v>356148</v>
      </c>
      <c r="J9" s="29">
        <v>170907</v>
      </c>
      <c r="K9" s="29">
        <v>263458</v>
      </c>
      <c r="L9" s="29">
        <v>34631</v>
      </c>
      <c r="M9" s="29">
        <v>2917</v>
      </c>
      <c r="N9" s="29">
        <v>3246</v>
      </c>
      <c r="O9" s="29">
        <v>2196</v>
      </c>
    </row>
    <row r="10" spans="1:15" ht="18" customHeight="1">
      <c r="A10" s="30"/>
      <c r="B10" s="31"/>
      <c r="C10" s="32" t="s">
        <v>13</v>
      </c>
      <c r="D10" s="33"/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 t="s">
        <v>18</v>
      </c>
      <c r="M10" s="34" t="s">
        <v>18</v>
      </c>
      <c r="N10" s="34" t="s">
        <v>18</v>
      </c>
      <c r="O10" s="34" t="s">
        <v>18</v>
      </c>
    </row>
    <row r="11" spans="1:15" ht="18" customHeight="1">
      <c r="A11" s="25"/>
      <c r="B11" s="26"/>
      <c r="C11" s="27" t="s">
        <v>15</v>
      </c>
      <c r="D11" s="28"/>
      <c r="E11" s="29">
        <v>342710</v>
      </c>
      <c r="F11" s="29">
        <v>354617</v>
      </c>
      <c r="G11" s="29">
        <v>246317</v>
      </c>
      <c r="H11" s="29">
        <v>339689</v>
      </c>
      <c r="I11" s="29">
        <v>351256</v>
      </c>
      <c r="J11" s="29">
        <v>246050</v>
      </c>
      <c r="K11" s="29">
        <v>307140</v>
      </c>
      <c r="L11" s="29">
        <v>32549</v>
      </c>
      <c r="M11" s="29">
        <v>3021</v>
      </c>
      <c r="N11" s="29">
        <v>3361</v>
      </c>
      <c r="O11" s="29">
        <v>267</v>
      </c>
    </row>
    <row r="12" spans="1:15" ht="18" customHeight="1">
      <c r="A12" s="25"/>
      <c r="B12" s="26"/>
      <c r="C12" s="27" t="s">
        <v>16</v>
      </c>
      <c r="D12" s="28"/>
      <c r="E12" s="29">
        <v>329918</v>
      </c>
      <c r="F12" s="29">
        <v>379490</v>
      </c>
      <c r="G12" s="29">
        <v>195139</v>
      </c>
      <c r="H12" s="29">
        <v>325627</v>
      </c>
      <c r="I12" s="29">
        <v>374946</v>
      </c>
      <c r="J12" s="29">
        <v>191538</v>
      </c>
      <c r="K12" s="29">
        <v>282585</v>
      </c>
      <c r="L12" s="29">
        <v>43042</v>
      </c>
      <c r="M12" s="29">
        <v>4291</v>
      </c>
      <c r="N12" s="29">
        <v>4544</v>
      </c>
      <c r="O12" s="29">
        <v>3601</v>
      </c>
    </row>
    <row r="13" spans="1:15" ht="18" customHeight="1">
      <c r="A13" s="25"/>
      <c r="B13" s="26"/>
      <c r="C13" s="27" t="s">
        <v>17</v>
      </c>
      <c r="D13" s="28"/>
      <c r="E13" s="29">
        <v>487141</v>
      </c>
      <c r="F13" s="29">
        <v>509419</v>
      </c>
      <c r="G13" s="29">
        <v>339482</v>
      </c>
      <c r="H13" s="29">
        <v>484129</v>
      </c>
      <c r="I13" s="29">
        <v>506559</v>
      </c>
      <c r="J13" s="29">
        <v>335467</v>
      </c>
      <c r="K13" s="29">
        <v>421496</v>
      </c>
      <c r="L13" s="29">
        <v>62633</v>
      </c>
      <c r="M13" s="29">
        <v>3012</v>
      </c>
      <c r="N13" s="29">
        <v>2860</v>
      </c>
      <c r="O13" s="29">
        <v>4015</v>
      </c>
    </row>
    <row r="14" spans="1:15" ht="18" customHeight="1">
      <c r="A14" s="25"/>
      <c r="B14" s="26"/>
      <c r="C14" s="27" t="s">
        <v>19</v>
      </c>
      <c r="D14" s="28"/>
      <c r="E14" s="29">
        <v>274593</v>
      </c>
      <c r="F14" s="29">
        <v>297002</v>
      </c>
      <c r="G14" s="29">
        <v>176124</v>
      </c>
      <c r="H14" s="29">
        <v>274357</v>
      </c>
      <c r="I14" s="29">
        <v>296736</v>
      </c>
      <c r="J14" s="29">
        <v>176017</v>
      </c>
      <c r="K14" s="29">
        <v>244230</v>
      </c>
      <c r="L14" s="29">
        <v>30127</v>
      </c>
      <c r="M14" s="29">
        <v>236</v>
      </c>
      <c r="N14" s="29">
        <v>266</v>
      </c>
      <c r="O14" s="29">
        <v>107</v>
      </c>
    </row>
    <row r="15" spans="1:15" ht="18" customHeight="1">
      <c r="A15" s="25"/>
      <c r="B15" s="26"/>
      <c r="C15" s="27" t="s">
        <v>20</v>
      </c>
      <c r="D15" s="28"/>
      <c r="E15" s="29">
        <v>194245</v>
      </c>
      <c r="F15" s="29">
        <v>283215</v>
      </c>
      <c r="G15" s="29">
        <v>121093</v>
      </c>
      <c r="H15" s="29">
        <v>194232</v>
      </c>
      <c r="I15" s="29">
        <v>283215</v>
      </c>
      <c r="J15" s="29">
        <v>121070</v>
      </c>
      <c r="K15" s="29">
        <v>183763</v>
      </c>
      <c r="L15" s="29">
        <v>10469</v>
      </c>
      <c r="M15" s="29">
        <v>13</v>
      </c>
      <c r="N15" s="29">
        <v>0</v>
      </c>
      <c r="O15" s="29">
        <v>23</v>
      </c>
    </row>
    <row r="16" spans="1:15" ht="18" customHeight="1">
      <c r="A16" s="25"/>
      <c r="B16" s="26"/>
      <c r="C16" s="27" t="s">
        <v>21</v>
      </c>
      <c r="D16" s="28"/>
      <c r="E16" s="29">
        <v>385221</v>
      </c>
      <c r="F16" s="29">
        <v>496447</v>
      </c>
      <c r="G16" s="29">
        <v>269317</v>
      </c>
      <c r="H16" s="29">
        <v>381602</v>
      </c>
      <c r="I16" s="29">
        <v>494618</v>
      </c>
      <c r="J16" s="29">
        <v>263833</v>
      </c>
      <c r="K16" s="29">
        <v>352119</v>
      </c>
      <c r="L16" s="29">
        <v>29483</v>
      </c>
      <c r="M16" s="29">
        <v>3619</v>
      </c>
      <c r="N16" s="29">
        <v>1829</v>
      </c>
      <c r="O16" s="29">
        <v>5484</v>
      </c>
    </row>
    <row r="17" spans="1:15" ht="18" customHeight="1">
      <c r="A17" s="25"/>
      <c r="B17" s="26"/>
      <c r="C17" s="27" t="s">
        <v>22</v>
      </c>
      <c r="D17" s="28"/>
      <c r="E17" s="29">
        <v>307516</v>
      </c>
      <c r="F17" s="29">
        <v>402692</v>
      </c>
      <c r="G17" s="29">
        <v>199085</v>
      </c>
      <c r="H17" s="29">
        <v>301670</v>
      </c>
      <c r="I17" s="29">
        <v>399025</v>
      </c>
      <c r="J17" s="29">
        <v>190756</v>
      </c>
      <c r="K17" s="29">
        <v>281143</v>
      </c>
      <c r="L17" s="29">
        <v>20527</v>
      </c>
      <c r="M17" s="29">
        <v>5846</v>
      </c>
      <c r="N17" s="29">
        <v>3667</v>
      </c>
      <c r="O17" s="29">
        <v>8329</v>
      </c>
    </row>
    <row r="18" spans="1:15" ht="18" customHeight="1">
      <c r="A18" s="25"/>
      <c r="B18" s="26"/>
      <c r="C18" s="27" t="s">
        <v>23</v>
      </c>
      <c r="D18" s="28"/>
      <c r="E18" s="29">
        <v>304949</v>
      </c>
      <c r="F18" s="29">
        <v>387665</v>
      </c>
      <c r="G18" s="29">
        <v>224530</v>
      </c>
      <c r="H18" s="29">
        <v>298953</v>
      </c>
      <c r="I18" s="29">
        <v>379251</v>
      </c>
      <c r="J18" s="29">
        <v>220885</v>
      </c>
      <c r="K18" s="29">
        <v>277580</v>
      </c>
      <c r="L18" s="29">
        <v>21373</v>
      </c>
      <c r="M18" s="29">
        <v>5996</v>
      </c>
      <c r="N18" s="29">
        <v>8414</v>
      </c>
      <c r="O18" s="29">
        <v>3645</v>
      </c>
    </row>
    <row r="19" spans="1:15" ht="18" customHeight="1">
      <c r="A19" s="30"/>
      <c r="B19" s="31"/>
      <c r="C19" s="32" t="s">
        <v>24</v>
      </c>
      <c r="D19" s="33"/>
      <c r="E19" s="34">
        <v>257538</v>
      </c>
      <c r="F19" s="34">
        <v>339314</v>
      </c>
      <c r="G19" s="34">
        <v>168289</v>
      </c>
      <c r="H19" s="34">
        <v>256319</v>
      </c>
      <c r="I19" s="34">
        <v>338400</v>
      </c>
      <c r="J19" s="34">
        <v>166737</v>
      </c>
      <c r="K19" s="34">
        <v>225252</v>
      </c>
      <c r="L19" s="34">
        <v>31067</v>
      </c>
      <c r="M19" s="34">
        <v>1219</v>
      </c>
      <c r="N19" s="34">
        <v>914</v>
      </c>
      <c r="O19" s="34">
        <v>1552</v>
      </c>
    </row>
    <row r="20" spans="1:15" ht="18" customHeight="1">
      <c r="A20" s="25"/>
      <c r="B20" s="26"/>
      <c r="C20" s="27" t="s">
        <v>25</v>
      </c>
      <c r="D20" s="28"/>
      <c r="E20" s="29">
        <v>275702</v>
      </c>
      <c r="F20" s="29">
        <v>336032</v>
      </c>
      <c r="G20" s="29">
        <v>176516</v>
      </c>
      <c r="H20" s="29">
        <v>275662</v>
      </c>
      <c r="I20" s="29">
        <v>336032</v>
      </c>
      <c r="J20" s="29">
        <v>176411</v>
      </c>
      <c r="K20" s="29">
        <v>240595</v>
      </c>
      <c r="L20" s="29">
        <v>35067</v>
      </c>
      <c r="M20" s="29">
        <v>40</v>
      </c>
      <c r="N20" s="29">
        <v>0</v>
      </c>
      <c r="O20" s="29">
        <v>105</v>
      </c>
    </row>
    <row r="21" spans="1:15" ht="18" customHeight="1">
      <c r="A21" s="25"/>
      <c r="B21" s="26"/>
      <c r="C21" s="27" t="s">
        <v>26</v>
      </c>
      <c r="D21" s="28"/>
      <c r="E21" s="29">
        <v>215278</v>
      </c>
      <c r="F21" s="29">
        <v>302162</v>
      </c>
      <c r="G21" s="29">
        <v>166135</v>
      </c>
      <c r="H21" s="29">
        <v>215278</v>
      </c>
      <c r="I21" s="29">
        <v>302162</v>
      </c>
      <c r="J21" s="29">
        <v>166135</v>
      </c>
      <c r="K21" s="29">
        <v>194919</v>
      </c>
      <c r="L21" s="29">
        <v>20359</v>
      </c>
      <c r="M21" s="29">
        <v>0</v>
      </c>
      <c r="N21" s="29">
        <v>0</v>
      </c>
      <c r="O21" s="29">
        <v>0</v>
      </c>
    </row>
    <row r="22" spans="1:15" ht="18" customHeight="1">
      <c r="A22" s="25"/>
      <c r="B22" s="26"/>
      <c r="C22" s="27" t="s">
        <v>27</v>
      </c>
      <c r="D22" s="28"/>
      <c r="E22" s="29">
        <v>240024</v>
      </c>
      <c r="F22" s="29">
        <v>294290</v>
      </c>
      <c r="G22" s="29">
        <v>129023</v>
      </c>
      <c r="H22" s="29">
        <v>240024</v>
      </c>
      <c r="I22" s="29">
        <v>294290</v>
      </c>
      <c r="J22" s="29">
        <v>129023</v>
      </c>
      <c r="K22" s="29">
        <v>213590</v>
      </c>
      <c r="L22" s="29">
        <v>26434</v>
      </c>
      <c r="M22" s="29">
        <v>0</v>
      </c>
      <c r="N22" s="29">
        <v>0</v>
      </c>
      <c r="O22" s="29">
        <v>0</v>
      </c>
    </row>
    <row r="23" spans="1:15" ht="18" customHeight="1">
      <c r="A23" s="25"/>
      <c r="B23" s="26"/>
      <c r="C23" s="27" t="s">
        <v>28</v>
      </c>
      <c r="D23" s="28"/>
      <c r="E23" s="29">
        <v>310678</v>
      </c>
      <c r="F23" s="29">
        <v>340855</v>
      </c>
      <c r="G23" s="29">
        <v>213190</v>
      </c>
      <c r="H23" s="29">
        <v>310678</v>
      </c>
      <c r="I23" s="29">
        <v>340855</v>
      </c>
      <c r="J23" s="29">
        <v>213190</v>
      </c>
      <c r="K23" s="29">
        <v>289381</v>
      </c>
      <c r="L23" s="29">
        <v>21297</v>
      </c>
      <c r="M23" s="29">
        <v>0</v>
      </c>
      <c r="N23" s="29">
        <v>0</v>
      </c>
      <c r="O23" s="29">
        <v>0</v>
      </c>
    </row>
    <row r="24" spans="1:15" ht="18" customHeight="1">
      <c r="A24" s="25"/>
      <c r="B24" s="26"/>
      <c r="C24" s="27" t="s">
        <v>29</v>
      </c>
      <c r="D24" s="28"/>
      <c r="E24" s="29">
        <v>305952</v>
      </c>
      <c r="F24" s="29">
        <v>345973</v>
      </c>
      <c r="G24" s="29">
        <v>172120</v>
      </c>
      <c r="H24" s="29">
        <v>302204</v>
      </c>
      <c r="I24" s="29">
        <v>341726</v>
      </c>
      <c r="J24" s="29">
        <v>170042</v>
      </c>
      <c r="K24" s="29">
        <v>256215</v>
      </c>
      <c r="L24" s="29">
        <v>45989</v>
      </c>
      <c r="M24" s="29">
        <v>3748</v>
      </c>
      <c r="N24" s="29">
        <v>4247</v>
      </c>
      <c r="O24" s="29">
        <v>2078</v>
      </c>
    </row>
    <row r="25" spans="1:15" ht="18" customHeight="1">
      <c r="A25" s="25"/>
      <c r="B25" s="26"/>
      <c r="C25" s="27" t="s">
        <v>30</v>
      </c>
      <c r="D25" s="28"/>
      <c r="E25" s="29">
        <v>323766</v>
      </c>
      <c r="F25" s="29">
        <v>379929</v>
      </c>
      <c r="G25" s="29">
        <v>212849</v>
      </c>
      <c r="H25" s="29">
        <v>322686</v>
      </c>
      <c r="I25" s="29">
        <v>378993</v>
      </c>
      <c r="J25" s="29">
        <v>211486</v>
      </c>
      <c r="K25" s="29">
        <v>279763</v>
      </c>
      <c r="L25" s="29">
        <v>42923</v>
      </c>
      <c r="M25" s="29">
        <v>1080</v>
      </c>
      <c r="N25" s="29">
        <v>936</v>
      </c>
      <c r="O25" s="29">
        <v>1363</v>
      </c>
    </row>
    <row r="26" spans="1:15" ht="18" customHeight="1">
      <c r="A26" s="25"/>
      <c r="B26" s="26"/>
      <c r="C26" s="27" t="s">
        <v>31</v>
      </c>
      <c r="D26" s="28"/>
      <c r="E26" s="29">
        <v>386459</v>
      </c>
      <c r="F26" s="29">
        <v>440549</v>
      </c>
      <c r="G26" s="29">
        <v>260438</v>
      </c>
      <c r="H26" s="29">
        <v>356615</v>
      </c>
      <c r="I26" s="29">
        <v>409430</v>
      </c>
      <c r="J26" s="29">
        <v>233564</v>
      </c>
      <c r="K26" s="29">
        <v>325383</v>
      </c>
      <c r="L26" s="29">
        <v>31232</v>
      </c>
      <c r="M26" s="29">
        <v>29844</v>
      </c>
      <c r="N26" s="29">
        <v>31119</v>
      </c>
      <c r="O26" s="29">
        <v>26874</v>
      </c>
    </row>
    <row r="27" spans="1:15" ht="18" customHeight="1">
      <c r="A27" s="25"/>
      <c r="B27" s="26"/>
      <c r="C27" s="27" t="s">
        <v>32</v>
      </c>
      <c r="D27" s="28"/>
      <c r="E27" s="29" t="s">
        <v>18</v>
      </c>
      <c r="F27" s="29" t="s">
        <v>18</v>
      </c>
      <c r="G27" s="29" t="s">
        <v>18</v>
      </c>
      <c r="H27" s="29" t="s">
        <v>18</v>
      </c>
      <c r="I27" s="29" t="s">
        <v>18</v>
      </c>
      <c r="J27" s="29" t="s">
        <v>18</v>
      </c>
      <c r="K27" s="29" t="s">
        <v>18</v>
      </c>
      <c r="L27" s="29" t="s">
        <v>18</v>
      </c>
      <c r="M27" s="29" t="s">
        <v>18</v>
      </c>
      <c r="N27" s="29" t="s">
        <v>18</v>
      </c>
      <c r="O27" s="29" t="s">
        <v>18</v>
      </c>
    </row>
    <row r="28" spans="1:15" ht="18" customHeight="1">
      <c r="A28" s="25"/>
      <c r="B28" s="26"/>
      <c r="C28" s="27" t="s">
        <v>33</v>
      </c>
      <c r="D28" s="28"/>
      <c r="E28" s="29">
        <v>295105</v>
      </c>
      <c r="F28" s="29">
        <v>348434</v>
      </c>
      <c r="G28" s="29">
        <v>176635</v>
      </c>
      <c r="H28" s="29">
        <v>291320</v>
      </c>
      <c r="I28" s="29">
        <v>343649</v>
      </c>
      <c r="J28" s="29">
        <v>175074</v>
      </c>
      <c r="K28" s="29">
        <v>245494</v>
      </c>
      <c r="L28" s="29">
        <v>45826</v>
      </c>
      <c r="M28" s="29">
        <v>3785</v>
      </c>
      <c r="N28" s="29">
        <v>4785</v>
      </c>
      <c r="O28" s="29">
        <v>1561</v>
      </c>
    </row>
    <row r="29" spans="1:15" ht="18" customHeight="1">
      <c r="A29" s="25"/>
      <c r="B29" s="26"/>
      <c r="C29" s="27" t="s">
        <v>34</v>
      </c>
      <c r="D29" s="28"/>
      <c r="E29" s="29">
        <v>317764</v>
      </c>
      <c r="F29" s="29">
        <v>355220</v>
      </c>
      <c r="G29" s="29">
        <v>181295</v>
      </c>
      <c r="H29" s="29">
        <v>314986</v>
      </c>
      <c r="I29" s="29">
        <v>351715</v>
      </c>
      <c r="J29" s="29">
        <v>181166</v>
      </c>
      <c r="K29" s="29">
        <v>259552</v>
      </c>
      <c r="L29" s="29">
        <v>55434</v>
      </c>
      <c r="M29" s="29">
        <v>2778</v>
      </c>
      <c r="N29" s="29">
        <v>3505</v>
      </c>
      <c r="O29" s="29">
        <v>129</v>
      </c>
    </row>
    <row r="30" spans="1:15" ht="18" customHeight="1">
      <c r="A30" s="25"/>
      <c r="B30" s="26"/>
      <c r="C30" s="27" t="s">
        <v>35</v>
      </c>
      <c r="D30" s="28"/>
      <c r="E30" s="29" t="s">
        <v>18</v>
      </c>
      <c r="F30" s="29" t="s">
        <v>18</v>
      </c>
      <c r="G30" s="29" t="s">
        <v>18</v>
      </c>
      <c r="H30" s="29" t="s">
        <v>18</v>
      </c>
      <c r="I30" s="29" t="s">
        <v>18</v>
      </c>
      <c r="J30" s="29" t="s">
        <v>18</v>
      </c>
      <c r="K30" s="29" t="s">
        <v>18</v>
      </c>
      <c r="L30" s="29" t="s">
        <v>18</v>
      </c>
      <c r="M30" s="29" t="s">
        <v>18</v>
      </c>
      <c r="N30" s="29" t="s">
        <v>18</v>
      </c>
      <c r="O30" s="29" t="s">
        <v>18</v>
      </c>
    </row>
    <row r="31" spans="1:15" ht="18" customHeight="1">
      <c r="A31" s="25"/>
      <c r="B31" s="26"/>
      <c r="C31" s="27" t="s">
        <v>36</v>
      </c>
      <c r="D31" s="28"/>
      <c r="E31" s="29">
        <v>310648</v>
      </c>
      <c r="F31" s="29">
        <v>334991</v>
      </c>
      <c r="G31" s="29">
        <v>210221</v>
      </c>
      <c r="H31" s="29">
        <v>310648</v>
      </c>
      <c r="I31" s="29">
        <v>334991</v>
      </c>
      <c r="J31" s="29">
        <v>210221</v>
      </c>
      <c r="K31" s="29">
        <v>271809</v>
      </c>
      <c r="L31" s="29">
        <v>38839</v>
      </c>
      <c r="M31" s="29">
        <v>0</v>
      </c>
      <c r="N31" s="29">
        <v>0</v>
      </c>
      <c r="O31" s="29">
        <v>0</v>
      </c>
    </row>
    <row r="32" spans="1:15" ht="18" customHeight="1">
      <c r="A32" s="25"/>
      <c r="B32" s="26"/>
      <c r="C32" s="27" t="s">
        <v>37</v>
      </c>
      <c r="D32" s="28"/>
      <c r="E32" s="29">
        <v>395291</v>
      </c>
      <c r="F32" s="29">
        <v>427388</v>
      </c>
      <c r="G32" s="29">
        <v>213785</v>
      </c>
      <c r="H32" s="29">
        <v>351673</v>
      </c>
      <c r="I32" s="29">
        <v>380160</v>
      </c>
      <c r="J32" s="29">
        <v>190581</v>
      </c>
      <c r="K32" s="29">
        <v>297046</v>
      </c>
      <c r="L32" s="29">
        <v>54627</v>
      </c>
      <c r="M32" s="29">
        <v>43618</v>
      </c>
      <c r="N32" s="29">
        <v>47228</v>
      </c>
      <c r="O32" s="29">
        <v>23204</v>
      </c>
    </row>
    <row r="33" spans="1:15" ht="18" customHeight="1">
      <c r="A33" s="25"/>
      <c r="B33" s="26"/>
      <c r="C33" s="27" t="s">
        <v>38</v>
      </c>
      <c r="D33" s="28"/>
      <c r="E33" s="29">
        <v>372761</v>
      </c>
      <c r="F33" s="29">
        <v>386418</v>
      </c>
      <c r="G33" s="29">
        <v>232813</v>
      </c>
      <c r="H33" s="29">
        <v>372143</v>
      </c>
      <c r="I33" s="29">
        <v>385740</v>
      </c>
      <c r="J33" s="29">
        <v>232813</v>
      </c>
      <c r="K33" s="29">
        <v>322883</v>
      </c>
      <c r="L33" s="29">
        <v>49260</v>
      </c>
      <c r="M33" s="29">
        <v>618</v>
      </c>
      <c r="N33" s="29">
        <v>678</v>
      </c>
      <c r="O33" s="29">
        <v>0</v>
      </c>
    </row>
    <row r="34" spans="1:15" ht="18" customHeight="1">
      <c r="A34" s="25"/>
      <c r="B34" s="26"/>
      <c r="C34" s="27" t="s">
        <v>39</v>
      </c>
      <c r="D34" s="28"/>
      <c r="E34" s="29">
        <v>331754</v>
      </c>
      <c r="F34" s="29">
        <v>376716</v>
      </c>
      <c r="G34" s="29">
        <v>211582</v>
      </c>
      <c r="H34" s="29">
        <v>308445</v>
      </c>
      <c r="I34" s="29">
        <v>352472</v>
      </c>
      <c r="J34" s="29">
        <v>190770</v>
      </c>
      <c r="K34" s="29">
        <v>277678</v>
      </c>
      <c r="L34" s="29">
        <v>30767</v>
      </c>
      <c r="M34" s="29">
        <v>23309</v>
      </c>
      <c r="N34" s="29">
        <v>24244</v>
      </c>
      <c r="O34" s="29">
        <v>20812</v>
      </c>
    </row>
    <row r="35" spans="1:15" ht="18" customHeight="1">
      <c r="A35" s="25"/>
      <c r="B35" s="26"/>
      <c r="C35" s="27" t="s">
        <v>40</v>
      </c>
      <c r="D35" s="28"/>
      <c r="E35" s="29">
        <v>353607</v>
      </c>
      <c r="F35" s="29">
        <v>376392</v>
      </c>
      <c r="G35" s="29">
        <v>207974</v>
      </c>
      <c r="H35" s="29">
        <v>348282</v>
      </c>
      <c r="I35" s="29">
        <v>370656</v>
      </c>
      <c r="J35" s="29">
        <v>205273</v>
      </c>
      <c r="K35" s="29">
        <v>300357</v>
      </c>
      <c r="L35" s="29">
        <v>47925</v>
      </c>
      <c r="M35" s="29">
        <v>5325</v>
      </c>
      <c r="N35" s="29">
        <v>5736</v>
      </c>
      <c r="O35" s="29">
        <v>2701</v>
      </c>
    </row>
    <row r="36" spans="1:15" ht="18" customHeight="1">
      <c r="A36" s="25"/>
      <c r="B36" s="26"/>
      <c r="C36" s="27" t="s">
        <v>41</v>
      </c>
      <c r="D36" s="28"/>
      <c r="E36" s="29">
        <v>346978</v>
      </c>
      <c r="F36" s="29">
        <v>417875</v>
      </c>
      <c r="G36" s="29">
        <v>193273</v>
      </c>
      <c r="H36" s="29">
        <v>346897</v>
      </c>
      <c r="I36" s="29">
        <v>417768</v>
      </c>
      <c r="J36" s="29">
        <v>193250</v>
      </c>
      <c r="K36" s="29">
        <v>306840</v>
      </c>
      <c r="L36" s="29">
        <v>40057</v>
      </c>
      <c r="M36" s="29">
        <v>81</v>
      </c>
      <c r="N36" s="29">
        <v>107</v>
      </c>
      <c r="O36" s="29">
        <v>23</v>
      </c>
    </row>
    <row r="37" spans="1:15" ht="18" customHeight="1">
      <c r="A37" s="25"/>
      <c r="B37" s="26"/>
      <c r="C37" s="27" t="s">
        <v>42</v>
      </c>
      <c r="D37" s="28"/>
      <c r="E37" s="29">
        <v>343987</v>
      </c>
      <c r="F37" s="29">
        <v>376545</v>
      </c>
      <c r="G37" s="29">
        <v>206935</v>
      </c>
      <c r="H37" s="29">
        <v>343986</v>
      </c>
      <c r="I37" s="29">
        <v>376544</v>
      </c>
      <c r="J37" s="29">
        <v>206935</v>
      </c>
      <c r="K37" s="29">
        <v>288498</v>
      </c>
      <c r="L37" s="29">
        <v>55488</v>
      </c>
      <c r="M37" s="29">
        <v>1</v>
      </c>
      <c r="N37" s="29">
        <v>1</v>
      </c>
      <c r="O37" s="29">
        <v>0</v>
      </c>
    </row>
    <row r="38" spans="1:15" ht="18" customHeight="1">
      <c r="A38" s="25"/>
      <c r="B38" s="26"/>
      <c r="C38" s="27" t="s">
        <v>43</v>
      </c>
      <c r="D38" s="28"/>
      <c r="E38" s="29">
        <v>307075</v>
      </c>
      <c r="F38" s="29">
        <v>374786</v>
      </c>
      <c r="G38" s="29">
        <v>177556</v>
      </c>
      <c r="H38" s="29">
        <v>307075</v>
      </c>
      <c r="I38" s="29">
        <v>374786</v>
      </c>
      <c r="J38" s="29">
        <v>177556</v>
      </c>
      <c r="K38" s="29">
        <v>277848</v>
      </c>
      <c r="L38" s="29">
        <v>29227</v>
      </c>
      <c r="M38" s="29">
        <v>0</v>
      </c>
      <c r="N38" s="29">
        <v>0</v>
      </c>
      <c r="O38" s="29">
        <v>0</v>
      </c>
    </row>
    <row r="39" spans="1:15" ht="18" customHeight="1">
      <c r="A39" s="25"/>
      <c r="B39" s="26"/>
      <c r="C39" s="27" t="s">
        <v>44</v>
      </c>
      <c r="D39" s="28"/>
      <c r="E39" s="29">
        <v>360029</v>
      </c>
      <c r="F39" s="29">
        <v>407658</v>
      </c>
      <c r="G39" s="29">
        <v>213571</v>
      </c>
      <c r="H39" s="29">
        <v>359210</v>
      </c>
      <c r="I39" s="29">
        <v>406920</v>
      </c>
      <c r="J39" s="29">
        <v>212504</v>
      </c>
      <c r="K39" s="29">
        <v>324158</v>
      </c>
      <c r="L39" s="29">
        <v>35052</v>
      </c>
      <c r="M39" s="29">
        <v>819</v>
      </c>
      <c r="N39" s="29">
        <v>738</v>
      </c>
      <c r="O39" s="29">
        <v>1067</v>
      </c>
    </row>
    <row r="40" spans="1:15" ht="18" customHeight="1">
      <c r="A40" s="30"/>
      <c r="B40" s="31"/>
      <c r="C40" s="32" t="s">
        <v>45</v>
      </c>
      <c r="D40" s="33"/>
      <c r="E40" s="34">
        <v>438787</v>
      </c>
      <c r="F40" s="34">
        <v>546693</v>
      </c>
      <c r="G40" s="34">
        <v>183249</v>
      </c>
      <c r="H40" s="34">
        <v>272817</v>
      </c>
      <c r="I40" s="34">
        <v>319410</v>
      </c>
      <c r="J40" s="34">
        <v>162476</v>
      </c>
      <c r="K40" s="34">
        <v>251983</v>
      </c>
      <c r="L40" s="34">
        <v>20834</v>
      </c>
      <c r="M40" s="34">
        <v>165970</v>
      </c>
      <c r="N40" s="34">
        <v>227283</v>
      </c>
      <c r="O40" s="34">
        <v>20773</v>
      </c>
    </row>
    <row r="41" spans="1:15" ht="18" customHeight="1">
      <c r="A41" s="25"/>
      <c r="B41" s="26"/>
      <c r="C41" s="27" t="s">
        <v>46</v>
      </c>
      <c r="D41" s="28"/>
      <c r="E41" s="29">
        <v>209527</v>
      </c>
      <c r="F41" s="29">
        <v>282605</v>
      </c>
      <c r="G41" s="29">
        <v>142773</v>
      </c>
      <c r="H41" s="29">
        <v>207142</v>
      </c>
      <c r="I41" s="29">
        <v>278141</v>
      </c>
      <c r="J41" s="29">
        <v>142288</v>
      </c>
      <c r="K41" s="29">
        <v>197008</v>
      </c>
      <c r="L41" s="29">
        <v>10134</v>
      </c>
      <c r="M41" s="29">
        <v>2385</v>
      </c>
      <c r="N41" s="29">
        <v>4464</v>
      </c>
      <c r="O41" s="29">
        <v>485</v>
      </c>
    </row>
    <row r="42" spans="1:15" ht="18" customHeight="1">
      <c r="A42" s="25"/>
      <c r="B42" s="26"/>
      <c r="C42" s="27" t="s">
        <v>47</v>
      </c>
      <c r="D42" s="28"/>
      <c r="E42" s="29">
        <v>204794</v>
      </c>
      <c r="F42" s="29">
        <v>260611</v>
      </c>
      <c r="G42" s="29">
        <v>161689</v>
      </c>
      <c r="H42" s="29">
        <v>201827</v>
      </c>
      <c r="I42" s="29">
        <v>254907</v>
      </c>
      <c r="J42" s="29">
        <v>160835</v>
      </c>
      <c r="K42" s="29">
        <v>195336</v>
      </c>
      <c r="L42" s="29">
        <v>6491</v>
      </c>
      <c r="M42" s="29">
        <v>2967</v>
      </c>
      <c r="N42" s="29">
        <v>5704</v>
      </c>
      <c r="O42" s="29">
        <v>854</v>
      </c>
    </row>
    <row r="43" spans="1:15" ht="18" customHeight="1">
      <c r="A43" s="25"/>
      <c r="B43" s="26"/>
      <c r="C43" s="27" t="s">
        <v>48</v>
      </c>
      <c r="D43" s="28"/>
      <c r="E43" s="29">
        <v>397451</v>
      </c>
      <c r="F43" s="29">
        <v>443226</v>
      </c>
      <c r="G43" s="29">
        <v>291061</v>
      </c>
      <c r="H43" s="29">
        <v>341980</v>
      </c>
      <c r="I43" s="29">
        <v>381518</v>
      </c>
      <c r="J43" s="29">
        <v>250087</v>
      </c>
      <c r="K43" s="29">
        <v>329187</v>
      </c>
      <c r="L43" s="29">
        <v>12793</v>
      </c>
      <c r="M43" s="29">
        <v>55471</v>
      </c>
      <c r="N43" s="29">
        <v>61708</v>
      </c>
      <c r="O43" s="29">
        <v>40974</v>
      </c>
    </row>
    <row r="44" spans="1:15" ht="18" customHeight="1">
      <c r="A44" s="25"/>
      <c r="B44" s="26"/>
      <c r="C44" s="27" t="s">
        <v>49</v>
      </c>
      <c r="D44" s="28"/>
      <c r="E44" s="29">
        <v>347917</v>
      </c>
      <c r="F44" s="29">
        <v>589183</v>
      </c>
      <c r="G44" s="29">
        <v>284079</v>
      </c>
      <c r="H44" s="29">
        <v>338897</v>
      </c>
      <c r="I44" s="29">
        <v>572394</v>
      </c>
      <c r="J44" s="29">
        <v>277114</v>
      </c>
      <c r="K44" s="29">
        <v>311055</v>
      </c>
      <c r="L44" s="29">
        <v>27842</v>
      </c>
      <c r="M44" s="29">
        <v>9020</v>
      </c>
      <c r="N44" s="29">
        <v>16789</v>
      </c>
      <c r="O44" s="29">
        <v>6965</v>
      </c>
    </row>
    <row r="45" spans="1:15" ht="18" customHeight="1">
      <c r="A45" s="25"/>
      <c r="B45" s="26"/>
      <c r="C45" s="27" t="s">
        <v>50</v>
      </c>
      <c r="D45" s="28"/>
      <c r="E45" s="29">
        <v>243214</v>
      </c>
      <c r="F45" s="29">
        <v>339971</v>
      </c>
      <c r="G45" s="29">
        <v>181735</v>
      </c>
      <c r="H45" s="29">
        <v>234311</v>
      </c>
      <c r="I45" s="29">
        <v>322800</v>
      </c>
      <c r="J45" s="29">
        <v>178085</v>
      </c>
      <c r="K45" s="29">
        <v>224095</v>
      </c>
      <c r="L45" s="29">
        <v>10216</v>
      </c>
      <c r="M45" s="29">
        <v>8903</v>
      </c>
      <c r="N45" s="29">
        <v>17171</v>
      </c>
      <c r="O45" s="29">
        <v>3650</v>
      </c>
    </row>
    <row r="46" spans="1:15" ht="18" customHeight="1">
      <c r="A46" s="25"/>
      <c r="B46" s="26"/>
      <c r="C46" s="27" t="s">
        <v>51</v>
      </c>
      <c r="D46" s="28"/>
      <c r="E46" s="29">
        <v>394790</v>
      </c>
      <c r="F46" s="29">
        <v>447036</v>
      </c>
      <c r="G46" s="29">
        <v>314244</v>
      </c>
      <c r="H46" s="29">
        <v>394790</v>
      </c>
      <c r="I46" s="29">
        <v>447036</v>
      </c>
      <c r="J46" s="29">
        <v>314244</v>
      </c>
      <c r="K46" s="29">
        <v>380821</v>
      </c>
      <c r="L46" s="29">
        <v>13969</v>
      </c>
      <c r="M46" s="29">
        <v>0</v>
      </c>
      <c r="N46" s="29">
        <v>0</v>
      </c>
      <c r="O46" s="29">
        <v>0</v>
      </c>
    </row>
    <row r="47" spans="1:15" ht="18" customHeight="1">
      <c r="A47" s="35"/>
      <c r="B47" s="36"/>
      <c r="C47" s="37" t="s">
        <v>52</v>
      </c>
      <c r="D47" s="38"/>
      <c r="E47" s="39">
        <v>409149</v>
      </c>
      <c r="F47" s="39">
        <v>451737</v>
      </c>
      <c r="G47" s="39">
        <v>217514</v>
      </c>
      <c r="H47" s="39">
        <v>409149</v>
      </c>
      <c r="I47" s="39">
        <v>451737</v>
      </c>
      <c r="J47" s="39">
        <v>217514</v>
      </c>
      <c r="K47" s="39">
        <v>353136</v>
      </c>
      <c r="L47" s="39">
        <v>56013</v>
      </c>
      <c r="M47" s="39">
        <v>0</v>
      </c>
      <c r="N47" s="39">
        <v>0</v>
      </c>
      <c r="O47" s="39">
        <v>0</v>
      </c>
    </row>
    <row r="50" spans="1:15" ht="18.75">
      <c r="A50" s="1" t="s">
        <v>80</v>
      </c>
      <c r="B50" s="2"/>
      <c r="C50" s="3"/>
      <c r="D50" s="2"/>
      <c r="E50" s="2"/>
      <c r="F50" s="2"/>
      <c r="G50" s="2"/>
      <c r="H50" s="2" t="s">
        <v>81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83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94" t="s">
        <v>2</v>
      </c>
      <c r="F55" s="88"/>
      <c r="G55" s="89"/>
      <c r="H55" s="94" t="s">
        <v>3</v>
      </c>
      <c r="I55" s="88"/>
      <c r="J55" s="89"/>
      <c r="K55" s="92" t="s">
        <v>4</v>
      </c>
      <c r="L55" s="92" t="s">
        <v>5</v>
      </c>
      <c r="M55" s="94" t="s">
        <v>6</v>
      </c>
      <c r="N55" s="88"/>
      <c r="O55" s="89"/>
    </row>
    <row r="56" spans="1:15" s="7" customFormat="1" ht="18" customHeight="1" thickBot="1">
      <c r="A56" s="90" t="s">
        <v>7</v>
      </c>
      <c r="B56" s="91"/>
      <c r="C56" s="91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93"/>
      <c r="L56" s="93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11</v>
      </c>
      <c r="D57" s="23"/>
      <c r="E57" s="24">
        <v>272484</v>
      </c>
      <c r="F57" s="24">
        <v>342159</v>
      </c>
      <c r="G57" s="24">
        <v>175344</v>
      </c>
      <c r="H57" s="24">
        <v>269224</v>
      </c>
      <c r="I57" s="24">
        <v>338027</v>
      </c>
      <c r="J57" s="24">
        <v>173300</v>
      </c>
      <c r="K57" s="24">
        <v>246414</v>
      </c>
      <c r="L57" s="24">
        <v>22810</v>
      </c>
      <c r="M57" s="24">
        <v>3260</v>
      </c>
      <c r="N57" s="24">
        <v>4132</v>
      </c>
      <c r="O57" s="24">
        <v>2044</v>
      </c>
    </row>
    <row r="58" spans="1:15" ht="18" customHeight="1">
      <c r="A58" s="25"/>
      <c r="B58" s="26"/>
      <c r="C58" s="27" t="s">
        <v>12</v>
      </c>
      <c r="D58" s="28"/>
      <c r="E58" s="29">
        <v>270175</v>
      </c>
      <c r="F58" s="29">
        <v>336517</v>
      </c>
      <c r="G58" s="29">
        <v>156785</v>
      </c>
      <c r="H58" s="29">
        <v>267345</v>
      </c>
      <c r="I58" s="29">
        <v>332992</v>
      </c>
      <c r="J58" s="29">
        <v>155144</v>
      </c>
      <c r="K58" s="29">
        <v>242503</v>
      </c>
      <c r="L58" s="29">
        <v>24842</v>
      </c>
      <c r="M58" s="29">
        <v>2830</v>
      </c>
      <c r="N58" s="29">
        <v>3525</v>
      </c>
      <c r="O58" s="29">
        <v>1641</v>
      </c>
    </row>
    <row r="59" spans="1:15" ht="18" customHeight="1">
      <c r="A59" s="30"/>
      <c r="B59" s="31"/>
      <c r="C59" s="32" t="s">
        <v>13</v>
      </c>
      <c r="D59" s="33"/>
      <c r="E59" s="34" t="s">
        <v>18</v>
      </c>
      <c r="F59" s="34" t="s">
        <v>18</v>
      </c>
      <c r="G59" s="34" t="s">
        <v>18</v>
      </c>
      <c r="H59" s="34" t="s">
        <v>18</v>
      </c>
      <c r="I59" s="34" t="s">
        <v>18</v>
      </c>
      <c r="J59" s="34" t="s">
        <v>18</v>
      </c>
      <c r="K59" s="34" t="s">
        <v>18</v>
      </c>
      <c r="L59" s="34" t="s">
        <v>18</v>
      </c>
      <c r="M59" s="34" t="s">
        <v>18</v>
      </c>
      <c r="N59" s="34" t="s">
        <v>18</v>
      </c>
      <c r="O59" s="34" t="s">
        <v>18</v>
      </c>
    </row>
    <row r="60" spans="1:15" ht="18" customHeight="1">
      <c r="A60" s="25"/>
      <c r="B60" s="26"/>
      <c r="C60" s="27" t="s">
        <v>15</v>
      </c>
      <c r="D60" s="28"/>
      <c r="E60" s="29">
        <v>337933</v>
      </c>
      <c r="F60" s="29">
        <v>356781</v>
      </c>
      <c r="G60" s="29">
        <v>230419</v>
      </c>
      <c r="H60" s="29">
        <v>335592</v>
      </c>
      <c r="I60" s="29">
        <v>354069</v>
      </c>
      <c r="J60" s="29">
        <v>230198</v>
      </c>
      <c r="K60" s="29">
        <v>317428</v>
      </c>
      <c r="L60" s="29">
        <v>18164</v>
      </c>
      <c r="M60" s="29">
        <v>2341</v>
      </c>
      <c r="N60" s="29">
        <v>2712</v>
      </c>
      <c r="O60" s="29">
        <v>221</v>
      </c>
    </row>
    <row r="61" spans="1:15" ht="18" customHeight="1">
      <c r="A61" s="25"/>
      <c r="B61" s="26"/>
      <c r="C61" s="27" t="s">
        <v>16</v>
      </c>
      <c r="D61" s="28"/>
      <c r="E61" s="29">
        <v>300141</v>
      </c>
      <c r="F61" s="29">
        <v>360487</v>
      </c>
      <c r="G61" s="29">
        <v>172107</v>
      </c>
      <c r="H61" s="29">
        <v>296540</v>
      </c>
      <c r="I61" s="29">
        <v>356299</v>
      </c>
      <c r="J61" s="29">
        <v>169750</v>
      </c>
      <c r="K61" s="29">
        <v>260795</v>
      </c>
      <c r="L61" s="29">
        <v>35745</v>
      </c>
      <c r="M61" s="29">
        <v>3601</v>
      </c>
      <c r="N61" s="29">
        <v>4188</v>
      </c>
      <c r="O61" s="29">
        <v>2357</v>
      </c>
    </row>
    <row r="62" spans="1:15" ht="18" customHeight="1">
      <c r="A62" s="25"/>
      <c r="B62" s="26"/>
      <c r="C62" s="27" t="s">
        <v>17</v>
      </c>
      <c r="D62" s="28"/>
      <c r="E62" s="29">
        <v>487141</v>
      </c>
      <c r="F62" s="29">
        <v>509419</v>
      </c>
      <c r="G62" s="29">
        <v>339482</v>
      </c>
      <c r="H62" s="29">
        <v>484129</v>
      </c>
      <c r="I62" s="29">
        <v>506559</v>
      </c>
      <c r="J62" s="29">
        <v>335467</v>
      </c>
      <c r="K62" s="29">
        <v>421496</v>
      </c>
      <c r="L62" s="29">
        <v>62633</v>
      </c>
      <c r="M62" s="29">
        <v>3012</v>
      </c>
      <c r="N62" s="29">
        <v>2860</v>
      </c>
      <c r="O62" s="29">
        <v>4015</v>
      </c>
    </row>
    <row r="63" spans="1:15" ht="18" customHeight="1">
      <c r="A63" s="25"/>
      <c r="B63" s="26"/>
      <c r="C63" s="27" t="s">
        <v>19</v>
      </c>
      <c r="D63" s="28"/>
      <c r="E63" s="29">
        <v>271152</v>
      </c>
      <c r="F63" s="29">
        <v>295849</v>
      </c>
      <c r="G63" s="29">
        <v>183369</v>
      </c>
      <c r="H63" s="29">
        <v>270002</v>
      </c>
      <c r="I63" s="29">
        <v>294973</v>
      </c>
      <c r="J63" s="29">
        <v>181249</v>
      </c>
      <c r="K63" s="29">
        <v>240879</v>
      </c>
      <c r="L63" s="29">
        <v>29123</v>
      </c>
      <c r="M63" s="29">
        <v>1150</v>
      </c>
      <c r="N63" s="29">
        <v>876</v>
      </c>
      <c r="O63" s="29">
        <v>2120</v>
      </c>
    </row>
    <row r="64" spans="1:15" ht="18" customHeight="1">
      <c r="A64" s="25"/>
      <c r="B64" s="26"/>
      <c r="C64" s="27" t="s">
        <v>20</v>
      </c>
      <c r="D64" s="28"/>
      <c r="E64" s="29">
        <v>193947</v>
      </c>
      <c r="F64" s="29">
        <v>273723</v>
      </c>
      <c r="G64" s="29">
        <v>124736</v>
      </c>
      <c r="H64" s="29">
        <v>191546</v>
      </c>
      <c r="I64" s="29">
        <v>269527</v>
      </c>
      <c r="J64" s="29">
        <v>123893</v>
      </c>
      <c r="K64" s="29">
        <v>183869</v>
      </c>
      <c r="L64" s="29">
        <v>7677</v>
      </c>
      <c r="M64" s="29">
        <v>2401</v>
      </c>
      <c r="N64" s="29">
        <v>4196</v>
      </c>
      <c r="O64" s="29">
        <v>843</v>
      </c>
    </row>
    <row r="65" spans="1:15" ht="18" customHeight="1">
      <c r="A65" s="25"/>
      <c r="B65" s="26"/>
      <c r="C65" s="27" t="s">
        <v>21</v>
      </c>
      <c r="D65" s="28"/>
      <c r="E65" s="29">
        <v>352338</v>
      </c>
      <c r="F65" s="29">
        <v>453263</v>
      </c>
      <c r="G65" s="29">
        <v>240565</v>
      </c>
      <c r="H65" s="29">
        <v>350076</v>
      </c>
      <c r="I65" s="29">
        <v>451896</v>
      </c>
      <c r="J65" s="29">
        <v>237313</v>
      </c>
      <c r="K65" s="29">
        <v>322591</v>
      </c>
      <c r="L65" s="29">
        <v>27485</v>
      </c>
      <c r="M65" s="29">
        <v>2262</v>
      </c>
      <c r="N65" s="29">
        <v>1367</v>
      </c>
      <c r="O65" s="29">
        <v>3252</v>
      </c>
    </row>
    <row r="66" spans="1:15" ht="18" customHeight="1">
      <c r="A66" s="25"/>
      <c r="B66" s="26"/>
      <c r="C66" s="27" t="s">
        <v>22</v>
      </c>
      <c r="D66" s="28"/>
      <c r="E66" s="29">
        <v>327670</v>
      </c>
      <c r="F66" s="29">
        <v>403124</v>
      </c>
      <c r="G66" s="29">
        <v>209355</v>
      </c>
      <c r="H66" s="29">
        <v>324897</v>
      </c>
      <c r="I66" s="29">
        <v>400599</v>
      </c>
      <c r="J66" s="29">
        <v>206193</v>
      </c>
      <c r="K66" s="29">
        <v>303361</v>
      </c>
      <c r="L66" s="29">
        <v>21536</v>
      </c>
      <c r="M66" s="29">
        <v>2773</v>
      </c>
      <c r="N66" s="29">
        <v>2525</v>
      </c>
      <c r="O66" s="29">
        <v>3162</v>
      </c>
    </row>
    <row r="67" spans="1:15" ht="18" customHeight="1">
      <c r="A67" s="25"/>
      <c r="B67" s="26"/>
      <c r="C67" s="27" t="s">
        <v>23</v>
      </c>
      <c r="D67" s="28"/>
      <c r="E67" s="29">
        <v>279097</v>
      </c>
      <c r="F67" s="29">
        <v>365150</v>
      </c>
      <c r="G67" s="29">
        <v>210576</v>
      </c>
      <c r="H67" s="29">
        <v>274606</v>
      </c>
      <c r="I67" s="29">
        <v>358545</v>
      </c>
      <c r="J67" s="29">
        <v>207768</v>
      </c>
      <c r="K67" s="29">
        <v>257613</v>
      </c>
      <c r="L67" s="29">
        <v>16993</v>
      </c>
      <c r="M67" s="29">
        <v>4491</v>
      </c>
      <c r="N67" s="29">
        <v>6605</v>
      </c>
      <c r="O67" s="29">
        <v>2808</v>
      </c>
    </row>
    <row r="68" spans="1:15" ht="18" customHeight="1">
      <c r="A68" s="30"/>
      <c r="B68" s="31"/>
      <c r="C68" s="32" t="s">
        <v>24</v>
      </c>
      <c r="D68" s="33"/>
      <c r="E68" s="34">
        <v>232587</v>
      </c>
      <c r="F68" s="34">
        <v>309569</v>
      </c>
      <c r="G68" s="34">
        <v>152267</v>
      </c>
      <c r="H68" s="34">
        <v>231682</v>
      </c>
      <c r="I68" s="34">
        <v>308809</v>
      </c>
      <c r="J68" s="34">
        <v>151212</v>
      </c>
      <c r="K68" s="34">
        <v>207853</v>
      </c>
      <c r="L68" s="34">
        <v>23829</v>
      </c>
      <c r="M68" s="34">
        <v>905</v>
      </c>
      <c r="N68" s="34">
        <v>760</v>
      </c>
      <c r="O68" s="34">
        <v>1055</v>
      </c>
    </row>
    <row r="69" spans="1:15" ht="18" customHeight="1">
      <c r="A69" s="25"/>
      <c r="B69" s="26"/>
      <c r="C69" s="27" t="s">
        <v>25</v>
      </c>
      <c r="D69" s="28"/>
      <c r="E69" s="29">
        <v>236120</v>
      </c>
      <c r="F69" s="29">
        <v>300680</v>
      </c>
      <c r="G69" s="29">
        <v>164482</v>
      </c>
      <c r="H69" s="29">
        <v>236097</v>
      </c>
      <c r="I69" s="29">
        <v>300680</v>
      </c>
      <c r="J69" s="29">
        <v>164433</v>
      </c>
      <c r="K69" s="29">
        <v>214061</v>
      </c>
      <c r="L69" s="29">
        <v>22036</v>
      </c>
      <c r="M69" s="29">
        <v>23</v>
      </c>
      <c r="N69" s="29">
        <v>0</v>
      </c>
      <c r="O69" s="29">
        <v>49</v>
      </c>
    </row>
    <row r="70" spans="1:15" ht="18" customHeight="1">
      <c r="A70" s="25"/>
      <c r="B70" s="26"/>
      <c r="C70" s="27" t="s">
        <v>26</v>
      </c>
      <c r="D70" s="28"/>
      <c r="E70" s="29">
        <v>191802</v>
      </c>
      <c r="F70" s="29">
        <v>307521</v>
      </c>
      <c r="G70" s="29">
        <v>145088</v>
      </c>
      <c r="H70" s="29">
        <v>191802</v>
      </c>
      <c r="I70" s="29">
        <v>307521</v>
      </c>
      <c r="J70" s="29">
        <v>145088</v>
      </c>
      <c r="K70" s="29">
        <v>177462</v>
      </c>
      <c r="L70" s="29">
        <v>14340</v>
      </c>
      <c r="M70" s="29">
        <v>0</v>
      </c>
      <c r="N70" s="29">
        <v>0</v>
      </c>
      <c r="O70" s="29">
        <v>0</v>
      </c>
    </row>
    <row r="71" spans="1:15" ht="18" customHeight="1">
      <c r="A71" s="25"/>
      <c r="B71" s="26"/>
      <c r="C71" s="27" t="s">
        <v>27</v>
      </c>
      <c r="D71" s="28"/>
      <c r="E71" s="29">
        <v>233518</v>
      </c>
      <c r="F71" s="29">
        <v>283288</v>
      </c>
      <c r="G71" s="29">
        <v>129509</v>
      </c>
      <c r="H71" s="29">
        <v>233518</v>
      </c>
      <c r="I71" s="29">
        <v>283288</v>
      </c>
      <c r="J71" s="29">
        <v>129509</v>
      </c>
      <c r="K71" s="29">
        <v>216238</v>
      </c>
      <c r="L71" s="29">
        <v>17280</v>
      </c>
      <c r="M71" s="29">
        <v>0</v>
      </c>
      <c r="N71" s="29">
        <v>0</v>
      </c>
      <c r="O71" s="29">
        <v>0</v>
      </c>
    </row>
    <row r="72" spans="1:15" ht="18" customHeight="1">
      <c r="A72" s="25"/>
      <c r="B72" s="26"/>
      <c r="C72" s="27" t="s">
        <v>28</v>
      </c>
      <c r="D72" s="28"/>
      <c r="E72" s="29">
        <v>276735</v>
      </c>
      <c r="F72" s="29">
        <v>309480</v>
      </c>
      <c r="G72" s="29">
        <v>184457</v>
      </c>
      <c r="H72" s="29">
        <v>276387</v>
      </c>
      <c r="I72" s="29">
        <v>309009</v>
      </c>
      <c r="J72" s="29">
        <v>184457</v>
      </c>
      <c r="K72" s="29">
        <v>254444</v>
      </c>
      <c r="L72" s="29">
        <v>21943</v>
      </c>
      <c r="M72" s="29">
        <v>348</v>
      </c>
      <c r="N72" s="29">
        <v>471</v>
      </c>
      <c r="O72" s="29">
        <v>0</v>
      </c>
    </row>
    <row r="73" spans="1:15" ht="18" customHeight="1">
      <c r="A73" s="25"/>
      <c r="B73" s="26"/>
      <c r="C73" s="27" t="s">
        <v>29</v>
      </c>
      <c r="D73" s="28"/>
      <c r="E73" s="29">
        <v>270541</v>
      </c>
      <c r="F73" s="29">
        <v>333293</v>
      </c>
      <c r="G73" s="29">
        <v>142942</v>
      </c>
      <c r="H73" s="29">
        <v>267952</v>
      </c>
      <c r="I73" s="29">
        <v>329924</v>
      </c>
      <c r="J73" s="29">
        <v>141940</v>
      </c>
      <c r="K73" s="29">
        <v>236171</v>
      </c>
      <c r="L73" s="29">
        <v>31781</v>
      </c>
      <c r="M73" s="29">
        <v>2589</v>
      </c>
      <c r="N73" s="29">
        <v>3369</v>
      </c>
      <c r="O73" s="29">
        <v>1002</v>
      </c>
    </row>
    <row r="74" spans="1:15" ht="18" customHeight="1">
      <c r="A74" s="25"/>
      <c r="B74" s="26"/>
      <c r="C74" s="27" t="s">
        <v>30</v>
      </c>
      <c r="D74" s="28"/>
      <c r="E74" s="29">
        <v>291443</v>
      </c>
      <c r="F74" s="29">
        <v>367355</v>
      </c>
      <c r="G74" s="29">
        <v>183511</v>
      </c>
      <c r="H74" s="29">
        <v>283399</v>
      </c>
      <c r="I74" s="29">
        <v>354157</v>
      </c>
      <c r="J74" s="29">
        <v>182794</v>
      </c>
      <c r="K74" s="29">
        <v>249563</v>
      </c>
      <c r="L74" s="29">
        <v>33836</v>
      </c>
      <c r="M74" s="29">
        <v>8044</v>
      </c>
      <c r="N74" s="29">
        <v>13198</v>
      </c>
      <c r="O74" s="29">
        <v>717</v>
      </c>
    </row>
    <row r="75" spans="1:15" ht="18" customHeight="1">
      <c r="A75" s="25"/>
      <c r="B75" s="26"/>
      <c r="C75" s="27" t="s">
        <v>31</v>
      </c>
      <c r="D75" s="28"/>
      <c r="E75" s="29">
        <v>374647</v>
      </c>
      <c r="F75" s="29">
        <v>431051</v>
      </c>
      <c r="G75" s="29">
        <v>247540</v>
      </c>
      <c r="H75" s="29">
        <v>347070</v>
      </c>
      <c r="I75" s="29">
        <v>402004</v>
      </c>
      <c r="J75" s="29">
        <v>223278</v>
      </c>
      <c r="K75" s="29">
        <v>317162</v>
      </c>
      <c r="L75" s="29">
        <v>29908</v>
      </c>
      <c r="M75" s="29">
        <v>27577</v>
      </c>
      <c r="N75" s="29">
        <v>29047</v>
      </c>
      <c r="O75" s="29">
        <v>24262</v>
      </c>
    </row>
    <row r="76" spans="1:15" ht="18" customHeight="1">
      <c r="A76" s="25"/>
      <c r="B76" s="26"/>
      <c r="C76" s="27" t="s">
        <v>32</v>
      </c>
      <c r="D76" s="28"/>
      <c r="E76" s="29" t="s">
        <v>18</v>
      </c>
      <c r="F76" s="29" t="s">
        <v>18</v>
      </c>
      <c r="G76" s="29" t="s">
        <v>18</v>
      </c>
      <c r="H76" s="29" t="s">
        <v>18</v>
      </c>
      <c r="I76" s="29" t="s">
        <v>18</v>
      </c>
      <c r="J76" s="29" t="s">
        <v>18</v>
      </c>
      <c r="K76" s="29" t="s">
        <v>18</v>
      </c>
      <c r="L76" s="29" t="s">
        <v>18</v>
      </c>
      <c r="M76" s="29" t="s">
        <v>18</v>
      </c>
      <c r="N76" s="29" t="s">
        <v>18</v>
      </c>
      <c r="O76" s="29" t="s">
        <v>18</v>
      </c>
    </row>
    <row r="77" spans="1:15" ht="18" customHeight="1">
      <c r="A77" s="25"/>
      <c r="B77" s="26"/>
      <c r="C77" s="27" t="s">
        <v>33</v>
      </c>
      <c r="D77" s="28"/>
      <c r="E77" s="29">
        <v>238703</v>
      </c>
      <c r="F77" s="29">
        <v>323503</v>
      </c>
      <c r="G77" s="29">
        <v>126546</v>
      </c>
      <c r="H77" s="29">
        <v>236225</v>
      </c>
      <c r="I77" s="29">
        <v>319709</v>
      </c>
      <c r="J77" s="29">
        <v>125809</v>
      </c>
      <c r="K77" s="29">
        <v>201746</v>
      </c>
      <c r="L77" s="29">
        <v>34479</v>
      </c>
      <c r="M77" s="29">
        <v>2478</v>
      </c>
      <c r="N77" s="29">
        <v>3794</v>
      </c>
      <c r="O77" s="29">
        <v>737</v>
      </c>
    </row>
    <row r="78" spans="1:15" ht="18" customHeight="1">
      <c r="A78" s="25"/>
      <c r="B78" s="26"/>
      <c r="C78" s="27" t="s">
        <v>34</v>
      </c>
      <c r="D78" s="28"/>
      <c r="E78" s="29">
        <v>292885</v>
      </c>
      <c r="F78" s="29">
        <v>331948</v>
      </c>
      <c r="G78" s="29">
        <v>162547</v>
      </c>
      <c r="H78" s="29">
        <v>290711</v>
      </c>
      <c r="I78" s="29">
        <v>329150</v>
      </c>
      <c r="J78" s="29">
        <v>162453</v>
      </c>
      <c r="K78" s="29">
        <v>247323</v>
      </c>
      <c r="L78" s="29">
        <v>43388</v>
      </c>
      <c r="M78" s="29">
        <v>2174</v>
      </c>
      <c r="N78" s="29">
        <v>2798</v>
      </c>
      <c r="O78" s="29">
        <v>94</v>
      </c>
    </row>
    <row r="79" spans="1:15" ht="18" customHeight="1">
      <c r="A79" s="25"/>
      <c r="B79" s="26"/>
      <c r="C79" s="27" t="s">
        <v>35</v>
      </c>
      <c r="D79" s="28"/>
      <c r="E79" s="29" t="s">
        <v>18</v>
      </c>
      <c r="F79" s="29" t="s">
        <v>18</v>
      </c>
      <c r="G79" s="29" t="s">
        <v>18</v>
      </c>
      <c r="H79" s="29" t="s">
        <v>18</v>
      </c>
      <c r="I79" s="29" t="s">
        <v>18</v>
      </c>
      <c r="J79" s="29" t="s">
        <v>18</v>
      </c>
      <c r="K79" s="29" t="s">
        <v>18</v>
      </c>
      <c r="L79" s="29" t="s">
        <v>18</v>
      </c>
      <c r="M79" s="29" t="s">
        <v>18</v>
      </c>
      <c r="N79" s="29" t="s">
        <v>18</v>
      </c>
      <c r="O79" s="29" t="s">
        <v>18</v>
      </c>
    </row>
    <row r="80" spans="1:15" ht="18" customHeight="1">
      <c r="A80" s="25"/>
      <c r="B80" s="26"/>
      <c r="C80" s="27" t="s">
        <v>36</v>
      </c>
      <c r="D80" s="28"/>
      <c r="E80" s="29">
        <v>310648</v>
      </c>
      <c r="F80" s="29">
        <v>334991</v>
      </c>
      <c r="G80" s="29">
        <v>210221</v>
      </c>
      <c r="H80" s="29">
        <v>310648</v>
      </c>
      <c r="I80" s="29">
        <v>334991</v>
      </c>
      <c r="J80" s="29">
        <v>210221</v>
      </c>
      <c r="K80" s="29">
        <v>271809</v>
      </c>
      <c r="L80" s="29">
        <v>38839</v>
      </c>
      <c r="M80" s="29">
        <v>0</v>
      </c>
      <c r="N80" s="29">
        <v>0</v>
      </c>
      <c r="O80" s="29">
        <v>0</v>
      </c>
    </row>
    <row r="81" spans="1:15" ht="18" customHeight="1">
      <c r="A81" s="25"/>
      <c r="B81" s="26"/>
      <c r="C81" s="27" t="s">
        <v>37</v>
      </c>
      <c r="D81" s="28"/>
      <c r="E81" s="29">
        <v>361796</v>
      </c>
      <c r="F81" s="29">
        <v>392340</v>
      </c>
      <c r="G81" s="29">
        <v>197435</v>
      </c>
      <c r="H81" s="29">
        <v>333065</v>
      </c>
      <c r="I81" s="29">
        <v>360985</v>
      </c>
      <c r="J81" s="29">
        <v>182821</v>
      </c>
      <c r="K81" s="29">
        <v>283953</v>
      </c>
      <c r="L81" s="29">
        <v>49112</v>
      </c>
      <c r="M81" s="29">
        <v>28731</v>
      </c>
      <c r="N81" s="29">
        <v>31355</v>
      </c>
      <c r="O81" s="29">
        <v>14614</v>
      </c>
    </row>
    <row r="82" spans="1:15" ht="18" customHeight="1">
      <c r="A82" s="25"/>
      <c r="B82" s="26"/>
      <c r="C82" s="27" t="s">
        <v>38</v>
      </c>
      <c r="D82" s="28"/>
      <c r="E82" s="29">
        <v>345011</v>
      </c>
      <c r="F82" s="29">
        <v>384279</v>
      </c>
      <c r="G82" s="29">
        <v>156938</v>
      </c>
      <c r="H82" s="29">
        <v>344463</v>
      </c>
      <c r="I82" s="29">
        <v>383617</v>
      </c>
      <c r="J82" s="29">
        <v>156938</v>
      </c>
      <c r="K82" s="29">
        <v>299263</v>
      </c>
      <c r="L82" s="29">
        <v>45200</v>
      </c>
      <c r="M82" s="29">
        <v>548</v>
      </c>
      <c r="N82" s="29">
        <v>662</v>
      </c>
      <c r="O82" s="29">
        <v>0</v>
      </c>
    </row>
    <row r="83" spans="1:15" ht="18" customHeight="1">
      <c r="A83" s="25"/>
      <c r="B83" s="26"/>
      <c r="C83" s="27" t="s">
        <v>39</v>
      </c>
      <c r="D83" s="28"/>
      <c r="E83" s="29">
        <v>287683</v>
      </c>
      <c r="F83" s="29">
        <v>331644</v>
      </c>
      <c r="G83" s="29">
        <v>185618</v>
      </c>
      <c r="H83" s="29">
        <v>274569</v>
      </c>
      <c r="I83" s="29">
        <v>317532</v>
      </c>
      <c r="J83" s="29">
        <v>174821</v>
      </c>
      <c r="K83" s="29">
        <v>253080</v>
      </c>
      <c r="L83" s="29">
        <v>21489</v>
      </c>
      <c r="M83" s="29">
        <v>13114</v>
      </c>
      <c r="N83" s="29">
        <v>14112</v>
      </c>
      <c r="O83" s="29">
        <v>10797</v>
      </c>
    </row>
    <row r="84" spans="1:15" ht="18" customHeight="1">
      <c r="A84" s="25"/>
      <c r="B84" s="26"/>
      <c r="C84" s="27" t="s">
        <v>40</v>
      </c>
      <c r="D84" s="28"/>
      <c r="E84" s="29">
        <v>335016</v>
      </c>
      <c r="F84" s="29">
        <v>367069</v>
      </c>
      <c r="G84" s="29">
        <v>179038</v>
      </c>
      <c r="H84" s="29">
        <v>330379</v>
      </c>
      <c r="I84" s="29">
        <v>361888</v>
      </c>
      <c r="J84" s="29">
        <v>177048</v>
      </c>
      <c r="K84" s="29">
        <v>288479</v>
      </c>
      <c r="L84" s="29">
        <v>41900</v>
      </c>
      <c r="M84" s="29">
        <v>4637</v>
      </c>
      <c r="N84" s="29">
        <v>5181</v>
      </c>
      <c r="O84" s="29">
        <v>1990</v>
      </c>
    </row>
    <row r="85" spans="1:15" ht="18" customHeight="1">
      <c r="A85" s="25"/>
      <c r="B85" s="26"/>
      <c r="C85" s="27" t="s">
        <v>41</v>
      </c>
      <c r="D85" s="28"/>
      <c r="E85" s="29">
        <v>330580</v>
      </c>
      <c r="F85" s="29">
        <v>415169</v>
      </c>
      <c r="G85" s="29">
        <v>179545</v>
      </c>
      <c r="H85" s="29">
        <v>330510</v>
      </c>
      <c r="I85" s="29">
        <v>415069</v>
      </c>
      <c r="J85" s="29">
        <v>179528</v>
      </c>
      <c r="K85" s="29">
        <v>292953</v>
      </c>
      <c r="L85" s="29">
        <v>37557</v>
      </c>
      <c r="M85" s="29">
        <v>70</v>
      </c>
      <c r="N85" s="29">
        <v>100</v>
      </c>
      <c r="O85" s="29">
        <v>17</v>
      </c>
    </row>
    <row r="86" spans="1:15" ht="18" customHeight="1">
      <c r="A86" s="25"/>
      <c r="B86" s="26"/>
      <c r="C86" s="27" t="s">
        <v>42</v>
      </c>
      <c r="D86" s="28"/>
      <c r="E86" s="29">
        <v>322583</v>
      </c>
      <c r="F86" s="29">
        <v>360343</v>
      </c>
      <c r="G86" s="29">
        <v>191817</v>
      </c>
      <c r="H86" s="29">
        <v>322582</v>
      </c>
      <c r="I86" s="29">
        <v>360342</v>
      </c>
      <c r="J86" s="29">
        <v>191817</v>
      </c>
      <c r="K86" s="29">
        <v>272535</v>
      </c>
      <c r="L86" s="29">
        <v>50047</v>
      </c>
      <c r="M86" s="29">
        <v>1</v>
      </c>
      <c r="N86" s="29">
        <v>1</v>
      </c>
      <c r="O86" s="29">
        <v>0</v>
      </c>
    </row>
    <row r="87" spans="1:15" ht="18" customHeight="1">
      <c r="A87" s="25"/>
      <c r="B87" s="26"/>
      <c r="C87" s="27" t="s">
        <v>43</v>
      </c>
      <c r="D87" s="28"/>
      <c r="E87" s="29">
        <v>299401</v>
      </c>
      <c r="F87" s="29">
        <v>366815</v>
      </c>
      <c r="G87" s="29">
        <v>177131</v>
      </c>
      <c r="H87" s="29">
        <v>299401</v>
      </c>
      <c r="I87" s="29">
        <v>366815</v>
      </c>
      <c r="J87" s="29">
        <v>177131</v>
      </c>
      <c r="K87" s="29">
        <v>271409</v>
      </c>
      <c r="L87" s="29">
        <v>27992</v>
      </c>
      <c r="M87" s="29">
        <v>0</v>
      </c>
      <c r="N87" s="29">
        <v>0</v>
      </c>
      <c r="O87" s="29">
        <v>0</v>
      </c>
    </row>
    <row r="88" spans="1:15" ht="18" customHeight="1">
      <c r="A88" s="25"/>
      <c r="B88" s="26"/>
      <c r="C88" s="27" t="s">
        <v>44</v>
      </c>
      <c r="D88" s="28"/>
      <c r="E88" s="29">
        <v>291636</v>
      </c>
      <c r="F88" s="29">
        <v>375884</v>
      </c>
      <c r="G88" s="29">
        <v>176955</v>
      </c>
      <c r="H88" s="29">
        <v>291106</v>
      </c>
      <c r="I88" s="29">
        <v>375259</v>
      </c>
      <c r="J88" s="29">
        <v>176555</v>
      </c>
      <c r="K88" s="29">
        <v>268425</v>
      </c>
      <c r="L88" s="29">
        <v>22681</v>
      </c>
      <c r="M88" s="29">
        <v>530</v>
      </c>
      <c r="N88" s="29">
        <v>625</v>
      </c>
      <c r="O88" s="29">
        <v>400</v>
      </c>
    </row>
    <row r="89" spans="1:15" ht="18" customHeight="1">
      <c r="A89" s="30"/>
      <c r="B89" s="31"/>
      <c r="C89" s="32" t="s">
        <v>45</v>
      </c>
      <c r="D89" s="33"/>
      <c r="E89" s="34">
        <v>346807</v>
      </c>
      <c r="F89" s="34">
        <v>384256</v>
      </c>
      <c r="G89" s="34">
        <v>213556</v>
      </c>
      <c r="H89" s="34">
        <v>319198</v>
      </c>
      <c r="I89" s="34">
        <v>350359</v>
      </c>
      <c r="J89" s="34">
        <v>208322</v>
      </c>
      <c r="K89" s="34">
        <v>301580</v>
      </c>
      <c r="L89" s="34">
        <v>17618</v>
      </c>
      <c r="M89" s="34">
        <v>27609</v>
      </c>
      <c r="N89" s="34">
        <v>33897</v>
      </c>
      <c r="O89" s="34">
        <v>5234</v>
      </c>
    </row>
    <row r="90" spans="1:15" ht="18" customHeight="1">
      <c r="A90" s="25"/>
      <c r="B90" s="26"/>
      <c r="C90" s="27" t="s">
        <v>46</v>
      </c>
      <c r="D90" s="28"/>
      <c r="E90" s="29">
        <v>178318</v>
      </c>
      <c r="F90" s="29">
        <v>249439</v>
      </c>
      <c r="G90" s="29">
        <v>129146</v>
      </c>
      <c r="H90" s="29">
        <v>176755</v>
      </c>
      <c r="I90" s="29">
        <v>246022</v>
      </c>
      <c r="J90" s="29">
        <v>128865</v>
      </c>
      <c r="K90" s="29">
        <v>169823</v>
      </c>
      <c r="L90" s="29">
        <v>6932</v>
      </c>
      <c r="M90" s="29">
        <v>1563</v>
      </c>
      <c r="N90" s="29">
        <v>3417</v>
      </c>
      <c r="O90" s="29">
        <v>281</v>
      </c>
    </row>
    <row r="91" spans="1:15" ht="18" customHeight="1">
      <c r="A91" s="25"/>
      <c r="B91" s="26"/>
      <c r="C91" s="27" t="s">
        <v>47</v>
      </c>
      <c r="D91" s="28"/>
      <c r="E91" s="29">
        <v>191251</v>
      </c>
      <c r="F91" s="29">
        <v>236650</v>
      </c>
      <c r="G91" s="29">
        <v>154155</v>
      </c>
      <c r="H91" s="29">
        <v>189599</v>
      </c>
      <c r="I91" s="29">
        <v>233573</v>
      </c>
      <c r="J91" s="29">
        <v>153667</v>
      </c>
      <c r="K91" s="29">
        <v>185141</v>
      </c>
      <c r="L91" s="29">
        <v>4458</v>
      </c>
      <c r="M91" s="29">
        <v>1652</v>
      </c>
      <c r="N91" s="29">
        <v>3077</v>
      </c>
      <c r="O91" s="29">
        <v>488</v>
      </c>
    </row>
    <row r="92" spans="1:15" ht="18" customHeight="1">
      <c r="A92" s="25"/>
      <c r="B92" s="26"/>
      <c r="C92" s="27" t="s">
        <v>48</v>
      </c>
      <c r="D92" s="28"/>
      <c r="E92" s="29">
        <v>334371</v>
      </c>
      <c r="F92" s="29">
        <v>398151</v>
      </c>
      <c r="G92" s="29">
        <v>230722</v>
      </c>
      <c r="H92" s="29">
        <v>307656</v>
      </c>
      <c r="I92" s="29">
        <v>364839</v>
      </c>
      <c r="J92" s="29">
        <v>214729</v>
      </c>
      <c r="K92" s="29">
        <v>295243</v>
      </c>
      <c r="L92" s="29">
        <v>12413</v>
      </c>
      <c r="M92" s="29">
        <v>26715</v>
      </c>
      <c r="N92" s="29">
        <v>33312</v>
      </c>
      <c r="O92" s="29">
        <v>15993</v>
      </c>
    </row>
    <row r="93" spans="1:15" ht="18" customHeight="1">
      <c r="A93" s="25"/>
      <c r="B93" s="26"/>
      <c r="C93" s="27" t="s">
        <v>49</v>
      </c>
      <c r="D93" s="28"/>
      <c r="E93" s="29">
        <v>319483</v>
      </c>
      <c r="F93" s="29">
        <v>538492</v>
      </c>
      <c r="G93" s="29">
        <v>266669</v>
      </c>
      <c r="H93" s="29">
        <v>312763</v>
      </c>
      <c r="I93" s="29">
        <v>525041</v>
      </c>
      <c r="J93" s="29">
        <v>261572</v>
      </c>
      <c r="K93" s="29">
        <v>288687</v>
      </c>
      <c r="L93" s="29">
        <v>24076</v>
      </c>
      <c r="M93" s="29">
        <v>6720</v>
      </c>
      <c r="N93" s="29">
        <v>13451</v>
      </c>
      <c r="O93" s="29">
        <v>5097</v>
      </c>
    </row>
    <row r="94" spans="1:15" ht="18" customHeight="1">
      <c r="A94" s="25"/>
      <c r="B94" s="26"/>
      <c r="C94" s="27" t="s">
        <v>50</v>
      </c>
      <c r="D94" s="28"/>
      <c r="E94" s="29">
        <v>227698</v>
      </c>
      <c r="F94" s="29">
        <v>350587</v>
      </c>
      <c r="G94" s="29">
        <v>193402</v>
      </c>
      <c r="H94" s="29">
        <v>222314</v>
      </c>
      <c r="I94" s="29">
        <v>335155</v>
      </c>
      <c r="J94" s="29">
        <v>190823</v>
      </c>
      <c r="K94" s="29">
        <v>215264</v>
      </c>
      <c r="L94" s="29">
        <v>7050</v>
      </c>
      <c r="M94" s="29">
        <v>5384</v>
      </c>
      <c r="N94" s="29">
        <v>15432</v>
      </c>
      <c r="O94" s="29">
        <v>2579</v>
      </c>
    </row>
    <row r="95" spans="1:15" ht="18" customHeight="1">
      <c r="A95" s="25"/>
      <c r="B95" s="26"/>
      <c r="C95" s="27" t="s">
        <v>51</v>
      </c>
      <c r="D95" s="28"/>
      <c r="E95" s="29">
        <v>357920</v>
      </c>
      <c r="F95" s="29">
        <v>424533</v>
      </c>
      <c r="G95" s="29">
        <v>290411</v>
      </c>
      <c r="H95" s="29">
        <v>357702</v>
      </c>
      <c r="I95" s="29">
        <v>424394</v>
      </c>
      <c r="J95" s="29">
        <v>290113</v>
      </c>
      <c r="K95" s="29">
        <v>347697</v>
      </c>
      <c r="L95" s="29">
        <v>10005</v>
      </c>
      <c r="M95" s="29">
        <v>218</v>
      </c>
      <c r="N95" s="29">
        <v>139</v>
      </c>
      <c r="O95" s="29">
        <v>298</v>
      </c>
    </row>
    <row r="96" spans="1:15" ht="18" customHeight="1">
      <c r="A96" s="35"/>
      <c r="B96" s="36"/>
      <c r="C96" s="37" t="s">
        <v>52</v>
      </c>
      <c r="D96" s="38"/>
      <c r="E96" s="39">
        <v>395230</v>
      </c>
      <c r="F96" s="39">
        <v>440345</v>
      </c>
      <c r="G96" s="39">
        <v>207100</v>
      </c>
      <c r="H96" s="39">
        <v>395214</v>
      </c>
      <c r="I96" s="39">
        <v>440325</v>
      </c>
      <c r="J96" s="39">
        <v>207100</v>
      </c>
      <c r="K96" s="39">
        <v>344503</v>
      </c>
      <c r="L96" s="39">
        <v>50711</v>
      </c>
      <c r="M96" s="39">
        <v>16</v>
      </c>
      <c r="N96" s="39">
        <v>20</v>
      </c>
      <c r="O96" s="39">
        <v>0</v>
      </c>
    </row>
  </sheetData>
  <mergeCells count="12"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8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80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6"/>
      <c r="P3" s="9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7" t="s">
        <v>53</v>
      </c>
      <c r="F6" s="98"/>
      <c r="G6" s="98"/>
      <c r="H6" s="97" t="s">
        <v>54</v>
      </c>
      <c r="I6" s="99"/>
      <c r="J6" s="99"/>
      <c r="K6" s="97" t="s">
        <v>55</v>
      </c>
      <c r="L6" s="99"/>
      <c r="M6" s="99"/>
      <c r="N6" s="94" t="s">
        <v>56</v>
      </c>
      <c r="O6" s="100"/>
      <c r="P6" s="101"/>
    </row>
    <row r="7" spans="1:16" s="7" customFormat="1" ht="18" customHeight="1" thickBot="1">
      <c r="A7" s="90" t="s">
        <v>7</v>
      </c>
      <c r="B7" s="95"/>
      <c r="C7" s="9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57</v>
      </c>
      <c r="F8" s="47" t="s">
        <v>57</v>
      </c>
      <c r="G8" s="47" t="s">
        <v>57</v>
      </c>
      <c r="H8" s="48" t="s">
        <v>58</v>
      </c>
      <c r="I8" s="48" t="s">
        <v>58</v>
      </c>
      <c r="J8" s="48" t="s">
        <v>58</v>
      </c>
      <c r="K8" s="48" t="s">
        <v>58</v>
      </c>
      <c r="L8" s="48" t="s">
        <v>58</v>
      </c>
      <c r="M8" s="48" t="s">
        <v>58</v>
      </c>
      <c r="N8" s="48" t="s">
        <v>58</v>
      </c>
      <c r="O8" s="48" t="s">
        <v>58</v>
      </c>
      <c r="P8" s="48" t="s">
        <v>58</v>
      </c>
    </row>
    <row r="9" spans="1:16" ht="18" customHeight="1">
      <c r="A9" s="49"/>
      <c r="B9" s="50"/>
      <c r="C9" s="51" t="s">
        <v>11</v>
      </c>
      <c r="D9" s="52"/>
      <c r="E9" s="53">
        <v>21</v>
      </c>
      <c r="F9" s="53">
        <v>21.4</v>
      </c>
      <c r="G9" s="53">
        <v>20.3</v>
      </c>
      <c r="H9" s="53">
        <v>170.2</v>
      </c>
      <c r="I9" s="53">
        <v>183</v>
      </c>
      <c r="J9" s="53">
        <v>148</v>
      </c>
      <c r="K9" s="53">
        <v>154.2</v>
      </c>
      <c r="L9" s="53">
        <v>162.4</v>
      </c>
      <c r="M9" s="53">
        <v>139.9</v>
      </c>
      <c r="N9" s="53">
        <v>16</v>
      </c>
      <c r="O9" s="53">
        <v>20.6</v>
      </c>
      <c r="P9" s="53">
        <v>8.1</v>
      </c>
    </row>
    <row r="10" spans="1:16" ht="18" customHeight="1">
      <c r="A10" s="25"/>
      <c r="B10" s="26"/>
      <c r="C10" s="27" t="s">
        <v>12</v>
      </c>
      <c r="D10" s="28"/>
      <c r="E10" s="54">
        <v>21.2</v>
      </c>
      <c r="F10" s="54">
        <v>21.6</v>
      </c>
      <c r="G10" s="54">
        <v>20.4</v>
      </c>
      <c r="H10" s="54">
        <v>174.9</v>
      </c>
      <c r="I10" s="54">
        <v>185.8</v>
      </c>
      <c r="J10" s="54">
        <v>151</v>
      </c>
      <c r="K10" s="54">
        <v>157</v>
      </c>
      <c r="L10" s="54">
        <v>163.9</v>
      </c>
      <c r="M10" s="54">
        <v>141.9</v>
      </c>
      <c r="N10" s="54">
        <v>17.9</v>
      </c>
      <c r="O10" s="54">
        <v>21.9</v>
      </c>
      <c r="P10" s="54">
        <v>9.1</v>
      </c>
    </row>
    <row r="11" spans="1:16" ht="18" customHeight="1">
      <c r="A11" s="30"/>
      <c r="B11" s="31"/>
      <c r="C11" s="32" t="s">
        <v>13</v>
      </c>
      <c r="D11" s="33"/>
      <c r="E11" s="55" t="s">
        <v>18</v>
      </c>
      <c r="F11" s="55" t="s">
        <v>18</v>
      </c>
      <c r="G11" s="55" t="s">
        <v>18</v>
      </c>
      <c r="H11" s="55" t="s">
        <v>18</v>
      </c>
      <c r="I11" s="55" t="s">
        <v>18</v>
      </c>
      <c r="J11" s="55" t="s">
        <v>18</v>
      </c>
      <c r="K11" s="55" t="s">
        <v>18</v>
      </c>
      <c r="L11" s="55" t="s">
        <v>18</v>
      </c>
      <c r="M11" s="55" t="s">
        <v>18</v>
      </c>
      <c r="N11" s="55" t="s">
        <v>18</v>
      </c>
      <c r="O11" s="55" t="s">
        <v>18</v>
      </c>
      <c r="P11" s="55" t="s">
        <v>18</v>
      </c>
    </row>
    <row r="12" spans="1:16" ht="18" customHeight="1">
      <c r="A12" s="25"/>
      <c r="B12" s="26"/>
      <c r="C12" s="27" t="s">
        <v>15</v>
      </c>
      <c r="D12" s="28"/>
      <c r="E12" s="54">
        <v>22.5</v>
      </c>
      <c r="F12" s="54">
        <v>22.6</v>
      </c>
      <c r="G12" s="54">
        <v>21.5</v>
      </c>
      <c r="H12" s="54">
        <v>190.4</v>
      </c>
      <c r="I12" s="54">
        <v>192.6</v>
      </c>
      <c r="J12" s="54">
        <v>173.2</v>
      </c>
      <c r="K12" s="54">
        <v>171.7</v>
      </c>
      <c r="L12" s="54">
        <v>173.1</v>
      </c>
      <c r="M12" s="54">
        <v>160.8</v>
      </c>
      <c r="N12" s="54">
        <v>18.7</v>
      </c>
      <c r="O12" s="54">
        <v>19.5</v>
      </c>
      <c r="P12" s="54">
        <v>12.4</v>
      </c>
    </row>
    <row r="13" spans="1:16" ht="18" customHeight="1">
      <c r="A13" s="25"/>
      <c r="B13" s="26"/>
      <c r="C13" s="27" t="s">
        <v>16</v>
      </c>
      <c r="D13" s="28"/>
      <c r="E13" s="54">
        <v>21.1</v>
      </c>
      <c r="F13" s="54">
        <v>21.3</v>
      </c>
      <c r="G13" s="54">
        <v>20.6</v>
      </c>
      <c r="H13" s="54">
        <v>180.7</v>
      </c>
      <c r="I13" s="54">
        <v>186.7</v>
      </c>
      <c r="J13" s="54">
        <v>164.5</v>
      </c>
      <c r="K13" s="54">
        <v>161.1</v>
      </c>
      <c r="L13" s="54">
        <v>164</v>
      </c>
      <c r="M13" s="54">
        <v>153.4</v>
      </c>
      <c r="N13" s="54">
        <v>19.6</v>
      </c>
      <c r="O13" s="54">
        <v>22.7</v>
      </c>
      <c r="P13" s="54">
        <v>11.1</v>
      </c>
    </row>
    <row r="14" spans="1:16" ht="18" customHeight="1">
      <c r="A14" s="25"/>
      <c r="B14" s="26"/>
      <c r="C14" s="27" t="s">
        <v>17</v>
      </c>
      <c r="D14" s="28"/>
      <c r="E14" s="54">
        <v>20.7</v>
      </c>
      <c r="F14" s="54">
        <v>20.7</v>
      </c>
      <c r="G14" s="54">
        <v>20.7</v>
      </c>
      <c r="H14" s="54">
        <v>171.2</v>
      </c>
      <c r="I14" s="54">
        <v>171</v>
      </c>
      <c r="J14" s="54">
        <v>172.4</v>
      </c>
      <c r="K14" s="54">
        <v>154.9</v>
      </c>
      <c r="L14" s="54">
        <v>154.7</v>
      </c>
      <c r="M14" s="54">
        <v>156</v>
      </c>
      <c r="N14" s="54">
        <v>16.3</v>
      </c>
      <c r="O14" s="54">
        <v>16.3</v>
      </c>
      <c r="P14" s="54">
        <v>16.4</v>
      </c>
    </row>
    <row r="15" spans="1:16" ht="18" customHeight="1">
      <c r="A15" s="25"/>
      <c r="B15" s="26"/>
      <c r="C15" s="27" t="s">
        <v>19</v>
      </c>
      <c r="D15" s="28"/>
      <c r="E15" s="54">
        <v>21.8</v>
      </c>
      <c r="F15" s="54">
        <v>22</v>
      </c>
      <c r="G15" s="54">
        <v>20.6</v>
      </c>
      <c r="H15" s="54">
        <v>186.6</v>
      </c>
      <c r="I15" s="54">
        <v>195.6</v>
      </c>
      <c r="J15" s="54">
        <v>147.4</v>
      </c>
      <c r="K15" s="54">
        <v>158.9</v>
      </c>
      <c r="L15" s="54">
        <v>164.8</v>
      </c>
      <c r="M15" s="54">
        <v>133.3</v>
      </c>
      <c r="N15" s="54">
        <v>27.7</v>
      </c>
      <c r="O15" s="54">
        <v>30.8</v>
      </c>
      <c r="P15" s="54">
        <v>14.1</v>
      </c>
    </row>
    <row r="16" spans="1:16" ht="18" customHeight="1">
      <c r="A16" s="25"/>
      <c r="B16" s="26"/>
      <c r="C16" s="27" t="s">
        <v>20</v>
      </c>
      <c r="D16" s="28"/>
      <c r="E16" s="54">
        <v>21</v>
      </c>
      <c r="F16" s="54">
        <v>22.1</v>
      </c>
      <c r="G16" s="54">
        <v>20</v>
      </c>
      <c r="H16" s="54">
        <v>148.8</v>
      </c>
      <c r="I16" s="54">
        <v>173</v>
      </c>
      <c r="J16" s="54">
        <v>128.9</v>
      </c>
      <c r="K16" s="54">
        <v>140.9</v>
      </c>
      <c r="L16" s="54">
        <v>161.3</v>
      </c>
      <c r="M16" s="54">
        <v>124.2</v>
      </c>
      <c r="N16" s="54">
        <v>7.9</v>
      </c>
      <c r="O16" s="54">
        <v>11.7</v>
      </c>
      <c r="P16" s="54">
        <v>4.7</v>
      </c>
    </row>
    <row r="17" spans="1:16" ht="18" customHeight="1">
      <c r="A17" s="25"/>
      <c r="B17" s="26"/>
      <c r="C17" s="27" t="s">
        <v>21</v>
      </c>
      <c r="D17" s="28"/>
      <c r="E17" s="54">
        <v>20.9</v>
      </c>
      <c r="F17" s="54">
        <v>21.1</v>
      </c>
      <c r="G17" s="54">
        <v>20.6</v>
      </c>
      <c r="H17" s="54">
        <v>163.6</v>
      </c>
      <c r="I17" s="54">
        <v>170.2</v>
      </c>
      <c r="J17" s="54">
        <v>156.7</v>
      </c>
      <c r="K17" s="54">
        <v>153</v>
      </c>
      <c r="L17" s="54">
        <v>157.6</v>
      </c>
      <c r="M17" s="54">
        <v>148.2</v>
      </c>
      <c r="N17" s="54">
        <v>10.6</v>
      </c>
      <c r="O17" s="54">
        <v>12.6</v>
      </c>
      <c r="P17" s="54">
        <v>8.5</v>
      </c>
    </row>
    <row r="18" spans="1:16" ht="18" customHeight="1">
      <c r="A18" s="25"/>
      <c r="B18" s="26"/>
      <c r="C18" s="27" t="s">
        <v>22</v>
      </c>
      <c r="D18" s="28"/>
      <c r="E18" s="54">
        <v>21.6</v>
      </c>
      <c r="F18" s="54">
        <v>22.8</v>
      </c>
      <c r="G18" s="54">
        <v>20.2</v>
      </c>
      <c r="H18" s="54">
        <v>184.8</v>
      </c>
      <c r="I18" s="54">
        <v>198.1</v>
      </c>
      <c r="J18" s="54">
        <v>169.6</v>
      </c>
      <c r="K18" s="54">
        <v>164.7</v>
      </c>
      <c r="L18" s="54">
        <v>177.5</v>
      </c>
      <c r="M18" s="54">
        <v>150.2</v>
      </c>
      <c r="N18" s="54">
        <v>20.1</v>
      </c>
      <c r="O18" s="54">
        <v>20.6</v>
      </c>
      <c r="P18" s="54">
        <v>19.4</v>
      </c>
    </row>
    <row r="19" spans="1:16" ht="18" customHeight="1">
      <c r="A19" s="25"/>
      <c r="B19" s="26"/>
      <c r="C19" s="27" t="s">
        <v>23</v>
      </c>
      <c r="D19" s="28"/>
      <c r="E19" s="54">
        <v>20.4</v>
      </c>
      <c r="F19" s="54">
        <v>20.7</v>
      </c>
      <c r="G19" s="54">
        <v>20.1</v>
      </c>
      <c r="H19" s="54">
        <v>157.8</v>
      </c>
      <c r="I19" s="54">
        <v>172.8</v>
      </c>
      <c r="J19" s="54">
        <v>143.2</v>
      </c>
      <c r="K19" s="54">
        <v>146.7</v>
      </c>
      <c r="L19" s="54">
        <v>157</v>
      </c>
      <c r="M19" s="54">
        <v>136.7</v>
      </c>
      <c r="N19" s="54">
        <v>11.1</v>
      </c>
      <c r="O19" s="54">
        <v>15.8</v>
      </c>
      <c r="P19" s="54">
        <v>6.5</v>
      </c>
    </row>
    <row r="20" spans="1:16" ht="18" customHeight="1">
      <c r="A20" s="30"/>
      <c r="B20" s="31"/>
      <c r="C20" s="32" t="s">
        <v>24</v>
      </c>
      <c r="D20" s="33"/>
      <c r="E20" s="55">
        <v>21.1</v>
      </c>
      <c r="F20" s="55">
        <v>21.7</v>
      </c>
      <c r="G20" s="55">
        <v>20.4</v>
      </c>
      <c r="H20" s="55">
        <v>173.5</v>
      </c>
      <c r="I20" s="55">
        <v>186.8</v>
      </c>
      <c r="J20" s="55">
        <v>158.9</v>
      </c>
      <c r="K20" s="55">
        <v>157.9</v>
      </c>
      <c r="L20" s="55">
        <v>167.7</v>
      </c>
      <c r="M20" s="55">
        <v>147.2</v>
      </c>
      <c r="N20" s="55">
        <v>15.6</v>
      </c>
      <c r="O20" s="55">
        <v>19.1</v>
      </c>
      <c r="P20" s="55">
        <v>11.7</v>
      </c>
    </row>
    <row r="21" spans="1:16" ht="18" customHeight="1">
      <c r="A21" s="25"/>
      <c r="B21" s="26"/>
      <c r="C21" s="27" t="s">
        <v>25</v>
      </c>
      <c r="D21" s="28"/>
      <c r="E21" s="54">
        <v>21.6</v>
      </c>
      <c r="F21" s="54">
        <v>21.5</v>
      </c>
      <c r="G21" s="54">
        <v>21.8</v>
      </c>
      <c r="H21" s="54">
        <v>177.5</v>
      </c>
      <c r="I21" s="54">
        <v>180.8</v>
      </c>
      <c r="J21" s="54">
        <v>172.1</v>
      </c>
      <c r="K21" s="54">
        <v>163.9</v>
      </c>
      <c r="L21" s="54">
        <v>164</v>
      </c>
      <c r="M21" s="54">
        <v>163.7</v>
      </c>
      <c r="N21" s="54">
        <v>13.6</v>
      </c>
      <c r="O21" s="54">
        <v>16.8</v>
      </c>
      <c r="P21" s="54">
        <v>8.4</v>
      </c>
    </row>
    <row r="22" spans="1:16" ht="18" customHeight="1">
      <c r="A22" s="25"/>
      <c r="B22" s="26"/>
      <c r="C22" s="27" t="s">
        <v>26</v>
      </c>
      <c r="D22" s="28"/>
      <c r="E22" s="54">
        <v>21.1</v>
      </c>
      <c r="F22" s="54">
        <v>21</v>
      </c>
      <c r="G22" s="54">
        <v>21.2</v>
      </c>
      <c r="H22" s="54">
        <v>173.8</v>
      </c>
      <c r="I22" s="54">
        <v>182.6</v>
      </c>
      <c r="J22" s="54">
        <v>168.7</v>
      </c>
      <c r="K22" s="54">
        <v>159.5</v>
      </c>
      <c r="L22" s="54">
        <v>163.4</v>
      </c>
      <c r="M22" s="54">
        <v>157.2</v>
      </c>
      <c r="N22" s="54">
        <v>14.3</v>
      </c>
      <c r="O22" s="54">
        <v>19.2</v>
      </c>
      <c r="P22" s="54">
        <v>11.5</v>
      </c>
    </row>
    <row r="23" spans="1:16" ht="18" customHeight="1">
      <c r="A23" s="25"/>
      <c r="B23" s="26"/>
      <c r="C23" s="27" t="s">
        <v>27</v>
      </c>
      <c r="D23" s="28"/>
      <c r="E23" s="54">
        <v>21.8</v>
      </c>
      <c r="F23" s="54">
        <v>22.6</v>
      </c>
      <c r="G23" s="54">
        <v>20.1</v>
      </c>
      <c r="H23" s="54">
        <v>169.3</v>
      </c>
      <c r="I23" s="54">
        <v>192.3</v>
      </c>
      <c r="J23" s="54">
        <v>122.1</v>
      </c>
      <c r="K23" s="54">
        <v>155</v>
      </c>
      <c r="L23" s="54">
        <v>173.4</v>
      </c>
      <c r="M23" s="54">
        <v>117.4</v>
      </c>
      <c r="N23" s="54">
        <v>14.3</v>
      </c>
      <c r="O23" s="54">
        <v>18.9</v>
      </c>
      <c r="P23" s="54">
        <v>4.7</v>
      </c>
    </row>
    <row r="24" spans="1:16" ht="18" customHeight="1">
      <c r="A24" s="25"/>
      <c r="B24" s="26"/>
      <c r="C24" s="27" t="s">
        <v>28</v>
      </c>
      <c r="D24" s="28"/>
      <c r="E24" s="54">
        <v>21.5</v>
      </c>
      <c r="F24" s="54">
        <v>21.4</v>
      </c>
      <c r="G24" s="54">
        <v>21.8</v>
      </c>
      <c r="H24" s="54">
        <v>180.6</v>
      </c>
      <c r="I24" s="54">
        <v>181.8</v>
      </c>
      <c r="J24" s="54">
        <v>176.8</v>
      </c>
      <c r="K24" s="54">
        <v>165.3</v>
      </c>
      <c r="L24" s="54">
        <v>164.6</v>
      </c>
      <c r="M24" s="54">
        <v>167.5</v>
      </c>
      <c r="N24" s="54">
        <v>15.3</v>
      </c>
      <c r="O24" s="54">
        <v>17.2</v>
      </c>
      <c r="P24" s="54">
        <v>9.3</v>
      </c>
    </row>
    <row r="25" spans="1:16" ht="18" customHeight="1">
      <c r="A25" s="25"/>
      <c r="B25" s="26"/>
      <c r="C25" s="27" t="s">
        <v>29</v>
      </c>
      <c r="D25" s="28"/>
      <c r="E25" s="54">
        <v>21.8</v>
      </c>
      <c r="F25" s="54">
        <v>22</v>
      </c>
      <c r="G25" s="54">
        <v>21.1</v>
      </c>
      <c r="H25" s="54">
        <v>170.1</v>
      </c>
      <c r="I25" s="54">
        <v>174.1</v>
      </c>
      <c r="J25" s="54">
        <v>156.7</v>
      </c>
      <c r="K25" s="54">
        <v>154.9</v>
      </c>
      <c r="L25" s="54">
        <v>156.7</v>
      </c>
      <c r="M25" s="54">
        <v>148.9</v>
      </c>
      <c r="N25" s="54">
        <v>15.2</v>
      </c>
      <c r="O25" s="54">
        <v>17.4</v>
      </c>
      <c r="P25" s="54">
        <v>7.8</v>
      </c>
    </row>
    <row r="26" spans="1:16" ht="18" customHeight="1">
      <c r="A26" s="25"/>
      <c r="B26" s="26"/>
      <c r="C26" s="27" t="s">
        <v>30</v>
      </c>
      <c r="D26" s="28"/>
      <c r="E26" s="54">
        <v>21.4</v>
      </c>
      <c r="F26" s="54">
        <v>21.4</v>
      </c>
      <c r="G26" s="54">
        <v>21.4</v>
      </c>
      <c r="H26" s="54">
        <v>187.6</v>
      </c>
      <c r="I26" s="54">
        <v>196.7</v>
      </c>
      <c r="J26" s="54">
        <v>169.6</v>
      </c>
      <c r="K26" s="54">
        <v>162.3</v>
      </c>
      <c r="L26" s="54">
        <v>165.8</v>
      </c>
      <c r="M26" s="54">
        <v>155.3</v>
      </c>
      <c r="N26" s="54">
        <v>25.3</v>
      </c>
      <c r="O26" s="54">
        <v>30.9</v>
      </c>
      <c r="P26" s="54">
        <v>14.3</v>
      </c>
    </row>
    <row r="27" spans="1:16" ht="18" customHeight="1">
      <c r="A27" s="25"/>
      <c r="B27" s="26"/>
      <c r="C27" s="27" t="s">
        <v>31</v>
      </c>
      <c r="D27" s="28"/>
      <c r="E27" s="54">
        <v>20.8</v>
      </c>
      <c r="F27" s="54">
        <v>21.2</v>
      </c>
      <c r="G27" s="54">
        <v>20</v>
      </c>
      <c r="H27" s="54">
        <v>169.9</v>
      </c>
      <c r="I27" s="54">
        <v>173.7</v>
      </c>
      <c r="J27" s="54">
        <v>161.1</v>
      </c>
      <c r="K27" s="54">
        <v>158.7</v>
      </c>
      <c r="L27" s="54">
        <v>160.8</v>
      </c>
      <c r="M27" s="54">
        <v>153.8</v>
      </c>
      <c r="N27" s="54">
        <v>11.2</v>
      </c>
      <c r="O27" s="54">
        <v>12.9</v>
      </c>
      <c r="P27" s="54">
        <v>7.3</v>
      </c>
    </row>
    <row r="28" spans="1:16" ht="18" customHeight="1">
      <c r="A28" s="25"/>
      <c r="B28" s="26"/>
      <c r="C28" s="27" t="s">
        <v>32</v>
      </c>
      <c r="D28" s="28"/>
      <c r="E28" s="54" t="s">
        <v>18</v>
      </c>
      <c r="F28" s="54" t="s">
        <v>18</v>
      </c>
      <c r="G28" s="54" t="s">
        <v>18</v>
      </c>
      <c r="H28" s="54" t="s">
        <v>18</v>
      </c>
      <c r="I28" s="54" t="s">
        <v>18</v>
      </c>
      <c r="J28" s="54" t="s">
        <v>18</v>
      </c>
      <c r="K28" s="54" t="s">
        <v>18</v>
      </c>
      <c r="L28" s="54" t="s">
        <v>18</v>
      </c>
      <c r="M28" s="54" t="s">
        <v>18</v>
      </c>
      <c r="N28" s="54" t="s">
        <v>18</v>
      </c>
      <c r="O28" s="54" t="s">
        <v>18</v>
      </c>
      <c r="P28" s="54" t="s">
        <v>18</v>
      </c>
    </row>
    <row r="29" spans="1:16" ht="18" customHeight="1">
      <c r="A29" s="25"/>
      <c r="B29" s="26"/>
      <c r="C29" s="27" t="s">
        <v>33</v>
      </c>
      <c r="D29" s="28"/>
      <c r="E29" s="54">
        <v>21.9</v>
      </c>
      <c r="F29" s="54">
        <v>22</v>
      </c>
      <c r="G29" s="54">
        <v>21.9</v>
      </c>
      <c r="H29" s="54">
        <v>186.7</v>
      </c>
      <c r="I29" s="54">
        <v>193.4</v>
      </c>
      <c r="J29" s="54">
        <v>171.6</v>
      </c>
      <c r="K29" s="54">
        <v>165.6</v>
      </c>
      <c r="L29" s="54">
        <v>167.7</v>
      </c>
      <c r="M29" s="54">
        <v>160.8</v>
      </c>
      <c r="N29" s="54">
        <v>21.1</v>
      </c>
      <c r="O29" s="54">
        <v>25.7</v>
      </c>
      <c r="P29" s="54">
        <v>10.8</v>
      </c>
    </row>
    <row r="30" spans="1:16" ht="18" customHeight="1">
      <c r="A30" s="25"/>
      <c r="B30" s="26"/>
      <c r="C30" s="27" t="s">
        <v>34</v>
      </c>
      <c r="D30" s="28"/>
      <c r="E30" s="54">
        <v>21.4</v>
      </c>
      <c r="F30" s="54">
        <v>21.3</v>
      </c>
      <c r="G30" s="54">
        <v>21.6</v>
      </c>
      <c r="H30" s="54">
        <v>185.7</v>
      </c>
      <c r="I30" s="54">
        <v>188.7</v>
      </c>
      <c r="J30" s="54">
        <v>174.4</v>
      </c>
      <c r="K30" s="54">
        <v>163.1</v>
      </c>
      <c r="L30" s="54">
        <v>163.8</v>
      </c>
      <c r="M30" s="54">
        <v>160.5</v>
      </c>
      <c r="N30" s="54">
        <v>22.6</v>
      </c>
      <c r="O30" s="54">
        <v>24.9</v>
      </c>
      <c r="P30" s="54">
        <v>13.9</v>
      </c>
    </row>
    <row r="31" spans="1:16" ht="18" customHeight="1">
      <c r="A31" s="25"/>
      <c r="B31" s="26"/>
      <c r="C31" s="27" t="s">
        <v>35</v>
      </c>
      <c r="D31" s="28"/>
      <c r="E31" s="54" t="s">
        <v>18</v>
      </c>
      <c r="F31" s="54" t="s">
        <v>18</v>
      </c>
      <c r="G31" s="54" t="s">
        <v>18</v>
      </c>
      <c r="H31" s="54" t="s">
        <v>18</v>
      </c>
      <c r="I31" s="54" t="s">
        <v>18</v>
      </c>
      <c r="J31" s="54" t="s">
        <v>18</v>
      </c>
      <c r="K31" s="54" t="s">
        <v>18</v>
      </c>
      <c r="L31" s="54" t="s">
        <v>18</v>
      </c>
      <c r="M31" s="54" t="s">
        <v>18</v>
      </c>
      <c r="N31" s="54" t="s">
        <v>18</v>
      </c>
      <c r="O31" s="54" t="s">
        <v>18</v>
      </c>
      <c r="P31" s="54" t="s">
        <v>18</v>
      </c>
    </row>
    <row r="32" spans="1:16" ht="18" customHeight="1">
      <c r="A32" s="25"/>
      <c r="B32" s="26"/>
      <c r="C32" s="27" t="s">
        <v>36</v>
      </c>
      <c r="D32" s="28"/>
      <c r="E32" s="54">
        <v>20.8</v>
      </c>
      <c r="F32" s="54">
        <v>21</v>
      </c>
      <c r="G32" s="54">
        <v>20.1</v>
      </c>
      <c r="H32" s="54">
        <v>175.8</v>
      </c>
      <c r="I32" s="54">
        <v>178.3</v>
      </c>
      <c r="J32" s="54">
        <v>165.1</v>
      </c>
      <c r="K32" s="54">
        <v>158.5</v>
      </c>
      <c r="L32" s="54">
        <v>159.3</v>
      </c>
      <c r="M32" s="54">
        <v>155.1</v>
      </c>
      <c r="N32" s="54">
        <v>17.3</v>
      </c>
      <c r="O32" s="54">
        <v>19</v>
      </c>
      <c r="P32" s="54">
        <v>10</v>
      </c>
    </row>
    <row r="33" spans="1:16" ht="18" customHeight="1">
      <c r="A33" s="25"/>
      <c r="B33" s="26"/>
      <c r="C33" s="27" t="s">
        <v>37</v>
      </c>
      <c r="D33" s="28"/>
      <c r="E33" s="54">
        <v>22.2</v>
      </c>
      <c r="F33" s="54">
        <v>22.4</v>
      </c>
      <c r="G33" s="54">
        <v>21.1</v>
      </c>
      <c r="H33" s="54">
        <v>197.5</v>
      </c>
      <c r="I33" s="54">
        <v>201.8</v>
      </c>
      <c r="J33" s="54">
        <v>173.1</v>
      </c>
      <c r="K33" s="54">
        <v>171.2</v>
      </c>
      <c r="L33" s="54">
        <v>172.8</v>
      </c>
      <c r="M33" s="54">
        <v>161.9</v>
      </c>
      <c r="N33" s="54">
        <v>26.3</v>
      </c>
      <c r="O33" s="54">
        <v>29</v>
      </c>
      <c r="P33" s="54">
        <v>11.2</v>
      </c>
    </row>
    <row r="34" spans="1:16" ht="18" customHeight="1">
      <c r="A34" s="25"/>
      <c r="B34" s="26"/>
      <c r="C34" s="27" t="s">
        <v>38</v>
      </c>
      <c r="D34" s="28"/>
      <c r="E34" s="54">
        <v>21.4</v>
      </c>
      <c r="F34" s="54">
        <v>21.4</v>
      </c>
      <c r="G34" s="54">
        <v>21.1</v>
      </c>
      <c r="H34" s="54">
        <v>181.1</v>
      </c>
      <c r="I34" s="54">
        <v>182.2</v>
      </c>
      <c r="J34" s="54">
        <v>170.1</v>
      </c>
      <c r="K34" s="54">
        <v>163</v>
      </c>
      <c r="L34" s="54">
        <v>163.3</v>
      </c>
      <c r="M34" s="54">
        <v>159.8</v>
      </c>
      <c r="N34" s="54">
        <v>18.1</v>
      </c>
      <c r="O34" s="54">
        <v>18.9</v>
      </c>
      <c r="P34" s="54">
        <v>10.3</v>
      </c>
    </row>
    <row r="35" spans="1:16" ht="18" customHeight="1">
      <c r="A35" s="25"/>
      <c r="B35" s="26"/>
      <c r="C35" s="27" t="s">
        <v>39</v>
      </c>
      <c r="D35" s="28"/>
      <c r="E35" s="54">
        <v>21.5</v>
      </c>
      <c r="F35" s="54">
        <v>21.8</v>
      </c>
      <c r="G35" s="54">
        <v>20.5</v>
      </c>
      <c r="H35" s="54">
        <v>181.8</v>
      </c>
      <c r="I35" s="54">
        <v>186.7</v>
      </c>
      <c r="J35" s="54">
        <v>168.6</v>
      </c>
      <c r="K35" s="54">
        <v>166.7</v>
      </c>
      <c r="L35" s="54">
        <v>169.8</v>
      </c>
      <c r="M35" s="54">
        <v>158.2</v>
      </c>
      <c r="N35" s="54">
        <v>15.1</v>
      </c>
      <c r="O35" s="54">
        <v>16.9</v>
      </c>
      <c r="P35" s="54">
        <v>10.4</v>
      </c>
    </row>
    <row r="36" spans="1:16" ht="18" customHeight="1">
      <c r="A36" s="25"/>
      <c r="B36" s="26"/>
      <c r="C36" s="27" t="s">
        <v>40</v>
      </c>
      <c r="D36" s="28"/>
      <c r="E36" s="54">
        <v>21.8</v>
      </c>
      <c r="F36" s="54">
        <v>21.9</v>
      </c>
      <c r="G36" s="54">
        <v>21</v>
      </c>
      <c r="H36" s="54">
        <v>189.2</v>
      </c>
      <c r="I36" s="54">
        <v>193</v>
      </c>
      <c r="J36" s="54">
        <v>164.6</v>
      </c>
      <c r="K36" s="54">
        <v>166.1</v>
      </c>
      <c r="L36" s="54">
        <v>167.5</v>
      </c>
      <c r="M36" s="54">
        <v>157</v>
      </c>
      <c r="N36" s="54">
        <v>23.1</v>
      </c>
      <c r="O36" s="54">
        <v>25.5</v>
      </c>
      <c r="P36" s="54">
        <v>7.6</v>
      </c>
    </row>
    <row r="37" spans="1:16" ht="18" customHeight="1">
      <c r="A37" s="25"/>
      <c r="B37" s="26"/>
      <c r="C37" s="27" t="s">
        <v>41</v>
      </c>
      <c r="D37" s="28"/>
      <c r="E37" s="54">
        <v>20.6</v>
      </c>
      <c r="F37" s="54">
        <v>20.8</v>
      </c>
      <c r="G37" s="54">
        <v>20.2</v>
      </c>
      <c r="H37" s="54">
        <v>176.8</v>
      </c>
      <c r="I37" s="54">
        <v>183.3</v>
      </c>
      <c r="J37" s="54">
        <v>162.8</v>
      </c>
      <c r="K37" s="54">
        <v>159.3</v>
      </c>
      <c r="L37" s="54">
        <v>162.4</v>
      </c>
      <c r="M37" s="54">
        <v>152.8</v>
      </c>
      <c r="N37" s="54">
        <v>17.5</v>
      </c>
      <c r="O37" s="54">
        <v>20.9</v>
      </c>
      <c r="P37" s="54">
        <v>10</v>
      </c>
    </row>
    <row r="38" spans="1:16" ht="18" customHeight="1">
      <c r="A38" s="25"/>
      <c r="B38" s="26"/>
      <c r="C38" s="27" t="s">
        <v>42</v>
      </c>
      <c r="D38" s="28"/>
      <c r="E38" s="54">
        <v>20.9</v>
      </c>
      <c r="F38" s="54">
        <v>21</v>
      </c>
      <c r="G38" s="54">
        <v>20.5</v>
      </c>
      <c r="H38" s="54">
        <v>188.7</v>
      </c>
      <c r="I38" s="54">
        <v>192.2</v>
      </c>
      <c r="J38" s="54">
        <v>174.2</v>
      </c>
      <c r="K38" s="54">
        <v>162.2</v>
      </c>
      <c r="L38" s="54">
        <v>163.2</v>
      </c>
      <c r="M38" s="54">
        <v>158.1</v>
      </c>
      <c r="N38" s="54">
        <v>26.5</v>
      </c>
      <c r="O38" s="54">
        <v>29</v>
      </c>
      <c r="P38" s="54">
        <v>16.1</v>
      </c>
    </row>
    <row r="39" spans="1:16" ht="18" customHeight="1">
      <c r="A39" s="25"/>
      <c r="B39" s="26"/>
      <c r="C39" s="27" t="s">
        <v>43</v>
      </c>
      <c r="D39" s="28"/>
      <c r="E39" s="54">
        <v>20.9</v>
      </c>
      <c r="F39" s="54">
        <v>21.3</v>
      </c>
      <c r="G39" s="54">
        <v>20.1</v>
      </c>
      <c r="H39" s="54">
        <v>171.3</v>
      </c>
      <c r="I39" s="54">
        <v>179.3</v>
      </c>
      <c r="J39" s="54">
        <v>156.2</v>
      </c>
      <c r="K39" s="54">
        <v>161.1</v>
      </c>
      <c r="L39" s="54">
        <v>166.7</v>
      </c>
      <c r="M39" s="54">
        <v>150.5</v>
      </c>
      <c r="N39" s="54">
        <v>10.2</v>
      </c>
      <c r="O39" s="54">
        <v>12.6</v>
      </c>
      <c r="P39" s="54">
        <v>5.7</v>
      </c>
    </row>
    <row r="40" spans="1:16" ht="18" customHeight="1">
      <c r="A40" s="25"/>
      <c r="B40" s="26"/>
      <c r="C40" s="27" t="s">
        <v>44</v>
      </c>
      <c r="D40" s="28"/>
      <c r="E40" s="54">
        <v>20.6</v>
      </c>
      <c r="F40" s="54">
        <v>20.9</v>
      </c>
      <c r="G40" s="54">
        <v>20</v>
      </c>
      <c r="H40" s="54">
        <v>169.6</v>
      </c>
      <c r="I40" s="54">
        <v>174.2</v>
      </c>
      <c r="J40" s="54">
        <v>155.6</v>
      </c>
      <c r="K40" s="54">
        <v>155.1</v>
      </c>
      <c r="L40" s="54">
        <v>157.7</v>
      </c>
      <c r="M40" s="54">
        <v>147.1</v>
      </c>
      <c r="N40" s="54">
        <v>14.5</v>
      </c>
      <c r="O40" s="54">
        <v>16.5</v>
      </c>
      <c r="P40" s="54">
        <v>8.5</v>
      </c>
    </row>
    <row r="41" spans="1:16" ht="18" customHeight="1">
      <c r="A41" s="30"/>
      <c r="B41" s="31"/>
      <c r="C41" s="32" t="s">
        <v>45</v>
      </c>
      <c r="D41" s="33"/>
      <c r="E41" s="55">
        <v>21.3</v>
      </c>
      <c r="F41" s="55">
        <v>21.5</v>
      </c>
      <c r="G41" s="55">
        <v>20.7</v>
      </c>
      <c r="H41" s="55">
        <v>176.2</v>
      </c>
      <c r="I41" s="55">
        <v>185.2</v>
      </c>
      <c r="J41" s="55">
        <v>154.7</v>
      </c>
      <c r="K41" s="55">
        <v>162.2</v>
      </c>
      <c r="L41" s="55">
        <v>166.9</v>
      </c>
      <c r="M41" s="55">
        <v>150.9</v>
      </c>
      <c r="N41" s="55">
        <v>14</v>
      </c>
      <c r="O41" s="55">
        <v>18.3</v>
      </c>
      <c r="P41" s="55">
        <v>3.8</v>
      </c>
    </row>
    <row r="42" spans="1:16" ht="18" customHeight="1">
      <c r="A42" s="25"/>
      <c r="B42" s="26"/>
      <c r="C42" s="27" t="s">
        <v>46</v>
      </c>
      <c r="D42" s="28"/>
      <c r="E42" s="54">
        <v>20.4</v>
      </c>
      <c r="F42" s="54">
        <v>21.2</v>
      </c>
      <c r="G42" s="54">
        <v>19.7</v>
      </c>
      <c r="H42" s="54">
        <v>146.1</v>
      </c>
      <c r="I42" s="54">
        <v>165.7</v>
      </c>
      <c r="J42" s="54">
        <v>128.2</v>
      </c>
      <c r="K42" s="54">
        <v>139.5</v>
      </c>
      <c r="L42" s="54">
        <v>156.3</v>
      </c>
      <c r="M42" s="54">
        <v>124.1</v>
      </c>
      <c r="N42" s="54">
        <v>6.6</v>
      </c>
      <c r="O42" s="54">
        <v>9.4</v>
      </c>
      <c r="P42" s="54">
        <v>4.1</v>
      </c>
    </row>
    <row r="43" spans="1:16" ht="18" customHeight="1">
      <c r="A43" s="25"/>
      <c r="B43" s="26"/>
      <c r="C43" s="27" t="s">
        <v>47</v>
      </c>
      <c r="D43" s="28"/>
      <c r="E43" s="54">
        <v>20.4</v>
      </c>
      <c r="F43" s="54">
        <v>21.1</v>
      </c>
      <c r="G43" s="54">
        <v>20</v>
      </c>
      <c r="H43" s="54">
        <v>149.7</v>
      </c>
      <c r="I43" s="54">
        <v>164.7</v>
      </c>
      <c r="J43" s="54">
        <v>138.1</v>
      </c>
      <c r="K43" s="54">
        <v>145.5</v>
      </c>
      <c r="L43" s="54">
        <v>158</v>
      </c>
      <c r="M43" s="54">
        <v>135.8</v>
      </c>
      <c r="N43" s="54">
        <v>4.2</v>
      </c>
      <c r="O43" s="54">
        <v>6.7</v>
      </c>
      <c r="P43" s="54">
        <v>2.3</v>
      </c>
    </row>
    <row r="44" spans="1:16" ht="18" customHeight="1">
      <c r="A44" s="25"/>
      <c r="B44" s="26"/>
      <c r="C44" s="27" t="s">
        <v>48</v>
      </c>
      <c r="D44" s="28"/>
      <c r="E44" s="54">
        <v>21.2</v>
      </c>
      <c r="F44" s="54">
        <v>21.1</v>
      </c>
      <c r="G44" s="54">
        <v>21.5</v>
      </c>
      <c r="H44" s="54">
        <v>162.8</v>
      </c>
      <c r="I44" s="54">
        <v>160.3</v>
      </c>
      <c r="J44" s="54">
        <v>168.7</v>
      </c>
      <c r="K44" s="54">
        <v>156.2</v>
      </c>
      <c r="L44" s="54">
        <v>155.3</v>
      </c>
      <c r="M44" s="54">
        <v>158.3</v>
      </c>
      <c r="N44" s="54">
        <v>6.6</v>
      </c>
      <c r="O44" s="54">
        <v>5</v>
      </c>
      <c r="P44" s="54">
        <v>10.4</v>
      </c>
    </row>
    <row r="45" spans="1:16" ht="18" customHeight="1">
      <c r="A45" s="25"/>
      <c r="B45" s="26"/>
      <c r="C45" s="27" t="s">
        <v>49</v>
      </c>
      <c r="D45" s="28"/>
      <c r="E45" s="54">
        <v>21.3</v>
      </c>
      <c r="F45" s="54">
        <v>21.3</v>
      </c>
      <c r="G45" s="54">
        <v>21.3</v>
      </c>
      <c r="H45" s="54">
        <v>155.3</v>
      </c>
      <c r="I45" s="54">
        <v>162.6</v>
      </c>
      <c r="J45" s="54">
        <v>153.3</v>
      </c>
      <c r="K45" s="54">
        <v>148.4</v>
      </c>
      <c r="L45" s="54">
        <v>151.2</v>
      </c>
      <c r="M45" s="54">
        <v>147.6</v>
      </c>
      <c r="N45" s="54">
        <v>6.9</v>
      </c>
      <c r="O45" s="54">
        <v>11.4</v>
      </c>
      <c r="P45" s="54">
        <v>5.7</v>
      </c>
    </row>
    <row r="46" spans="1:16" ht="18" customHeight="1">
      <c r="A46" s="25"/>
      <c r="B46" s="26"/>
      <c r="C46" s="27" t="s">
        <v>50</v>
      </c>
      <c r="D46" s="28"/>
      <c r="E46" s="54">
        <v>20.3</v>
      </c>
      <c r="F46" s="54">
        <v>20.2</v>
      </c>
      <c r="G46" s="54">
        <v>20.4</v>
      </c>
      <c r="H46" s="54">
        <v>147.2</v>
      </c>
      <c r="I46" s="54">
        <v>165.9</v>
      </c>
      <c r="J46" s="54">
        <v>135.4</v>
      </c>
      <c r="K46" s="54">
        <v>141</v>
      </c>
      <c r="L46" s="54">
        <v>155.1</v>
      </c>
      <c r="M46" s="54">
        <v>132.1</v>
      </c>
      <c r="N46" s="54">
        <v>6.2</v>
      </c>
      <c r="O46" s="54">
        <v>10.8</v>
      </c>
      <c r="P46" s="54">
        <v>3.3</v>
      </c>
    </row>
    <row r="47" spans="1:16" ht="18" customHeight="1">
      <c r="A47" s="25"/>
      <c r="B47" s="26"/>
      <c r="C47" s="27" t="s">
        <v>51</v>
      </c>
      <c r="D47" s="28"/>
      <c r="E47" s="54">
        <v>19.1</v>
      </c>
      <c r="F47" s="54">
        <v>19.6</v>
      </c>
      <c r="G47" s="54">
        <v>18.4</v>
      </c>
      <c r="H47" s="54">
        <v>160.8</v>
      </c>
      <c r="I47" s="54">
        <v>171.2</v>
      </c>
      <c r="J47" s="54">
        <v>144.8</v>
      </c>
      <c r="K47" s="54">
        <v>144.6</v>
      </c>
      <c r="L47" s="54">
        <v>151.7</v>
      </c>
      <c r="M47" s="54">
        <v>133.6</v>
      </c>
      <c r="N47" s="54">
        <v>16.2</v>
      </c>
      <c r="O47" s="54">
        <v>19.5</v>
      </c>
      <c r="P47" s="54">
        <v>11.2</v>
      </c>
    </row>
    <row r="48" spans="1:16" ht="18" customHeight="1">
      <c r="A48" s="35"/>
      <c r="B48" s="36"/>
      <c r="C48" s="37" t="s">
        <v>52</v>
      </c>
      <c r="D48" s="38"/>
      <c r="E48" s="56">
        <v>20.8</v>
      </c>
      <c r="F48" s="56">
        <v>21</v>
      </c>
      <c r="G48" s="56">
        <v>20.1</v>
      </c>
      <c r="H48" s="56">
        <v>182.8</v>
      </c>
      <c r="I48" s="56">
        <v>186.4</v>
      </c>
      <c r="J48" s="56">
        <v>166.8</v>
      </c>
      <c r="K48" s="56">
        <v>162.9</v>
      </c>
      <c r="L48" s="56">
        <v>164.5</v>
      </c>
      <c r="M48" s="56">
        <v>155.8</v>
      </c>
      <c r="N48" s="56">
        <v>19.9</v>
      </c>
      <c r="O48" s="56">
        <v>21.9</v>
      </c>
      <c r="P48" s="56">
        <v>11</v>
      </c>
    </row>
    <row r="51" spans="1:16" ht="18.75">
      <c r="A51" s="1" t="s">
        <v>80</v>
      </c>
      <c r="B51" s="2"/>
      <c r="C51" s="3"/>
      <c r="D51" s="2"/>
      <c r="E51" s="2"/>
      <c r="F51" s="2"/>
      <c r="G51" s="2"/>
      <c r="H51" s="2" t="s">
        <v>84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96"/>
      <c r="P53" s="96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83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97" t="s">
        <v>53</v>
      </c>
      <c r="F56" s="98"/>
      <c r="G56" s="98"/>
      <c r="H56" s="97" t="s">
        <v>54</v>
      </c>
      <c r="I56" s="99"/>
      <c r="J56" s="99"/>
      <c r="K56" s="97" t="s">
        <v>55</v>
      </c>
      <c r="L56" s="99"/>
      <c r="M56" s="99"/>
      <c r="N56" s="94" t="s">
        <v>56</v>
      </c>
      <c r="O56" s="100"/>
      <c r="P56" s="101"/>
    </row>
    <row r="57" spans="1:16" s="7" customFormat="1" ht="18" customHeight="1" thickBot="1">
      <c r="A57" s="90" t="s">
        <v>7</v>
      </c>
      <c r="B57" s="95"/>
      <c r="C57" s="95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18" t="s">
        <v>10</v>
      </c>
    </row>
    <row r="58" spans="1:16" s="7" customFormat="1" ht="9.75" customHeight="1" thickTop="1">
      <c r="A58" s="43"/>
      <c r="B58" s="43"/>
      <c r="C58" s="44"/>
      <c r="D58" s="45"/>
      <c r="E58" s="46" t="s">
        <v>57</v>
      </c>
      <c r="F58" s="47" t="s">
        <v>57</v>
      </c>
      <c r="G58" s="47" t="s">
        <v>57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  <c r="N58" s="48" t="s">
        <v>58</v>
      </c>
      <c r="O58" s="48" t="s">
        <v>58</v>
      </c>
      <c r="P58" s="48" t="s">
        <v>58</v>
      </c>
    </row>
    <row r="59" spans="1:16" ht="18" customHeight="1">
      <c r="A59" s="49"/>
      <c r="B59" s="50"/>
      <c r="C59" s="51" t="s">
        <v>11</v>
      </c>
      <c r="D59" s="52"/>
      <c r="E59" s="53">
        <v>20.7</v>
      </c>
      <c r="F59" s="53">
        <v>21.2</v>
      </c>
      <c r="G59" s="53">
        <v>19.9</v>
      </c>
      <c r="H59" s="53">
        <v>162.3</v>
      </c>
      <c r="I59" s="53">
        <v>177</v>
      </c>
      <c r="J59" s="53">
        <v>141.8</v>
      </c>
      <c r="K59" s="53">
        <v>150</v>
      </c>
      <c r="L59" s="53">
        <v>160.1</v>
      </c>
      <c r="M59" s="53">
        <v>135.9</v>
      </c>
      <c r="N59" s="53">
        <v>12.3</v>
      </c>
      <c r="O59" s="53">
        <v>16.9</v>
      </c>
      <c r="P59" s="53">
        <v>5.9</v>
      </c>
    </row>
    <row r="60" spans="1:16" ht="18" customHeight="1">
      <c r="A60" s="25"/>
      <c r="B60" s="26"/>
      <c r="C60" s="27" t="s">
        <v>12</v>
      </c>
      <c r="D60" s="28"/>
      <c r="E60" s="54">
        <v>20.8</v>
      </c>
      <c r="F60" s="54">
        <v>21.4</v>
      </c>
      <c r="G60" s="54">
        <v>19.8</v>
      </c>
      <c r="H60" s="54">
        <v>165.1</v>
      </c>
      <c r="I60" s="54">
        <v>179.1</v>
      </c>
      <c r="J60" s="54">
        <v>141.2</v>
      </c>
      <c r="K60" s="54">
        <v>151.6</v>
      </c>
      <c r="L60" s="54">
        <v>161.3</v>
      </c>
      <c r="M60" s="54">
        <v>134.9</v>
      </c>
      <c r="N60" s="54">
        <v>13.5</v>
      </c>
      <c r="O60" s="54">
        <v>17.8</v>
      </c>
      <c r="P60" s="54">
        <v>6.3</v>
      </c>
    </row>
    <row r="61" spans="1:16" ht="18" customHeight="1">
      <c r="A61" s="30"/>
      <c r="B61" s="31"/>
      <c r="C61" s="32" t="s">
        <v>13</v>
      </c>
      <c r="D61" s="33"/>
      <c r="E61" s="55" t="s">
        <v>18</v>
      </c>
      <c r="F61" s="55" t="s">
        <v>18</v>
      </c>
      <c r="G61" s="55" t="s">
        <v>18</v>
      </c>
      <c r="H61" s="55" t="s">
        <v>18</v>
      </c>
      <c r="I61" s="55" t="s">
        <v>18</v>
      </c>
      <c r="J61" s="55" t="s">
        <v>18</v>
      </c>
      <c r="K61" s="55" t="s">
        <v>18</v>
      </c>
      <c r="L61" s="55" t="s">
        <v>18</v>
      </c>
      <c r="M61" s="55" t="s">
        <v>18</v>
      </c>
      <c r="N61" s="55" t="s">
        <v>18</v>
      </c>
      <c r="O61" s="55" t="s">
        <v>18</v>
      </c>
      <c r="P61" s="55" t="s">
        <v>18</v>
      </c>
    </row>
    <row r="62" spans="1:16" ht="18" customHeight="1">
      <c r="A62" s="25"/>
      <c r="B62" s="26"/>
      <c r="C62" s="27" t="s">
        <v>15</v>
      </c>
      <c r="D62" s="28"/>
      <c r="E62" s="54">
        <v>21.9</v>
      </c>
      <c r="F62" s="54">
        <v>22</v>
      </c>
      <c r="G62" s="54">
        <v>21.7</v>
      </c>
      <c r="H62" s="54">
        <v>177</v>
      </c>
      <c r="I62" s="54">
        <v>178.3</v>
      </c>
      <c r="J62" s="54">
        <v>168.9</v>
      </c>
      <c r="K62" s="54">
        <v>166.6</v>
      </c>
      <c r="L62" s="54">
        <v>167.1</v>
      </c>
      <c r="M62" s="54">
        <v>163.4</v>
      </c>
      <c r="N62" s="54">
        <v>10.4</v>
      </c>
      <c r="O62" s="54">
        <v>11.2</v>
      </c>
      <c r="P62" s="54">
        <v>5.5</v>
      </c>
    </row>
    <row r="63" spans="1:16" ht="18" customHeight="1">
      <c r="A63" s="25"/>
      <c r="B63" s="26"/>
      <c r="C63" s="27" t="s">
        <v>16</v>
      </c>
      <c r="D63" s="28"/>
      <c r="E63" s="54">
        <v>21.1</v>
      </c>
      <c r="F63" s="54">
        <v>21.3</v>
      </c>
      <c r="G63" s="54">
        <v>20.6</v>
      </c>
      <c r="H63" s="54">
        <v>175.8</v>
      </c>
      <c r="I63" s="54">
        <v>184.6</v>
      </c>
      <c r="J63" s="54">
        <v>157</v>
      </c>
      <c r="K63" s="54">
        <v>159.1</v>
      </c>
      <c r="L63" s="54">
        <v>163.8</v>
      </c>
      <c r="M63" s="54">
        <v>149</v>
      </c>
      <c r="N63" s="54">
        <v>16.7</v>
      </c>
      <c r="O63" s="54">
        <v>20.8</v>
      </c>
      <c r="P63" s="54">
        <v>8</v>
      </c>
    </row>
    <row r="64" spans="1:16" ht="18" customHeight="1">
      <c r="A64" s="25"/>
      <c r="B64" s="26"/>
      <c r="C64" s="27" t="s">
        <v>17</v>
      </c>
      <c r="D64" s="28"/>
      <c r="E64" s="54">
        <v>20.7</v>
      </c>
      <c r="F64" s="54">
        <v>20.7</v>
      </c>
      <c r="G64" s="54">
        <v>20.7</v>
      </c>
      <c r="H64" s="54">
        <v>171.2</v>
      </c>
      <c r="I64" s="54">
        <v>171</v>
      </c>
      <c r="J64" s="54">
        <v>172.4</v>
      </c>
      <c r="K64" s="54">
        <v>154.9</v>
      </c>
      <c r="L64" s="54">
        <v>154.7</v>
      </c>
      <c r="M64" s="54">
        <v>156</v>
      </c>
      <c r="N64" s="54">
        <v>16.3</v>
      </c>
      <c r="O64" s="54">
        <v>16.3</v>
      </c>
      <c r="P64" s="54">
        <v>16.4</v>
      </c>
    </row>
    <row r="65" spans="1:16" ht="18" customHeight="1">
      <c r="A65" s="25"/>
      <c r="B65" s="26"/>
      <c r="C65" s="27" t="s">
        <v>19</v>
      </c>
      <c r="D65" s="28"/>
      <c r="E65" s="54">
        <v>21.7</v>
      </c>
      <c r="F65" s="54">
        <v>21.9</v>
      </c>
      <c r="G65" s="54">
        <v>20.9</v>
      </c>
      <c r="H65" s="54">
        <v>185.6</v>
      </c>
      <c r="I65" s="54">
        <v>192.8</v>
      </c>
      <c r="J65" s="54">
        <v>160.5</v>
      </c>
      <c r="K65" s="54">
        <v>160</v>
      </c>
      <c r="L65" s="54">
        <v>164.1</v>
      </c>
      <c r="M65" s="54">
        <v>145.8</v>
      </c>
      <c r="N65" s="54">
        <v>25.6</v>
      </c>
      <c r="O65" s="54">
        <v>28.7</v>
      </c>
      <c r="P65" s="54">
        <v>14.7</v>
      </c>
    </row>
    <row r="66" spans="1:16" ht="18" customHeight="1">
      <c r="A66" s="25"/>
      <c r="B66" s="26"/>
      <c r="C66" s="27" t="s">
        <v>20</v>
      </c>
      <c r="D66" s="28"/>
      <c r="E66" s="54">
        <v>19.8</v>
      </c>
      <c r="F66" s="54">
        <v>20.9</v>
      </c>
      <c r="G66" s="54">
        <v>18.9</v>
      </c>
      <c r="H66" s="54">
        <v>139.9</v>
      </c>
      <c r="I66" s="54">
        <v>161.5</v>
      </c>
      <c r="J66" s="54">
        <v>121.2</v>
      </c>
      <c r="K66" s="54">
        <v>134.1</v>
      </c>
      <c r="L66" s="54">
        <v>152.8</v>
      </c>
      <c r="M66" s="54">
        <v>117.9</v>
      </c>
      <c r="N66" s="54">
        <v>5.8</v>
      </c>
      <c r="O66" s="54">
        <v>8.7</v>
      </c>
      <c r="P66" s="54">
        <v>3.3</v>
      </c>
    </row>
    <row r="67" spans="1:16" ht="18" customHeight="1">
      <c r="A67" s="25"/>
      <c r="B67" s="26"/>
      <c r="C67" s="27" t="s">
        <v>21</v>
      </c>
      <c r="D67" s="28"/>
      <c r="E67" s="54">
        <v>20.5</v>
      </c>
      <c r="F67" s="54">
        <v>21</v>
      </c>
      <c r="G67" s="54">
        <v>20</v>
      </c>
      <c r="H67" s="54">
        <v>161.7</v>
      </c>
      <c r="I67" s="54">
        <v>170.2</v>
      </c>
      <c r="J67" s="54">
        <v>152.4</v>
      </c>
      <c r="K67" s="54">
        <v>149.9</v>
      </c>
      <c r="L67" s="54">
        <v>155.8</v>
      </c>
      <c r="M67" s="54">
        <v>143.4</v>
      </c>
      <c r="N67" s="54">
        <v>11.8</v>
      </c>
      <c r="O67" s="54">
        <v>14.4</v>
      </c>
      <c r="P67" s="54">
        <v>9</v>
      </c>
    </row>
    <row r="68" spans="1:16" ht="18" customHeight="1">
      <c r="A68" s="25"/>
      <c r="B68" s="26"/>
      <c r="C68" s="27" t="s">
        <v>22</v>
      </c>
      <c r="D68" s="28"/>
      <c r="E68" s="54">
        <v>22</v>
      </c>
      <c r="F68" s="54">
        <v>22.6</v>
      </c>
      <c r="G68" s="54">
        <v>21</v>
      </c>
      <c r="H68" s="54">
        <v>179</v>
      </c>
      <c r="I68" s="54">
        <v>187.4</v>
      </c>
      <c r="J68" s="54">
        <v>166</v>
      </c>
      <c r="K68" s="54">
        <v>163.3</v>
      </c>
      <c r="L68" s="54">
        <v>169</v>
      </c>
      <c r="M68" s="54">
        <v>154.4</v>
      </c>
      <c r="N68" s="54">
        <v>15.7</v>
      </c>
      <c r="O68" s="54">
        <v>18.4</v>
      </c>
      <c r="P68" s="54">
        <v>11.6</v>
      </c>
    </row>
    <row r="69" spans="1:16" ht="18" customHeight="1">
      <c r="A69" s="25"/>
      <c r="B69" s="26"/>
      <c r="C69" s="27" t="s">
        <v>23</v>
      </c>
      <c r="D69" s="28"/>
      <c r="E69" s="54">
        <v>20.3</v>
      </c>
      <c r="F69" s="54">
        <v>20.6</v>
      </c>
      <c r="G69" s="54">
        <v>20</v>
      </c>
      <c r="H69" s="54">
        <v>154.4</v>
      </c>
      <c r="I69" s="54">
        <v>168.7</v>
      </c>
      <c r="J69" s="54">
        <v>142.9</v>
      </c>
      <c r="K69" s="54">
        <v>145.5</v>
      </c>
      <c r="L69" s="54">
        <v>155.2</v>
      </c>
      <c r="M69" s="54">
        <v>137.7</v>
      </c>
      <c r="N69" s="54">
        <v>8.9</v>
      </c>
      <c r="O69" s="54">
        <v>13.5</v>
      </c>
      <c r="P69" s="54">
        <v>5.2</v>
      </c>
    </row>
    <row r="70" spans="1:16" ht="18" customHeight="1">
      <c r="A70" s="30"/>
      <c r="B70" s="31"/>
      <c r="C70" s="32" t="s">
        <v>24</v>
      </c>
      <c r="D70" s="33"/>
      <c r="E70" s="55">
        <v>20.9</v>
      </c>
      <c r="F70" s="55">
        <v>21.6</v>
      </c>
      <c r="G70" s="55">
        <v>20.3</v>
      </c>
      <c r="H70" s="55">
        <v>168</v>
      </c>
      <c r="I70" s="55">
        <v>181.8</v>
      </c>
      <c r="J70" s="55">
        <v>153.6</v>
      </c>
      <c r="K70" s="55">
        <v>155.5</v>
      </c>
      <c r="L70" s="55">
        <v>165.6</v>
      </c>
      <c r="M70" s="55">
        <v>144.9</v>
      </c>
      <c r="N70" s="55">
        <v>12.5</v>
      </c>
      <c r="O70" s="55">
        <v>16.2</v>
      </c>
      <c r="P70" s="55">
        <v>8.7</v>
      </c>
    </row>
    <row r="71" spans="1:16" ht="18" customHeight="1">
      <c r="A71" s="25"/>
      <c r="B71" s="26"/>
      <c r="C71" s="27" t="s">
        <v>25</v>
      </c>
      <c r="D71" s="28"/>
      <c r="E71" s="54">
        <v>23</v>
      </c>
      <c r="F71" s="54">
        <v>22.8</v>
      </c>
      <c r="G71" s="54">
        <v>23.1</v>
      </c>
      <c r="H71" s="54">
        <v>185.9</v>
      </c>
      <c r="I71" s="54">
        <v>190.1</v>
      </c>
      <c r="J71" s="54">
        <v>181.4</v>
      </c>
      <c r="K71" s="54">
        <v>176.9</v>
      </c>
      <c r="L71" s="54">
        <v>176.6</v>
      </c>
      <c r="M71" s="54">
        <v>177.3</v>
      </c>
      <c r="N71" s="54">
        <v>9</v>
      </c>
      <c r="O71" s="54">
        <v>13.5</v>
      </c>
      <c r="P71" s="54">
        <v>4.1</v>
      </c>
    </row>
    <row r="72" spans="1:16" ht="18" customHeight="1">
      <c r="A72" s="25"/>
      <c r="B72" s="26"/>
      <c r="C72" s="27" t="s">
        <v>26</v>
      </c>
      <c r="D72" s="28"/>
      <c r="E72" s="54">
        <v>20.4</v>
      </c>
      <c r="F72" s="54">
        <v>21.5</v>
      </c>
      <c r="G72" s="54">
        <v>19.9</v>
      </c>
      <c r="H72" s="54">
        <v>163.7</v>
      </c>
      <c r="I72" s="54">
        <v>182.2</v>
      </c>
      <c r="J72" s="54">
        <v>156.2</v>
      </c>
      <c r="K72" s="54">
        <v>153</v>
      </c>
      <c r="L72" s="54">
        <v>168.9</v>
      </c>
      <c r="M72" s="54">
        <v>146.6</v>
      </c>
      <c r="N72" s="54">
        <v>10.7</v>
      </c>
      <c r="O72" s="54">
        <v>13.3</v>
      </c>
      <c r="P72" s="54">
        <v>9.6</v>
      </c>
    </row>
    <row r="73" spans="1:16" ht="18" customHeight="1">
      <c r="A73" s="25"/>
      <c r="B73" s="26"/>
      <c r="C73" s="27" t="s">
        <v>27</v>
      </c>
      <c r="D73" s="28"/>
      <c r="E73" s="54">
        <v>21.4</v>
      </c>
      <c r="F73" s="54">
        <v>22.2</v>
      </c>
      <c r="G73" s="54">
        <v>19.8</v>
      </c>
      <c r="H73" s="54">
        <v>164.4</v>
      </c>
      <c r="I73" s="54">
        <v>184.2</v>
      </c>
      <c r="J73" s="54">
        <v>122.9</v>
      </c>
      <c r="K73" s="54">
        <v>155.1</v>
      </c>
      <c r="L73" s="54">
        <v>172.1</v>
      </c>
      <c r="M73" s="54">
        <v>119.7</v>
      </c>
      <c r="N73" s="54">
        <v>9.3</v>
      </c>
      <c r="O73" s="54">
        <v>12.1</v>
      </c>
      <c r="P73" s="54">
        <v>3.2</v>
      </c>
    </row>
    <row r="74" spans="1:16" ht="18" customHeight="1">
      <c r="A74" s="25"/>
      <c r="B74" s="26"/>
      <c r="C74" s="27" t="s">
        <v>28</v>
      </c>
      <c r="D74" s="28"/>
      <c r="E74" s="54">
        <v>21.5</v>
      </c>
      <c r="F74" s="54">
        <v>21.8</v>
      </c>
      <c r="G74" s="54">
        <v>20.5</v>
      </c>
      <c r="H74" s="54">
        <v>176.8</v>
      </c>
      <c r="I74" s="54">
        <v>180.8</v>
      </c>
      <c r="J74" s="54">
        <v>165.3</v>
      </c>
      <c r="K74" s="54">
        <v>161.9</v>
      </c>
      <c r="L74" s="54">
        <v>164.6</v>
      </c>
      <c r="M74" s="54">
        <v>154.2</v>
      </c>
      <c r="N74" s="54">
        <v>14.9</v>
      </c>
      <c r="O74" s="54">
        <v>16.2</v>
      </c>
      <c r="P74" s="54">
        <v>11.1</v>
      </c>
    </row>
    <row r="75" spans="1:16" ht="18" customHeight="1">
      <c r="A75" s="25"/>
      <c r="B75" s="26"/>
      <c r="C75" s="27" t="s">
        <v>29</v>
      </c>
      <c r="D75" s="28"/>
      <c r="E75" s="54">
        <v>22</v>
      </c>
      <c r="F75" s="54">
        <v>22.3</v>
      </c>
      <c r="G75" s="54">
        <v>21.6</v>
      </c>
      <c r="H75" s="54">
        <v>167</v>
      </c>
      <c r="I75" s="54">
        <v>174.4</v>
      </c>
      <c r="J75" s="54">
        <v>152</v>
      </c>
      <c r="K75" s="54">
        <v>156.5</v>
      </c>
      <c r="L75" s="54">
        <v>160.6</v>
      </c>
      <c r="M75" s="54">
        <v>148.2</v>
      </c>
      <c r="N75" s="54">
        <v>10.5</v>
      </c>
      <c r="O75" s="54">
        <v>13.8</v>
      </c>
      <c r="P75" s="54">
        <v>3.8</v>
      </c>
    </row>
    <row r="76" spans="1:16" ht="18" customHeight="1">
      <c r="A76" s="25"/>
      <c r="B76" s="26"/>
      <c r="C76" s="27" t="s">
        <v>30</v>
      </c>
      <c r="D76" s="28"/>
      <c r="E76" s="54">
        <v>21.3</v>
      </c>
      <c r="F76" s="54">
        <v>21.4</v>
      </c>
      <c r="G76" s="54">
        <v>21.3</v>
      </c>
      <c r="H76" s="54">
        <v>179.2</v>
      </c>
      <c r="I76" s="54">
        <v>191.4</v>
      </c>
      <c r="J76" s="54">
        <v>162</v>
      </c>
      <c r="K76" s="54">
        <v>158.9</v>
      </c>
      <c r="L76" s="54">
        <v>164.1</v>
      </c>
      <c r="M76" s="54">
        <v>151.6</v>
      </c>
      <c r="N76" s="54">
        <v>20.3</v>
      </c>
      <c r="O76" s="54">
        <v>27.3</v>
      </c>
      <c r="P76" s="54">
        <v>10.4</v>
      </c>
    </row>
    <row r="77" spans="1:16" ht="18" customHeight="1">
      <c r="A77" s="25"/>
      <c r="B77" s="26"/>
      <c r="C77" s="27" t="s">
        <v>31</v>
      </c>
      <c r="D77" s="28"/>
      <c r="E77" s="54">
        <v>20.9</v>
      </c>
      <c r="F77" s="54">
        <v>21.3</v>
      </c>
      <c r="G77" s="54">
        <v>20</v>
      </c>
      <c r="H77" s="54">
        <v>169.5</v>
      </c>
      <c r="I77" s="54">
        <v>174.7</v>
      </c>
      <c r="J77" s="54">
        <v>157.8</v>
      </c>
      <c r="K77" s="54">
        <v>158.5</v>
      </c>
      <c r="L77" s="54">
        <v>161.8</v>
      </c>
      <c r="M77" s="54">
        <v>151.2</v>
      </c>
      <c r="N77" s="54">
        <v>11</v>
      </c>
      <c r="O77" s="54">
        <v>12.9</v>
      </c>
      <c r="P77" s="54">
        <v>6.6</v>
      </c>
    </row>
    <row r="78" spans="1:16" ht="18" customHeight="1">
      <c r="A78" s="25"/>
      <c r="B78" s="26"/>
      <c r="C78" s="27" t="s">
        <v>32</v>
      </c>
      <c r="D78" s="28"/>
      <c r="E78" s="54" t="s">
        <v>18</v>
      </c>
      <c r="F78" s="54" t="s">
        <v>18</v>
      </c>
      <c r="G78" s="54" t="s">
        <v>18</v>
      </c>
      <c r="H78" s="54" t="s">
        <v>18</v>
      </c>
      <c r="I78" s="54" t="s">
        <v>18</v>
      </c>
      <c r="J78" s="54" t="s">
        <v>18</v>
      </c>
      <c r="K78" s="54" t="s">
        <v>18</v>
      </c>
      <c r="L78" s="54" t="s">
        <v>18</v>
      </c>
      <c r="M78" s="54" t="s">
        <v>18</v>
      </c>
      <c r="N78" s="54" t="s">
        <v>18</v>
      </c>
      <c r="O78" s="54" t="s">
        <v>18</v>
      </c>
      <c r="P78" s="54" t="s">
        <v>18</v>
      </c>
    </row>
    <row r="79" spans="1:16" ht="18" customHeight="1">
      <c r="A79" s="25"/>
      <c r="B79" s="26"/>
      <c r="C79" s="27" t="s">
        <v>33</v>
      </c>
      <c r="D79" s="28"/>
      <c r="E79" s="54">
        <v>21.1</v>
      </c>
      <c r="F79" s="54">
        <v>21.6</v>
      </c>
      <c r="G79" s="54">
        <v>20.4</v>
      </c>
      <c r="H79" s="54">
        <v>166.2</v>
      </c>
      <c r="I79" s="54">
        <v>186.9</v>
      </c>
      <c r="J79" s="54">
        <v>138.9</v>
      </c>
      <c r="K79" s="54">
        <v>149.8</v>
      </c>
      <c r="L79" s="54">
        <v>162</v>
      </c>
      <c r="M79" s="54">
        <v>133.8</v>
      </c>
      <c r="N79" s="54">
        <v>16.4</v>
      </c>
      <c r="O79" s="54">
        <v>24.9</v>
      </c>
      <c r="P79" s="54">
        <v>5.1</v>
      </c>
    </row>
    <row r="80" spans="1:16" ht="18" customHeight="1">
      <c r="A80" s="25"/>
      <c r="B80" s="26"/>
      <c r="C80" s="27" t="s">
        <v>34</v>
      </c>
      <c r="D80" s="28"/>
      <c r="E80" s="54">
        <v>21.5</v>
      </c>
      <c r="F80" s="54">
        <v>21.4</v>
      </c>
      <c r="G80" s="54">
        <v>21.9</v>
      </c>
      <c r="H80" s="54">
        <v>181.4</v>
      </c>
      <c r="I80" s="54">
        <v>186.5</v>
      </c>
      <c r="J80" s="54">
        <v>164.4</v>
      </c>
      <c r="K80" s="54">
        <v>163.7</v>
      </c>
      <c r="L80" s="54">
        <v>166.6</v>
      </c>
      <c r="M80" s="54">
        <v>154.2</v>
      </c>
      <c r="N80" s="54">
        <v>17.7</v>
      </c>
      <c r="O80" s="54">
        <v>19.9</v>
      </c>
      <c r="P80" s="54">
        <v>10.2</v>
      </c>
    </row>
    <row r="81" spans="1:16" ht="18" customHeight="1">
      <c r="A81" s="25"/>
      <c r="B81" s="26"/>
      <c r="C81" s="27" t="s">
        <v>35</v>
      </c>
      <c r="D81" s="28"/>
      <c r="E81" s="54" t="s">
        <v>18</v>
      </c>
      <c r="F81" s="54" t="s">
        <v>18</v>
      </c>
      <c r="G81" s="54" t="s">
        <v>18</v>
      </c>
      <c r="H81" s="54" t="s">
        <v>18</v>
      </c>
      <c r="I81" s="54" t="s">
        <v>18</v>
      </c>
      <c r="J81" s="54" t="s">
        <v>18</v>
      </c>
      <c r="K81" s="54" t="s">
        <v>18</v>
      </c>
      <c r="L81" s="54" t="s">
        <v>18</v>
      </c>
      <c r="M81" s="54" t="s">
        <v>18</v>
      </c>
      <c r="N81" s="54" t="s">
        <v>18</v>
      </c>
      <c r="O81" s="54" t="s">
        <v>18</v>
      </c>
      <c r="P81" s="54" t="s">
        <v>18</v>
      </c>
    </row>
    <row r="82" spans="1:16" ht="18" customHeight="1">
      <c r="A82" s="25"/>
      <c r="B82" s="26"/>
      <c r="C82" s="27" t="s">
        <v>36</v>
      </c>
      <c r="D82" s="28"/>
      <c r="E82" s="54">
        <v>20.8</v>
      </c>
      <c r="F82" s="54">
        <v>21</v>
      </c>
      <c r="G82" s="54">
        <v>20.1</v>
      </c>
      <c r="H82" s="54">
        <v>175.8</v>
      </c>
      <c r="I82" s="54">
        <v>178.3</v>
      </c>
      <c r="J82" s="54">
        <v>165.1</v>
      </c>
      <c r="K82" s="54">
        <v>158.5</v>
      </c>
      <c r="L82" s="54">
        <v>159.3</v>
      </c>
      <c r="M82" s="54">
        <v>155.1</v>
      </c>
      <c r="N82" s="54">
        <v>17.3</v>
      </c>
      <c r="O82" s="54">
        <v>19</v>
      </c>
      <c r="P82" s="54">
        <v>10</v>
      </c>
    </row>
    <row r="83" spans="1:16" ht="18" customHeight="1">
      <c r="A83" s="25"/>
      <c r="B83" s="26"/>
      <c r="C83" s="27" t="s">
        <v>37</v>
      </c>
      <c r="D83" s="28"/>
      <c r="E83" s="54">
        <v>22.2</v>
      </c>
      <c r="F83" s="54">
        <v>22.4</v>
      </c>
      <c r="G83" s="54">
        <v>21</v>
      </c>
      <c r="H83" s="54">
        <v>195.6</v>
      </c>
      <c r="I83" s="54">
        <v>200.4</v>
      </c>
      <c r="J83" s="54">
        <v>169.8</v>
      </c>
      <c r="K83" s="54">
        <v>170.8</v>
      </c>
      <c r="L83" s="54">
        <v>173.4</v>
      </c>
      <c r="M83" s="54">
        <v>156.9</v>
      </c>
      <c r="N83" s="54">
        <v>24.8</v>
      </c>
      <c r="O83" s="54">
        <v>27</v>
      </c>
      <c r="P83" s="54">
        <v>12.9</v>
      </c>
    </row>
    <row r="84" spans="1:16" ht="18" customHeight="1">
      <c r="A84" s="25"/>
      <c r="B84" s="26"/>
      <c r="C84" s="27" t="s">
        <v>38</v>
      </c>
      <c r="D84" s="28"/>
      <c r="E84" s="54">
        <v>20.9</v>
      </c>
      <c r="F84" s="54">
        <v>21.5</v>
      </c>
      <c r="G84" s="54">
        <v>18.2</v>
      </c>
      <c r="H84" s="54">
        <v>174.3</v>
      </c>
      <c r="I84" s="54">
        <v>183.1</v>
      </c>
      <c r="J84" s="54">
        <v>132.6</v>
      </c>
      <c r="K84" s="54">
        <v>157.1</v>
      </c>
      <c r="L84" s="54">
        <v>163.6</v>
      </c>
      <c r="M84" s="54">
        <v>126.3</v>
      </c>
      <c r="N84" s="54">
        <v>17.2</v>
      </c>
      <c r="O84" s="54">
        <v>19.5</v>
      </c>
      <c r="P84" s="54">
        <v>6.3</v>
      </c>
    </row>
    <row r="85" spans="1:16" ht="18" customHeight="1">
      <c r="A85" s="25"/>
      <c r="B85" s="26"/>
      <c r="C85" s="27" t="s">
        <v>39</v>
      </c>
      <c r="D85" s="28"/>
      <c r="E85" s="54">
        <v>21.3</v>
      </c>
      <c r="F85" s="54">
        <v>21.7</v>
      </c>
      <c r="G85" s="54">
        <v>20.2</v>
      </c>
      <c r="H85" s="54">
        <v>174.7</v>
      </c>
      <c r="I85" s="54">
        <v>181.2</v>
      </c>
      <c r="J85" s="54">
        <v>159.7</v>
      </c>
      <c r="K85" s="54">
        <v>163.5</v>
      </c>
      <c r="L85" s="54">
        <v>168.3</v>
      </c>
      <c r="M85" s="54">
        <v>152.4</v>
      </c>
      <c r="N85" s="54">
        <v>11.2</v>
      </c>
      <c r="O85" s="54">
        <v>12.9</v>
      </c>
      <c r="P85" s="54">
        <v>7.3</v>
      </c>
    </row>
    <row r="86" spans="1:16" ht="18" customHeight="1">
      <c r="A86" s="25"/>
      <c r="B86" s="26"/>
      <c r="C86" s="27" t="s">
        <v>40</v>
      </c>
      <c r="D86" s="28"/>
      <c r="E86" s="54">
        <v>21.7</v>
      </c>
      <c r="F86" s="54">
        <v>21.8</v>
      </c>
      <c r="G86" s="54">
        <v>20.9</v>
      </c>
      <c r="H86" s="54">
        <v>183.7</v>
      </c>
      <c r="I86" s="54">
        <v>190.6</v>
      </c>
      <c r="J86" s="54">
        <v>150.5</v>
      </c>
      <c r="K86" s="54">
        <v>163.8</v>
      </c>
      <c r="L86" s="54">
        <v>167.6</v>
      </c>
      <c r="M86" s="54">
        <v>145.5</v>
      </c>
      <c r="N86" s="54">
        <v>19.9</v>
      </c>
      <c r="O86" s="54">
        <v>23</v>
      </c>
      <c r="P86" s="54">
        <v>5</v>
      </c>
    </row>
    <row r="87" spans="1:16" ht="18" customHeight="1">
      <c r="A87" s="25"/>
      <c r="B87" s="26"/>
      <c r="C87" s="27" t="s">
        <v>41</v>
      </c>
      <c r="D87" s="28"/>
      <c r="E87" s="54">
        <v>20.8</v>
      </c>
      <c r="F87" s="54">
        <v>20.9</v>
      </c>
      <c r="G87" s="54">
        <v>20.6</v>
      </c>
      <c r="H87" s="54">
        <v>176.2</v>
      </c>
      <c r="I87" s="54">
        <v>185.5</v>
      </c>
      <c r="J87" s="54">
        <v>159.5</v>
      </c>
      <c r="K87" s="54">
        <v>159.4</v>
      </c>
      <c r="L87" s="54">
        <v>163.7</v>
      </c>
      <c r="M87" s="54">
        <v>151.7</v>
      </c>
      <c r="N87" s="54">
        <v>16.8</v>
      </c>
      <c r="O87" s="54">
        <v>21.8</v>
      </c>
      <c r="P87" s="54">
        <v>7.8</v>
      </c>
    </row>
    <row r="88" spans="1:16" ht="18" customHeight="1">
      <c r="A88" s="25"/>
      <c r="B88" s="26"/>
      <c r="C88" s="27" t="s">
        <v>42</v>
      </c>
      <c r="D88" s="28"/>
      <c r="E88" s="54">
        <v>20.7</v>
      </c>
      <c r="F88" s="54">
        <v>20.7</v>
      </c>
      <c r="G88" s="54">
        <v>20.6</v>
      </c>
      <c r="H88" s="54">
        <v>182.8</v>
      </c>
      <c r="I88" s="54">
        <v>187.7</v>
      </c>
      <c r="J88" s="54">
        <v>165.8</v>
      </c>
      <c r="K88" s="54">
        <v>158.9</v>
      </c>
      <c r="L88" s="54">
        <v>160.5</v>
      </c>
      <c r="M88" s="54">
        <v>153.4</v>
      </c>
      <c r="N88" s="54">
        <v>23.9</v>
      </c>
      <c r="O88" s="54">
        <v>27.2</v>
      </c>
      <c r="P88" s="54">
        <v>12.4</v>
      </c>
    </row>
    <row r="89" spans="1:16" ht="18" customHeight="1">
      <c r="A89" s="25"/>
      <c r="B89" s="26"/>
      <c r="C89" s="27" t="s">
        <v>43</v>
      </c>
      <c r="D89" s="28"/>
      <c r="E89" s="54">
        <v>21</v>
      </c>
      <c r="F89" s="54">
        <v>21.4</v>
      </c>
      <c r="G89" s="54">
        <v>20.3</v>
      </c>
      <c r="H89" s="54">
        <v>171.8</v>
      </c>
      <c r="I89" s="54">
        <v>180.5</v>
      </c>
      <c r="J89" s="54">
        <v>156.1</v>
      </c>
      <c r="K89" s="54">
        <v>161.3</v>
      </c>
      <c r="L89" s="54">
        <v>166.9</v>
      </c>
      <c r="M89" s="54">
        <v>151.3</v>
      </c>
      <c r="N89" s="54">
        <v>10.5</v>
      </c>
      <c r="O89" s="54">
        <v>13.6</v>
      </c>
      <c r="P89" s="54">
        <v>4.8</v>
      </c>
    </row>
    <row r="90" spans="1:16" ht="18" customHeight="1">
      <c r="A90" s="25"/>
      <c r="B90" s="26"/>
      <c r="C90" s="27" t="s">
        <v>44</v>
      </c>
      <c r="D90" s="28"/>
      <c r="E90" s="54">
        <v>21.2</v>
      </c>
      <c r="F90" s="54">
        <v>21.2</v>
      </c>
      <c r="G90" s="54">
        <v>21.2</v>
      </c>
      <c r="H90" s="54">
        <v>171.1</v>
      </c>
      <c r="I90" s="54">
        <v>175.1</v>
      </c>
      <c r="J90" s="54">
        <v>165.6</v>
      </c>
      <c r="K90" s="54">
        <v>160.4</v>
      </c>
      <c r="L90" s="54">
        <v>160.5</v>
      </c>
      <c r="M90" s="54">
        <v>160.1</v>
      </c>
      <c r="N90" s="54">
        <v>10.7</v>
      </c>
      <c r="O90" s="54">
        <v>14.6</v>
      </c>
      <c r="P90" s="54">
        <v>5.5</v>
      </c>
    </row>
    <row r="91" spans="1:16" ht="18" customHeight="1">
      <c r="A91" s="30"/>
      <c r="B91" s="31"/>
      <c r="C91" s="32" t="s">
        <v>45</v>
      </c>
      <c r="D91" s="33"/>
      <c r="E91" s="55">
        <v>21.8</v>
      </c>
      <c r="F91" s="55">
        <v>22</v>
      </c>
      <c r="G91" s="55">
        <v>21</v>
      </c>
      <c r="H91" s="55">
        <v>183.5</v>
      </c>
      <c r="I91" s="55">
        <v>188.2</v>
      </c>
      <c r="J91" s="55">
        <v>166.4</v>
      </c>
      <c r="K91" s="55">
        <v>171</v>
      </c>
      <c r="L91" s="55">
        <v>174.7</v>
      </c>
      <c r="M91" s="55">
        <v>157.6</v>
      </c>
      <c r="N91" s="55">
        <v>12.5</v>
      </c>
      <c r="O91" s="55">
        <v>13.5</v>
      </c>
      <c r="P91" s="55">
        <v>8.8</v>
      </c>
    </row>
    <row r="92" spans="1:16" ht="18" customHeight="1">
      <c r="A92" s="25"/>
      <c r="B92" s="26"/>
      <c r="C92" s="27" t="s">
        <v>46</v>
      </c>
      <c r="D92" s="28"/>
      <c r="E92" s="54">
        <v>20</v>
      </c>
      <c r="F92" s="54">
        <v>20.8</v>
      </c>
      <c r="G92" s="54">
        <v>19.4</v>
      </c>
      <c r="H92" s="54">
        <v>140.8</v>
      </c>
      <c r="I92" s="54">
        <v>159.6</v>
      </c>
      <c r="J92" s="54">
        <v>127.8</v>
      </c>
      <c r="K92" s="54">
        <v>135.4</v>
      </c>
      <c r="L92" s="54">
        <v>151.5</v>
      </c>
      <c r="M92" s="54">
        <v>124.3</v>
      </c>
      <c r="N92" s="54">
        <v>5.4</v>
      </c>
      <c r="O92" s="54">
        <v>8.1</v>
      </c>
      <c r="P92" s="54">
        <v>3.5</v>
      </c>
    </row>
    <row r="93" spans="1:16" ht="18" customHeight="1">
      <c r="A93" s="25"/>
      <c r="B93" s="26"/>
      <c r="C93" s="27" t="s">
        <v>47</v>
      </c>
      <c r="D93" s="28"/>
      <c r="E93" s="54">
        <v>20.5</v>
      </c>
      <c r="F93" s="54">
        <v>20.4</v>
      </c>
      <c r="G93" s="54">
        <v>20.5</v>
      </c>
      <c r="H93" s="54">
        <v>145.8</v>
      </c>
      <c r="I93" s="54">
        <v>157.9</v>
      </c>
      <c r="J93" s="54">
        <v>135.9</v>
      </c>
      <c r="K93" s="54">
        <v>143</v>
      </c>
      <c r="L93" s="54">
        <v>153.7</v>
      </c>
      <c r="M93" s="54">
        <v>134.2</v>
      </c>
      <c r="N93" s="54">
        <v>2.8</v>
      </c>
      <c r="O93" s="54">
        <v>4.2</v>
      </c>
      <c r="P93" s="54">
        <v>1.7</v>
      </c>
    </row>
    <row r="94" spans="1:16" ht="18" customHeight="1">
      <c r="A94" s="25"/>
      <c r="B94" s="26"/>
      <c r="C94" s="27" t="s">
        <v>48</v>
      </c>
      <c r="D94" s="28"/>
      <c r="E94" s="54">
        <v>21.7</v>
      </c>
      <c r="F94" s="54">
        <v>21.9</v>
      </c>
      <c r="G94" s="54">
        <v>21.4</v>
      </c>
      <c r="H94" s="54">
        <v>169.6</v>
      </c>
      <c r="I94" s="54">
        <v>169.7</v>
      </c>
      <c r="J94" s="54">
        <v>169.6</v>
      </c>
      <c r="K94" s="54">
        <v>160.7</v>
      </c>
      <c r="L94" s="54">
        <v>160.2</v>
      </c>
      <c r="M94" s="54">
        <v>161.6</v>
      </c>
      <c r="N94" s="54">
        <v>8.9</v>
      </c>
      <c r="O94" s="54">
        <v>9.5</v>
      </c>
      <c r="P94" s="54">
        <v>8</v>
      </c>
    </row>
    <row r="95" spans="1:16" ht="18" customHeight="1">
      <c r="A95" s="25"/>
      <c r="B95" s="26"/>
      <c r="C95" s="27" t="s">
        <v>49</v>
      </c>
      <c r="D95" s="28"/>
      <c r="E95" s="54">
        <v>20.9</v>
      </c>
      <c r="F95" s="54">
        <v>20.9</v>
      </c>
      <c r="G95" s="54">
        <v>20.9</v>
      </c>
      <c r="H95" s="54">
        <v>153.8</v>
      </c>
      <c r="I95" s="54">
        <v>160.8</v>
      </c>
      <c r="J95" s="54">
        <v>152.1</v>
      </c>
      <c r="K95" s="54">
        <v>147.4</v>
      </c>
      <c r="L95" s="54">
        <v>149.2</v>
      </c>
      <c r="M95" s="54">
        <v>147</v>
      </c>
      <c r="N95" s="54">
        <v>6.4</v>
      </c>
      <c r="O95" s="54">
        <v>11.6</v>
      </c>
      <c r="P95" s="54">
        <v>5.1</v>
      </c>
    </row>
    <row r="96" spans="1:16" ht="18" customHeight="1">
      <c r="A96" s="25"/>
      <c r="B96" s="26"/>
      <c r="C96" s="27" t="s">
        <v>50</v>
      </c>
      <c r="D96" s="28"/>
      <c r="E96" s="54">
        <v>20.6</v>
      </c>
      <c r="F96" s="54">
        <v>19.6</v>
      </c>
      <c r="G96" s="54">
        <v>20.8</v>
      </c>
      <c r="H96" s="54">
        <v>146.2</v>
      </c>
      <c r="I96" s="54">
        <v>160.7</v>
      </c>
      <c r="J96" s="54">
        <v>142.2</v>
      </c>
      <c r="K96" s="54">
        <v>141.9</v>
      </c>
      <c r="L96" s="54">
        <v>151</v>
      </c>
      <c r="M96" s="54">
        <v>139.4</v>
      </c>
      <c r="N96" s="54">
        <v>4.3</v>
      </c>
      <c r="O96" s="54">
        <v>9.7</v>
      </c>
      <c r="P96" s="54">
        <v>2.8</v>
      </c>
    </row>
    <row r="97" spans="1:16" ht="18" customHeight="1">
      <c r="A97" s="25"/>
      <c r="B97" s="26"/>
      <c r="C97" s="27" t="s">
        <v>51</v>
      </c>
      <c r="D97" s="28"/>
      <c r="E97" s="54">
        <v>19.6</v>
      </c>
      <c r="F97" s="54">
        <v>19.9</v>
      </c>
      <c r="G97" s="54">
        <v>19.3</v>
      </c>
      <c r="H97" s="54">
        <v>159.4</v>
      </c>
      <c r="I97" s="54">
        <v>168.3</v>
      </c>
      <c r="J97" s="54">
        <v>150.4</v>
      </c>
      <c r="K97" s="54">
        <v>147.9</v>
      </c>
      <c r="L97" s="54">
        <v>152.4</v>
      </c>
      <c r="M97" s="54">
        <v>143.3</v>
      </c>
      <c r="N97" s="54">
        <v>11.5</v>
      </c>
      <c r="O97" s="54">
        <v>15.9</v>
      </c>
      <c r="P97" s="54">
        <v>7.1</v>
      </c>
    </row>
    <row r="98" spans="1:16" ht="18" customHeight="1">
      <c r="A98" s="35"/>
      <c r="B98" s="36"/>
      <c r="C98" s="37" t="s">
        <v>52</v>
      </c>
      <c r="D98" s="38"/>
      <c r="E98" s="56">
        <v>20.9</v>
      </c>
      <c r="F98" s="56">
        <v>21.1</v>
      </c>
      <c r="G98" s="56">
        <v>20</v>
      </c>
      <c r="H98" s="56">
        <v>178.7</v>
      </c>
      <c r="I98" s="56">
        <v>183.3</v>
      </c>
      <c r="J98" s="56">
        <v>159.7</v>
      </c>
      <c r="K98" s="56">
        <v>160.5</v>
      </c>
      <c r="L98" s="56">
        <v>163</v>
      </c>
      <c r="M98" s="56">
        <v>150.1</v>
      </c>
      <c r="N98" s="56">
        <v>18.2</v>
      </c>
      <c r="O98" s="56">
        <v>20.3</v>
      </c>
      <c r="P98" s="56">
        <v>9.6</v>
      </c>
    </row>
  </sheetData>
  <mergeCells count="12">
    <mergeCell ref="N56:P56"/>
    <mergeCell ref="A57:C57"/>
    <mergeCell ref="A7:C7"/>
    <mergeCell ref="O53:P53"/>
    <mergeCell ref="E56:G56"/>
    <mergeCell ref="O3:P3"/>
    <mergeCell ref="E6:G6"/>
    <mergeCell ref="H6:J6"/>
    <mergeCell ref="K6:M6"/>
    <mergeCell ref="N6:P6"/>
    <mergeCell ref="H56:J56"/>
    <mergeCell ref="K56:M56"/>
  </mergeCells>
  <dataValidations count="2">
    <dataValidation type="whole" allowBlank="1" showInputMessage="1" showErrorMessage="1" errorTitle="入力エラー" error="入力した値に誤りがあります" sqref="A9:IV48 Q59:IV98">
      <formula1>-999999999999</formula1>
      <formula2>999999999999</formula2>
    </dataValidation>
    <dataValidation allowBlank="1" showInputMessage="1" showErrorMessage="1" errorTitle="入力エラー" error="入力した値に誤りがあります" sqref="A51:P98"/>
  </dataValidations>
  <printOptions horizontalCentered="1"/>
  <pageMargins left="0.7874015748031497" right="0.2362204724409449" top="0.7874015748031497" bottom="0.1968503937007874" header="0.1968503937007874" footer="0.1968503937007874"/>
  <pageSetup fitToHeight="2" fitToWidth="1" horizontalDpi="600" verticalDpi="600" orientation="landscape" paperSize="9" scale="6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98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86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6"/>
      <c r="P3" s="96"/>
      <c r="Q3" s="9"/>
      <c r="R3" s="96"/>
      <c r="S3" s="9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97" t="s">
        <v>59</v>
      </c>
      <c r="F6" s="98"/>
      <c r="G6" s="98"/>
      <c r="H6" s="97" t="s">
        <v>60</v>
      </c>
      <c r="I6" s="99"/>
      <c r="J6" s="99"/>
      <c r="K6" s="97" t="s">
        <v>61</v>
      </c>
      <c r="L6" s="99"/>
      <c r="M6" s="99"/>
      <c r="N6" s="94" t="s">
        <v>62</v>
      </c>
      <c r="O6" s="100"/>
      <c r="P6" s="100"/>
      <c r="Q6" s="94" t="s">
        <v>63</v>
      </c>
      <c r="R6" s="100"/>
      <c r="S6" s="101"/>
    </row>
    <row r="7" spans="1:19" s="7" customFormat="1" ht="18" customHeight="1" thickBot="1">
      <c r="A7" s="90" t="s">
        <v>7</v>
      </c>
      <c r="B7" s="95"/>
      <c r="C7" s="9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2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43"/>
      <c r="B8" s="43"/>
      <c r="C8" s="44"/>
      <c r="D8" s="45"/>
      <c r="E8" s="47" t="s">
        <v>64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48" t="s">
        <v>85</v>
      </c>
      <c r="R8" s="48" t="s">
        <v>85</v>
      </c>
      <c r="S8" s="48" t="s">
        <v>85</v>
      </c>
    </row>
    <row r="9" spans="1:19" ht="18" customHeight="1">
      <c r="A9" s="49"/>
      <c r="B9" s="50"/>
      <c r="C9" s="51" t="s">
        <v>11</v>
      </c>
      <c r="D9" s="52"/>
      <c r="E9" s="57">
        <v>772164</v>
      </c>
      <c r="F9" s="57">
        <v>490105</v>
      </c>
      <c r="G9" s="57">
        <v>282059</v>
      </c>
      <c r="H9" s="57">
        <v>39198</v>
      </c>
      <c r="I9" s="57">
        <v>20500</v>
      </c>
      <c r="J9" s="57">
        <v>18698</v>
      </c>
      <c r="K9" s="57">
        <v>33985</v>
      </c>
      <c r="L9" s="57">
        <v>19537</v>
      </c>
      <c r="M9" s="57">
        <v>14448</v>
      </c>
      <c r="N9" s="57">
        <v>777377</v>
      </c>
      <c r="O9" s="57">
        <v>491068</v>
      </c>
      <c r="P9" s="57">
        <v>286309</v>
      </c>
      <c r="Q9" s="53">
        <v>18.5</v>
      </c>
      <c r="R9" s="53">
        <v>6.1</v>
      </c>
      <c r="S9" s="53">
        <v>39.7</v>
      </c>
    </row>
    <row r="10" spans="1:19" ht="18" customHeight="1">
      <c r="A10" s="25"/>
      <c r="B10" s="26"/>
      <c r="C10" s="27" t="s">
        <v>12</v>
      </c>
      <c r="D10" s="28"/>
      <c r="E10" s="29">
        <v>560381</v>
      </c>
      <c r="F10" s="29">
        <v>384901</v>
      </c>
      <c r="G10" s="29">
        <v>175480</v>
      </c>
      <c r="H10" s="29">
        <v>18210</v>
      </c>
      <c r="I10" s="29">
        <v>10996</v>
      </c>
      <c r="J10" s="29">
        <v>7214</v>
      </c>
      <c r="K10" s="29">
        <v>16593</v>
      </c>
      <c r="L10" s="29">
        <v>10200</v>
      </c>
      <c r="M10" s="29">
        <v>6393</v>
      </c>
      <c r="N10" s="29">
        <v>561998</v>
      </c>
      <c r="O10" s="29">
        <v>385697</v>
      </c>
      <c r="P10" s="29">
        <v>176301</v>
      </c>
      <c r="Q10" s="54">
        <v>16.9</v>
      </c>
      <c r="R10" s="54">
        <v>5</v>
      </c>
      <c r="S10" s="54">
        <v>43</v>
      </c>
    </row>
    <row r="11" spans="1:19" ht="18" customHeight="1">
      <c r="A11" s="30"/>
      <c r="B11" s="31"/>
      <c r="C11" s="32" t="s">
        <v>13</v>
      </c>
      <c r="D11" s="33"/>
      <c r="E11" s="34" t="s">
        <v>18</v>
      </c>
      <c r="F11" s="34" t="s">
        <v>18</v>
      </c>
      <c r="G11" s="34" t="s">
        <v>18</v>
      </c>
      <c r="H11" s="34" t="s">
        <v>18</v>
      </c>
      <c r="I11" s="34" t="s">
        <v>18</v>
      </c>
      <c r="J11" s="34" t="s">
        <v>18</v>
      </c>
      <c r="K11" s="34" t="s">
        <v>18</v>
      </c>
      <c r="L11" s="34" t="s">
        <v>18</v>
      </c>
      <c r="M11" s="34" t="s">
        <v>18</v>
      </c>
      <c r="N11" s="34" t="s">
        <v>18</v>
      </c>
      <c r="O11" s="34" t="s">
        <v>18</v>
      </c>
      <c r="P11" s="34" t="s">
        <v>18</v>
      </c>
      <c r="Q11" s="55" t="s">
        <v>18</v>
      </c>
      <c r="R11" s="55" t="s">
        <v>18</v>
      </c>
      <c r="S11" s="55" t="s">
        <v>18</v>
      </c>
    </row>
    <row r="12" spans="1:19" ht="18" customHeight="1">
      <c r="A12" s="25"/>
      <c r="B12" s="26"/>
      <c r="C12" s="27" t="s">
        <v>15</v>
      </c>
      <c r="D12" s="28"/>
      <c r="E12" s="29">
        <v>20723</v>
      </c>
      <c r="F12" s="29">
        <v>18430</v>
      </c>
      <c r="G12" s="29">
        <v>2293</v>
      </c>
      <c r="H12" s="29">
        <v>204</v>
      </c>
      <c r="I12" s="29">
        <v>191</v>
      </c>
      <c r="J12" s="29">
        <v>13</v>
      </c>
      <c r="K12" s="29">
        <v>356</v>
      </c>
      <c r="L12" s="29">
        <v>297</v>
      </c>
      <c r="M12" s="29">
        <v>59</v>
      </c>
      <c r="N12" s="29">
        <v>20571</v>
      </c>
      <c r="O12" s="29">
        <v>18324</v>
      </c>
      <c r="P12" s="29">
        <v>2247</v>
      </c>
      <c r="Q12" s="54">
        <v>1.9</v>
      </c>
      <c r="R12" s="54">
        <v>1.5</v>
      </c>
      <c r="S12" s="54">
        <v>4.9</v>
      </c>
    </row>
    <row r="13" spans="1:19" ht="18" customHeight="1">
      <c r="A13" s="25"/>
      <c r="B13" s="26"/>
      <c r="C13" s="27" t="s">
        <v>16</v>
      </c>
      <c r="D13" s="28"/>
      <c r="E13" s="29">
        <v>341933</v>
      </c>
      <c r="F13" s="29">
        <v>249952</v>
      </c>
      <c r="G13" s="29">
        <v>91981</v>
      </c>
      <c r="H13" s="29">
        <v>10462</v>
      </c>
      <c r="I13" s="29">
        <v>7292</v>
      </c>
      <c r="J13" s="29">
        <v>3170</v>
      </c>
      <c r="K13" s="29">
        <v>7439</v>
      </c>
      <c r="L13" s="29">
        <v>5014</v>
      </c>
      <c r="M13" s="29">
        <v>2425</v>
      </c>
      <c r="N13" s="29">
        <v>344956</v>
      </c>
      <c r="O13" s="29">
        <v>252230</v>
      </c>
      <c r="P13" s="29">
        <v>92726</v>
      </c>
      <c r="Q13" s="54">
        <v>8.8</v>
      </c>
      <c r="R13" s="54">
        <v>2.4</v>
      </c>
      <c r="S13" s="54">
        <v>26.5</v>
      </c>
    </row>
    <row r="14" spans="1:19" ht="18" customHeight="1">
      <c r="A14" s="25"/>
      <c r="B14" s="26"/>
      <c r="C14" s="27" t="s">
        <v>17</v>
      </c>
      <c r="D14" s="28"/>
      <c r="E14" s="29">
        <v>6818</v>
      </c>
      <c r="F14" s="29">
        <v>5923</v>
      </c>
      <c r="G14" s="29">
        <v>895</v>
      </c>
      <c r="H14" s="29">
        <v>585</v>
      </c>
      <c r="I14" s="29">
        <v>502</v>
      </c>
      <c r="J14" s="29">
        <v>83</v>
      </c>
      <c r="K14" s="29">
        <v>300</v>
      </c>
      <c r="L14" s="29">
        <v>252</v>
      </c>
      <c r="M14" s="29">
        <v>48</v>
      </c>
      <c r="N14" s="29">
        <v>7103</v>
      </c>
      <c r="O14" s="29">
        <v>6173</v>
      </c>
      <c r="P14" s="29">
        <v>930</v>
      </c>
      <c r="Q14" s="54">
        <v>1</v>
      </c>
      <c r="R14" s="54">
        <v>0</v>
      </c>
      <c r="S14" s="54">
        <v>7.5</v>
      </c>
    </row>
    <row r="15" spans="1:19" ht="18" customHeight="1">
      <c r="A15" s="25"/>
      <c r="B15" s="26"/>
      <c r="C15" s="27" t="s">
        <v>19</v>
      </c>
      <c r="D15" s="28"/>
      <c r="E15" s="29">
        <v>63149</v>
      </c>
      <c r="F15" s="29">
        <v>51577</v>
      </c>
      <c r="G15" s="29">
        <v>11572</v>
      </c>
      <c r="H15" s="29">
        <v>1784</v>
      </c>
      <c r="I15" s="29">
        <v>1207</v>
      </c>
      <c r="J15" s="29">
        <v>577</v>
      </c>
      <c r="K15" s="29">
        <v>2083</v>
      </c>
      <c r="L15" s="29">
        <v>1720</v>
      </c>
      <c r="M15" s="29">
        <v>363</v>
      </c>
      <c r="N15" s="29">
        <v>62850</v>
      </c>
      <c r="O15" s="29">
        <v>51064</v>
      </c>
      <c r="P15" s="29">
        <v>11786</v>
      </c>
      <c r="Q15" s="54">
        <v>14.5</v>
      </c>
      <c r="R15" s="54">
        <v>8.9</v>
      </c>
      <c r="S15" s="54">
        <v>38.6</v>
      </c>
    </row>
    <row r="16" spans="1:19" ht="18" customHeight="1">
      <c r="A16" s="25"/>
      <c r="B16" s="26"/>
      <c r="C16" s="27" t="s">
        <v>20</v>
      </c>
      <c r="D16" s="28"/>
      <c r="E16" s="29">
        <v>110825</v>
      </c>
      <c r="F16" s="29">
        <v>50251</v>
      </c>
      <c r="G16" s="29">
        <v>60574</v>
      </c>
      <c r="H16" s="29">
        <v>4536</v>
      </c>
      <c r="I16" s="29">
        <v>1505</v>
      </c>
      <c r="J16" s="29">
        <v>3031</v>
      </c>
      <c r="K16" s="29">
        <v>6132</v>
      </c>
      <c r="L16" s="29">
        <v>2716</v>
      </c>
      <c r="M16" s="29">
        <v>3416</v>
      </c>
      <c r="N16" s="29">
        <v>109229</v>
      </c>
      <c r="O16" s="29">
        <v>49040</v>
      </c>
      <c r="P16" s="29">
        <v>60189</v>
      </c>
      <c r="Q16" s="54">
        <v>49.7</v>
      </c>
      <c r="R16" s="54">
        <v>17.5</v>
      </c>
      <c r="S16" s="54">
        <v>76</v>
      </c>
    </row>
    <row r="17" spans="1:19" ht="18" customHeight="1">
      <c r="A17" s="25"/>
      <c r="B17" s="26"/>
      <c r="C17" s="27" t="s">
        <v>21</v>
      </c>
      <c r="D17" s="28"/>
      <c r="E17" s="29">
        <v>15498</v>
      </c>
      <c r="F17" s="29">
        <v>7949</v>
      </c>
      <c r="G17" s="29">
        <v>7549</v>
      </c>
      <c r="H17" s="29">
        <v>560</v>
      </c>
      <c r="I17" s="29">
        <v>249</v>
      </c>
      <c r="J17" s="29">
        <v>311</v>
      </c>
      <c r="K17" s="29">
        <v>237</v>
      </c>
      <c r="L17" s="29">
        <v>165</v>
      </c>
      <c r="M17" s="29">
        <v>72</v>
      </c>
      <c r="N17" s="29">
        <v>15821</v>
      </c>
      <c r="O17" s="29">
        <v>8033</v>
      </c>
      <c r="P17" s="29">
        <v>7788</v>
      </c>
      <c r="Q17" s="54">
        <v>4.2</v>
      </c>
      <c r="R17" s="54">
        <v>0</v>
      </c>
      <c r="S17" s="54">
        <v>8.5</v>
      </c>
    </row>
    <row r="18" spans="1:19" ht="18" customHeight="1">
      <c r="A18" s="25"/>
      <c r="B18" s="26"/>
      <c r="C18" s="27" t="s">
        <v>22</v>
      </c>
      <c r="D18" s="28"/>
      <c r="E18" s="29">
        <v>1223</v>
      </c>
      <c r="F18" s="29">
        <v>653</v>
      </c>
      <c r="G18" s="29">
        <v>570</v>
      </c>
      <c r="H18" s="29">
        <v>73</v>
      </c>
      <c r="I18" s="29">
        <v>47</v>
      </c>
      <c r="J18" s="29">
        <v>26</v>
      </c>
      <c r="K18" s="29">
        <v>46</v>
      </c>
      <c r="L18" s="29">
        <v>36</v>
      </c>
      <c r="M18" s="29">
        <v>10</v>
      </c>
      <c r="N18" s="29">
        <v>1250</v>
      </c>
      <c r="O18" s="29">
        <v>664</v>
      </c>
      <c r="P18" s="29">
        <v>586</v>
      </c>
      <c r="Q18" s="54">
        <v>17.4</v>
      </c>
      <c r="R18" s="54">
        <v>3.9</v>
      </c>
      <c r="S18" s="54">
        <v>32.8</v>
      </c>
    </row>
    <row r="19" spans="1:19" ht="18" customHeight="1">
      <c r="A19" s="25"/>
      <c r="B19" s="26"/>
      <c r="C19" s="27" t="s">
        <v>23</v>
      </c>
      <c r="D19" s="28"/>
      <c r="E19" s="29">
        <v>211783</v>
      </c>
      <c r="F19" s="29">
        <v>105204</v>
      </c>
      <c r="G19" s="29">
        <v>106579</v>
      </c>
      <c r="H19" s="29">
        <v>20988</v>
      </c>
      <c r="I19" s="29">
        <v>9504</v>
      </c>
      <c r="J19" s="29">
        <v>11484</v>
      </c>
      <c r="K19" s="29">
        <v>17392</v>
      </c>
      <c r="L19" s="29">
        <v>9337</v>
      </c>
      <c r="M19" s="29">
        <v>8055</v>
      </c>
      <c r="N19" s="29">
        <v>215379</v>
      </c>
      <c r="O19" s="29">
        <v>105371</v>
      </c>
      <c r="P19" s="29">
        <v>110008</v>
      </c>
      <c r="Q19" s="54">
        <v>22.4</v>
      </c>
      <c r="R19" s="54">
        <v>10</v>
      </c>
      <c r="S19" s="54">
        <v>34.4</v>
      </c>
    </row>
    <row r="20" spans="1:19" ht="18" customHeight="1">
      <c r="A20" s="30"/>
      <c r="B20" s="31"/>
      <c r="C20" s="32" t="s">
        <v>24</v>
      </c>
      <c r="D20" s="33"/>
      <c r="E20" s="34">
        <v>40449</v>
      </c>
      <c r="F20" s="34">
        <v>21033</v>
      </c>
      <c r="G20" s="34">
        <v>19416</v>
      </c>
      <c r="H20" s="34">
        <v>1558</v>
      </c>
      <c r="I20" s="34">
        <v>799</v>
      </c>
      <c r="J20" s="34">
        <v>759</v>
      </c>
      <c r="K20" s="34">
        <v>1080</v>
      </c>
      <c r="L20" s="34">
        <v>399</v>
      </c>
      <c r="M20" s="34">
        <v>681</v>
      </c>
      <c r="N20" s="34">
        <v>40927</v>
      </c>
      <c r="O20" s="34">
        <v>21433</v>
      </c>
      <c r="P20" s="34">
        <v>19494</v>
      </c>
      <c r="Q20" s="55">
        <v>28.9</v>
      </c>
      <c r="R20" s="55">
        <v>11.8</v>
      </c>
      <c r="S20" s="55">
        <v>47.7</v>
      </c>
    </row>
    <row r="21" spans="1:19" ht="18" customHeight="1">
      <c r="A21" s="25"/>
      <c r="B21" s="26"/>
      <c r="C21" s="27" t="s">
        <v>25</v>
      </c>
      <c r="D21" s="28"/>
      <c r="E21" s="29">
        <v>3481</v>
      </c>
      <c r="F21" s="29">
        <v>2192</v>
      </c>
      <c r="G21" s="29">
        <v>1289</v>
      </c>
      <c r="H21" s="29">
        <v>201</v>
      </c>
      <c r="I21" s="29">
        <v>60</v>
      </c>
      <c r="J21" s="29">
        <v>141</v>
      </c>
      <c r="K21" s="29">
        <v>77</v>
      </c>
      <c r="L21" s="29">
        <v>38</v>
      </c>
      <c r="M21" s="29">
        <v>39</v>
      </c>
      <c r="N21" s="29">
        <v>3605</v>
      </c>
      <c r="O21" s="29">
        <v>2214</v>
      </c>
      <c r="P21" s="29">
        <v>1391</v>
      </c>
      <c r="Q21" s="54">
        <v>7.7</v>
      </c>
      <c r="R21" s="54">
        <v>4.7</v>
      </c>
      <c r="S21" s="54">
        <v>12.7</v>
      </c>
    </row>
    <row r="22" spans="1:19" ht="18" customHeight="1">
      <c r="A22" s="25"/>
      <c r="B22" s="26"/>
      <c r="C22" s="27" t="s">
        <v>26</v>
      </c>
      <c r="D22" s="28"/>
      <c r="E22" s="29">
        <v>2267</v>
      </c>
      <c r="F22" s="29">
        <v>826</v>
      </c>
      <c r="G22" s="29">
        <v>1441</v>
      </c>
      <c r="H22" s="29">
        <v>113</v>
      </c>
      <c r="I22" s="29">
        <v>37</v>
      </c>
      <c r="J22" s="29">
        <v>76</v>
      </c>
      <c r="K22" s="29">
        <v>66</v>
      </c>
      <c r="L22" s="29">
        <v>34</v>
      </c>
      <c r="M22" s="29">
        <v>32</v>
      </c>
      <c r="N22" s="29">
        <v>2314</v>
      </c>
      <c r="O22" s="29">
        <v>829</v>
      </c>
      <c r="P22" s="29">
        <v>1485</v>
      </c>
      <c r="Q22" s="54">
        <v>20.9</v>
      </c>
      <c r="R22" s="54">
        <v>4.1</v>
      </c>
      <c r="S22" s="54">
        <v>30.3</v>
      </c>
    </row>
    <row r="23" spans="1:19" ht="18" customHeight="1">
      <c r="A23" s="25"/>
      <c r="B23" s="26"/>
      <c r="C23" s="27" t="s">
        <v>27</v>
      </c>
      <c r="D23" s="28"/>
      <c r="E23" s="29">
        <v>3087</v>
      </c>
      <c r="F23" s="29">
        <v>2072</v>
      </c>
      <c r="G23" s="29">
        <v>1015</v>
      </c>
      <c r="H23" s="29">
        <v>134</v>
      </c>
      <c r="I23" s="29">
        <v>101</v>
      </c>
      <c r="J23" s="29">
        <v>33</v>
      </c>
      <c r="K23" s="29">
        <v>147</v>
      </c>
      <c r="L23" s="29">
        <v>107</v>
      </c>
      <c r="M23" s="29">
        <v>40</v>
      </c>
      <c r="N23" s="29">
        <v>3074</v>
      </c>
      <c r="O23" s="29">
        <v>2066</v>
      </c>
      <c r="P23" s="29">
        <v>1008</v>
      </c>
      <c r="Q23" s="54">
        <v>30.2</v>
      </c>
      <c r="R23" s="54">
        <v>9</v>
      </c>
      <c r="S23" s="54">
        <v>73.5</v>
      </c>
    </row>
    <row r="24" spans="1:19" ht="18" customHeight="1">
      <c r="A24" s="25"/>
      <c r="B24" s="26"/>
      <c r="C24" s="27" t="s">
        <v>28</v>
      </c>
      <c r="D24" s="28"/>
      <c r="E24" s="29">
        <v>3433</v>
      </c>
      <c r="F24" s="29">
        <v>2622</v>
      </c>
      <c r="G24" s="29">
        <v>811</v>
      </c>
      <c r="H24" s="29">
        <v>135</v>
      </c>
      <c r="I24" s="29">
        <v>95</v>
      </c>
      <c r="J24" s="29">
        <v>40</v>
      </c>
      <c r="K24" s="29">
        <v>118</v>
      </c>
      <c r="L24" s="29">
        <v>83</v>
      </c>
      <c r="M24" s="29">
        <v>35</v>
      </c>
      <c r="N24" s="29">
        <v>3450</v>
      </c>
      <c r="O24" s="29">
        <v>2634</v>
      </c>
      <c r="P24" s="29">
        <v>816</v>
      </c>
      <c r="Q24" s="54">
        <v>2.8</v>
      </c>
      <c r="R24" s="54">
        <v>1.1</v>
      </c>
      <c r="S24" s="54">
        <v>8.1</v>
      </c>
    </row>
    <row r="25" spans="1:19" ht="18" customHeight="1">
      <c r="A25" s="25"/>
      <c r="B25" s="26"/>
      <c r="C25" s="27" t="s">
        <v>29</v>
      </c>
      <c r="D25" s="28"/>
      <c r="E25" s="29">
        <v>17148</v>
      </c>
      <c r="F25" s="29">
        <v>13183</v>
      </c>
      <c r="G25" s="29">
        <v>3965</v>
      </c>
      <c r="H25" s="29">
        <v>327</v>
      </c>
      <c r="I25" s="29">
        <v>266</v>
      </c>
      <c r="J25" s="29">
        <v>61</v>
      </c>
      <c r="K25" s="29">
        <v>331</v>
      </c>
      <c r="L25" s="29">
        <v>234</v>
      </c>
      <c r="M25" s="29">
        <v>97</v>
      </c>
      <c r="N25" s="29">
        <v>17144</v>
      </c>
      <c r="O25" s="29">
        <v>13215</v>
      </c>
      <c r="P25" s="29">
        <v>3929</v>
      </c>
      <c r="Q25" s="54">
        <v>8.8</v>
      </c>
      <c r="R25" s="54">
        <v>2.3</v>
      </c>
      <c r="S25" s="54">
        <v>30.7</v>
      </c>
    </row>
    <row r="26" spans="1:19" ht="18" customHeight="1">
      <c r="A26" s="25"/>
      <c r="B26" s="26"/>
      <c r="C26" s="27" t="s">
        <v>30</v>
      </c>
      <c r="D26" s="28"/>
      <c r="E26" s="29">
        <v>8026</v>
      </c>
      <c r="F26" s="29">
        <v>5345</v>
      </c>
      <c r="G26" s="29">
        <v>2681</v>
      </c>
      <c r="H26" s="29">
        <v>229</v>
      </c>
      <c r="I26" s="29">
        <v>148</v>
      </c>
      <c r="J26" s="29">
        <v>81</v>
      </c>
      <c r="K26" s="29">
        <v>166</v>
      </c>
      <c r="L26" s="29">
        <v>140</v>
      </c>
      <c r="M26" s="29">
        <v>26</v>
      </c>
      <c r="N26" s="29">
        <v>8089</v>
      </c>
      <c r="O26" s="29">
        <v>5353</v>
      </c>
      <c r="P26" s="29">
        <v>2736</v>
      </c>
      <c r="Q26" s="54">
        <v>9.6</v>
      </c>
      <c r="R26" s="54">
        <v>2.1</v>
      </c>
      <c r="S26" s="54">
        <v>24.5</v>
      </c>
    </row>
    <row r="27" spans="1:19" ht="18" customHeight="1">
      <c r="A27" s="25"/>
      <c r="B27" s="26"/>
      <c r="C27" s="27" t="s">
        <v>31</v>
      </c>
      <c r="D27" s="28"/>
      <c r="E27" s="29">
        <v>22202</v>
      </c>
      <c r="F27" s="29">
        <v>15520</v>
      </c>
      <c r="G27" s="29">
        <v>6682</v>
      </c>
      <c r="H27" s="29">
        <v>421</v>
      </c>
      <c r="I27" s="29">
        <v>332</v>
      </c>
      <c r="J27" s="29">
        <v>89</v>
      </c>
      <c r="K27" s="29">
        <v>275</v>
      </c>
      <c r="L27" s="29">
        <v>201</v>
      </c>
      <c r="M27" s="29">
        <v>74</v>
      </c>
      <c r="N27" s="29">
        <v>22348</v>
      </c>
      <c r="O27" s="29">
        <v>15651</v>
      </c>
      <c r="P27" s="29">
        <v>6697</v>
      </c>
      <c r="Q27" s="54">
        <v>9.4</v>
      </c>
      <c r="R27" s="54">
        <v>3.6</v>
      </c>
      <c r="S27" s="54">
        <v>22.9</v>
      </c>
    </row>
    <row r="28" spans="1:19" ht="18" customHeight="1">
      <c r="A28" s="25"/>
      <c r="B28" s="26"/>
      <c r="C28" s="27" t="s">
        <v>32</v>
      </c>
      <c r="D28" s="28"/>
      <c r="E28" s="29" t="s">
        <v>18</v>
      </c>
      <c r="F28" s="29" t="s">
        <v>18</v>
      </c>
      <c r="G28" s="29" t="s">
        <v>18</v>
      </c>
      <c r="H28" s="29" t="s">
        <v>18</v>
      </c>
      <c r="I28" s="29" t="s">
        <v>18</v>
      </c>
      <c r="J28" s="29" t="s">
        <v>18</v>
      </c>
      <c r="K28" s="29" t="s">
        <v>18</v>
      </c>
      <c r="L28" s="29" t="s">
        <v>18</v>
      </c>
      <c r="M28" s="29" t="s">
        <v>18</v>
      </c>
      <c r="N28" s="29" t="s">
        <v>18</v>
      </c>
      <c r="O28" s="29" t="s">
        <v>18</v>
      </c>
      <c r="P28" s="29" t="s">
        <v>18</v>
      </c>
      <c r="Q28" s="54" t="s">
        <v>18</v>
      </c>
      <c r="R28" s="54" t="s">
        <v>18</v>
      </c>
      <c r="S28" s="54" t="s">
        <v>18</v>
      </c>
    </row>
    <row r="29" spans="1:19" ht="18" customHeight="1">
      <c r="A29" s="25"/>
      <c r="B29" s="26"/>
      <c r="C29" s="27" t="s">
        <v>33</v>
      </c>
      <c r="D29" s="28"/>
      <c r="E29" s="29">
        <v>15385</v>
      </c>
      <c r="F29" s="29">
        <v>10645</v>
      </c>
      <c r="G29" s="29">
        <v>4740</v>
      </c>
      <c r="H29" s="29">
        <v>505</v>
      </c>
      <c r="I29" s="29">
        <v>300</v>
      </c>
      <c r="J29" s="29">
        <v>205</v>
      </c>
      <c r="K29" s="29">
        <v>333</v>
      </c>
      <c r="L29" s="29">
        <v>253</v>
      </c>
      <c r="M29" s="29">
        <v>80</v>
      </c>
      <c r="N29" s="29">
        <v>15557</v>
      </c>
      <c r="O29" s="29">
        <v>10692</v>
      </c>
      <c r="P29" s="29">
        <v>4865</v>
      </c>
      <c r="Q29" s="54">
        <v>7.6</v>
      </c>
      <c r="R29" s="54">
        <v>3</v>
      </c>
      <c r="S29" s="54">
        <v>17.8</v>
      </c>
    </row>
    <row r="30" spans="1:19" ht="18" customHeight="1">
      <c r="A30" s="25"/>
      <c r="B30" s="26"/>
      <c r="C30" s="27" t="s">
        <v>34</v>
      </c>
      <c r="D30" s="28"/>
      <c r="E30" s="29">
        <v>5648</v>
      </c>
      <c r="F30" s="29">
        <v>4421</v>
      </c>
      <c r="G30" s="29">
        <v>1227</v>
      </c>
      <c r="H30" s="29">
        <v>127</v>
      </c>
      <c r="I30" s="29">
        <v>120</v>
      </c>
      <c r="J30" s="29">
        <v>7</v>
      </c>
      <c r="K30" s="29">
        <v>42</v>
      </c>
      <c r="L30" s="29">
        <v>32</v>
      </c>
      <c r="M30" s="29">
        <v>10</v>
      </c>
      <c r="N30" s="29">
        <v>5733</v>
      </c>
      <c r="O30" s="29">
        <v>4509</v>
      </c>
      <c r="P30" s="29">
        <v>1224</v>
      </c>
      <c r="Q30" s="54">
        <v>4.8</v>
      </c>
      <c r="R30" s="54">
        <v>2.6</v>
      </c>
      <c r="S30" s="54">
        <v>12.8</v>
      </c>
    </row>
    <row r="31" spans="1:19" ht="18" customHeight="1">
      <c r="A31" s="25"/>
      <c r="B31" s="26"/>
      <c r="C31" s="27" t="s">
        <v>35</v>
      </c>
      <c r="D31" s="28"/>
      <c r="E31" s="29" t="s">
        <v>18</v>
      </c>
      <c r="F31" s="29" t="s">
        <v>18</v>
      </c>
      <c r="G31" s="29" t="s">
        <v>18</v>
      </c>
      <c r="H31" s="29" t="s">
        <v>18</v>
      </c>
      <c r="I31" s="29" t="s">
        <v>18</v>
      </c>
      <c r="J31" s="29" t="s">
        <v>18</v>
      </c>
      <c r="K31" s="29" t="s">
        <v>18</v>
      </c>
      <c r="L31" s="29" t="s">
        <v>18</v>
      </c>
      <c r="M31" s="29" t="s">
        <v>18</v>
      </c>
      <c r="N31" s="29" t="s">
        <v>18</v>
      </c>
      <c r="O31" s="29" t="s">
        <v>18</v>
      </c>
      <c r="P31" s="29" t="s">
        <v>18</v>
      </c>
      <c r="Q31" s="54" t="s">
        <v>18</v>
      </c>
      <c r="R31" s="54" t="s">
        <v>18</v>
      </c>
      <c r="S31" s="54" t="s">
        <v>18</v>
      </c>
    </row>
    <row r="32" spans="1:19" ht="18" customHeight="1">
      <c r="A32" s="25"/>
      <c r="B32" s="26"/>
      <c r="C32" s="27" t="s">
        <v>36</v>
      </c>
      <c r="D32" s="28"/>
      <c r="E32" s="29">
        <v>5428</v>
      </c>
      <c r="F32" s="29">
        <v>4365</v>
      </c>
      <c r="G32" s="29">
        <v>1063</v>
      </c>
      <c r="H32" s="29">
        <v>122</v>
      </c>
      <c r="I32" s="29">
        <v>97</v>
      </c>
      <c r="J32" s="29">
        <v>25</v>
      </c>
      <c r="K32" s="29">
        <v>148</v>
      </c>
      <c r="L32" s="29">
        <v>110</v>
      </c>
      <c r="M32" s="29">
        <v>38</v>
      </c>
      <c r="N32" s="29">
        <v>5402</v>
      </c>
      <c r="O32" s="29">
        <v>4352</v>
      </c>
      <c r="P32" s="29">
        <v>1050</v>
      </c>
      <c r="Q32" s="54">
        <v>5.5</v>
      </c>
      <c r="R32" s="54">
        <v>4.9</v>
      </c>
      <c r="S32" s="54">
        <v>7.9</v>
      </c>
    </row>
    <row r="33" spans="1:19" ht="18" customHeight="1">
      <c r="A33" s="25"/>
      <c r="B33" s="26"/>
      <c r="C33" s="27" t="s">
        <v>37</v>
      </c>
      <c r="D33" s="28"/>
      <c r="E33" s="29">
        <v>2053</v>
      </c>
      <c r="F33" s="29">
        <v>1745</v>
      </c>
      <c r="G33" s="29">
        <v>308</v>
      </c>
      <c r="H33" s="29">
        <v>72</v>
      </c>
      <c r="I33" s="29">
        <v>57</v>
      </c>
      <c r="J33" s="29">
        <v>15</v>
      </c>
      <c r="K33" s="29">
        <v>12</v>
      </c>
      <c r="L33" s="29">
        <v>7</v>
      </c>
      <c r="M33" s="29">
        <v>5</v>
      </c>
      <c r="N33" s="29">
        <v>2113</v>
      </c>
      <c r="O33" s="29">
        <v>1795</v>
      </c>
      <c r="P33" s="29">
        <v>318</v>
      </c>
      <c r="Q33" s="54">
        <v>5.2</v>
      </c>
      <c r="R33" s="54">
        <v>1.7</v>
      </c>
      <c r="S33" s="54">
        <v>24.8</v>
      </c>
    </row>
    <row r="34" spans="1:19" ht="18" customHeight="1">
      <c r="A34" s="25"/>
      <c r="B34" s="26"/>
      <c r="C34" s="27" t="s">
        <v>38</v>
      </c>
      <c r="D34" s="28"/>
      <c r="E34" s="29">
        <v>10001</v>
      </c>
      <c r="F34" s="29">
        <v>9115</v>
      </c>
      <c r="G34" s="29">
        <v>886</v>
      </c>
      <c r="H34" s="29">
        <v>177</v>
      </c>
      <c r="I34" s="29">
        <v>150</v>
      </c>
      <c r="J34" s="29">
        <v>27</v>
      </c>
      <c r="K34" s="29">
        <v>148</v>
      </c>
      <c r="L34" s="29">
        <v>130</v>
      </c>
      <c r="M34" s="29">
        <v>18</v>
      </c>
      <c r="N34" s="29">
        <v>10030</v>
      </c>
      <c r="O34" s="29">
        <v>9135</v>
      </c>
      <c r="P34" s="29">
        <v>895</v>
      </c>
      <c r="Q34" s="54">
        <v>2.4</v>
      </c>
      <c r="R34" s="54">
        <v>0.7</v>
      </c>
      <c r="S34" s="54">
        <v>20.3</v>
      </c>
    </row>
    <row r="35" spans="1:19" ht="18" customHeight="1">
      <c r="A35" s="25"/>
      <c r="B35" s="26"/>
      <c r="C35" s="27" t="s">
        <v>39</v>
      </c>
      <c r="D35" s="28"/>
      <c r="E35" s="29">
        <v>14225</v>
      </c>
      <c r="F35" s="29">
        <v>10331</v>
      </c>
      <c r="G35" s="29">
        <v>3894</v>
      </c>
      <c r="H35" s="29">
        <v>283</v>
      </c>
      <c r="I35" s="29">
        <v>196</v>
      </c>
      <c r="J35" s="29">
        <v>87</v>
      </c>
      <c r="K35" s="29">
        <v>309</v>
      </c>
      <c r="L35" s="29">
        <v>173</v>
      </c>
      <c r="M35" s="29">
        <v>136</v>
      </c>
      <c r="N35" s="29">
        <v>14199</v>
      </c>
      <c r="O35" s="29">
        <v>10354</v>
      </c>
      <c r="P35" s="29">
        <v>3845</v>
      </c>
      <c r="Q35" s="54">
        <v>5.4</v>
      </c>
      <c r="R35" s="54">
        <v>2</v>
      </c>
      <c r="S35" s="54">
        <v>14.4</v>
      </c>
    </row>
    <row r="36" spans="1:19" ht="18" customHeight="1">
      <c r="A36" s="25"/>
      <c r="B36" s="26"/>
      <c r="C36" s="27" t="s">
        <v>40</v>
      </c>
      <c r="D36" s="28"/>
      <c r="E36" s="29">
        <v>31410</v>
      </c>
      <c r="F36" s="29">
        <v>27120</v>
      </c>
      <c r="G36" s="29">
        <v>4290</v>
      </c>
      <c r="H36" s="29">
        <v>1130</v>
      </c>
      <c r="I36" s="29">
        <v>1064</v>
      </c>
      <c r="J36" s="29">
        <v>66</v>
      </c>
      <c r="K36" s="29">
        <v>293</v>
      </c>
      <c r="L36" s="29">
        <v>259</v>
      </c>
      <c r="M36" s="29">
        <v>34</v>
      </c>
      <c r="N36" s="29">
        <v>32247</v>
      </c>
      <c r="O36" s="29">
        <v>27925</v>
      </c>
      <c r="P36" s="29">
        <v>4322</v>
      </c>
      <c r="Q36" s="54">
        <v>5.7</v>
      </c>
      <c r="R36" s="54">
        <v>0.6</v>
      </c>
      <c r="S36" s="54">
        <v>38.3</v>
      </c>
    </row>
    <row r="37" spans="1:19" ht="18" customHeight="1">
      <c r="A37" s="25"/>
      <c r="B37" s="26"/>
      <c r="C37" s="27" t="s">
        <v>41</v>
      </c>
      <c r="D37" s="28"/>
      <c r="E37" s="29">
        <v>51669</v>
      </c>
      <c r="F37" s="29">
        <v>35324</v>
      </c>
      <c r="G37" s="29">
        <v>16345</v>
      </c>
      <c r="H37" s="29">
        <v>1346</v>
      </c>
      <c r="I37" s="29">
        <v>975</v>
      </c>
      <c r="J37" s="29">
        <v>371</v>
      </c>
      <c r="K37" s="29">
        <v>1028</v>
      </c>
      <c r="L37" s="29">
        <v>687</v>
      </c>
      <c r="M37" s="29">
        <v>341</v>
      </c>
      <c r="N37" s="29">
        <v>51987</v>
      </c>
      <c r="O37" s="29">
        <v>35612</v>
      </c>
      <c r="P37" s="29">
        <v>16375</v>
      </c>
      <c r="Q37" s="54">
        <v>7.9</v>
      </c>
      <c r="R37" s="54">
        <v>0.9</v>
      </c>
      <c r="S37" s="54">
        <v>23.3</v>
      </c>
    </row>
    <row r="38" spans="1:19" ht="18" customHeight="1">
      <c r="A38" s="25"/>
      <c r="B38" s="26"/>
      <c r="C38" s="27" t="s">
        <v>42</v>
      </c>
      <c r="D38" s="28"/>
      <c r="E38" s="29">
        <v>87266</v>
      </c>
      <c r="F38" s="29">
        <v>70602</v>
      </c>
      <c r="G38" s="29">
        <v>16664</v>
      </c>
      <c r="H38" s="29">
        <v>3071</v>
      </c>
      <c r="I38" s="29">
        <v>2084</v>
      </c>
      <c r="J38" s="29">
        <v>987</v>
      </c>
      <c r="K38" s="29">
        <v>2088</v>
      </c>
      <c r="L38" s="29">
        <v>1465</v>
      </c>
      <c r="M38" s="29">
        <v>623</v>
      </c>
      <c r="N38" s="29">
        <v>88249</v>
      </c>
      <c r="O38" s="29">
        <v>71221</v>
      </c>
      <c r="P38" s="29">
        <v>17028</v>
      </c>
      <c r="Q38" s="54">
        <v>2.3</v>
      </c>
      <c r="R38" s="54">
        <v>0.7</v>
      </c>
      <c r="S38" s="54">
        <v>8.8</v>
      </c>
    </row>
    <row r="39" spans="1:19" ht="18" customHeight="1">
      <c r="A39" s="25"/>
      <c r="B39" s="26"/>
      <c r="C39" s="27" t="s">
        <v>43</v>
      </c>
      <c r="D39" s="28"/>
      <c r="E39" s="29">
        <v>6713</v>
      </c>
      <c r="F39" s="29">
        <v>4399</v>
      </c>
      <c r="G39" s="29">
        <v>2314</v>
      </c>
      <c r="H39" s="29">
        <v>127</v>
      </c>
      <c r="I39" s="29">
        <v>97</v>
      </c>
      <c r="J39" s="29">
        <v>30</v>
      </c>
      <c r="K39" s="29">
        <v>84</v>
      </c>
      <c r="L39" s="29">
        <v>50</v>
      </c>
      <c r="M39" s="29">
        <v>34</v>
      </c>
      <c r="N39" s="29">
        <v>6756</v>
      </c>
      <c r="O39" s="29">
        <v>4446</v>
      </c>
      <c r="P39" s="29">
        <v>2310</v>
      </c>
      <c r="Q39" s="54">
        <v>9.3</v>
      </c>
      <c r="R39" s="54">
        <v>0.7</v>
      </c>
      <c r="S39" s="54">
        <v>25.6</v>
      </c>
    </row>
    <row r="40" spans="1:19" ht="18" customHeight="1">
      <c r="A40" s="25"/>
      <c r="B40" s="26"/>
      <c r="C40" s="27" t="s">
        <v>44</v>
      </c>
      <c r="D40" s="28"/>
      <c r="E40" s="29">
        <v>11956</v>
      </c>
      <c r="F40" s="29">
        <v>9054</v>
      </c>
      <c r="G40" s="29">
        <v>2902</v>
      </c>
      <c r="H40" s="29">
        <v>384</v>
      </c>
      <c r="I40" s="29">
        <v>314</v>
      </c>
      <c r="J40" s="29">
        <v>70</v>
      </c>
      <c r="K40" s="29">
        <v>694</v>
      </c>
      <c r="L40" s="29">
        <v>612</v>
      </c>
      <c r="M40" s="29">
        <v>82</v>
      </c>
      <c r="N40" s="29">
        <v>11646</v>
      </c>
      <c r="O40" s="29">
        <v>8756</v>
      </c>
      <c r="P40" s="29">
        <v>2890</v>
      </c>
      <c r="Q40" s="54">
        <v>8.7</v>
      </c>
      <c r="R40" s="54">
        <v>1.4</v>
      </c>
      <c r="S40" s="54">
        <v>30.9</v>
      </c>
    </row>
    <row r="41" spans="1:19" ht="18" customHeight="1">
      <c r="A41" s="30"/>
      <c r="B41" s="31"/>
      <c r="C41" s="32" t="s">
        <v>45</v>
      </c>
      <c r="D41" s="33"/>
      <c r="E41" s="34">
        <v>1366</v>
      </c>
      <c r="F41" s="34">
        <v>959</v>
      </c>
      <c r="G41" s="34">
        <v>407</v>
      </c>
      <c r="H41" s="34">
        <v>43</v>
      </c>
      <c r="I41" s="34">
        <v>33</v>
      </c>
      <c r="J41" s="34">
        <v>10</v>
      </c>
      <c r="K41" s="34">
        <v>3</v>
      </c>
      <c r="L41" s="34">
        <v>2</v>
      </c>
      <c r="M41" s="34">
        <v>1</v>
      </c>
      <c r="N41" s="34">
        <v>1406</v>
      </c>
      <c r="O41" s="34">
        <v>990</v>
      </c>
      <c r="P41" s="34">
        <v>416</v>
      </c>
      <c r="Q41" s="55">
        <v>22</v>
      </c>
      <c r="R41" s="55">
        <v>3.2</v>
      </c>
      <c r="S41" s="55">
        <v>66.6</v>
      </c>
    </row>
    <row r="42" spans="1:19" ht="18" customHeight="1">
      <c r="A42" s="25"/>
      <c r="B42" s="26"/>
      <c r="C42" s="27" t="s">
        <v>46</v>
      </c>
      <c r="D42" s="28"/>
      <c r="E42" s="29">
        <v>18950</v>
      </c>
      <c r="F42" s="29">
        <v>9100</v>
      </c>
      <c r="G42" s="29">
        <v>9850</v>
      </c>
      <c r="H42" s="29">
        <v>1311</v>
      </c>
      <c r="I42" s="29">
        <v>569</v>
      </c>
      <c r="J42" s="29">
        <v>742</v>
      </c>
      <c r="K42" s="29">
        <v>827</v>
      </c>
      <c r="L42" s="29">
        <v>445</v>
      </c>
      <c r="M42" s="29">
        <v>382</v>
      </c>
      <c r="N42" s="29">
        <v>19434</v>
      </c>
      <c r="O42" s="29">
        <v>9224</v>
      </c>
      <c r="P42" s="29">
        <v>10210</v>
      </c>
      <c r="Q42" s="54">
        <v>49.4</v>
      </c>
      <c r="R42" s="54">
        <v>26.9</v>
      </c>
      <c r="S42" s="54">
        <v>69.8</v>
      </c>
    </row>
    <row r="43" spans="1:19" ht="18" customHeight="1">
      <c r="A43" s="25"/>
      <c r="B43" s="26"/>
      <c r="C43" s="27" t="s">
        <v>47</v>
      </c>
      <c r="D43" s="28"/>
      <c r="E43" s="29">
        <v>11723</v>
      </c>
      <c r="F43" s="29">
        <v>5124</v>
      </c>
      <c r="G43" s="29">
        <v>6599</v>
      </c>
      <c r="H43" s="29">
        <v>644</v>
      </c>
      <c r="I43" s="29">
        <v>260</v>
      </c>
      <c r="J43" s="29">
        <v>384</v>
      </c>
      <c r="K43" s="29">
        <v>726</v>
      </c>
      <c r="L43" s="29">
        <v>327</v>
      </c>
      <c r="M43" s="29">
        <v>399</v>
      </c>
      <c r="N43" s="29">
        <v>11641</v>
      </c>
      <c r="O43" s="29">
        <v>5057</v>
      </c>
      <c r="P43" s="29">
        <v>6584</v>
      </c>
      <c r="Q43" s="54">
        <v>33.8</v>
      </c>
      <c r="R43" s="54">
        <v>15.3</v>
      </c>
      <c r="S43" s="54">
        <v>47.9</v>
      </c>
    </row>
    <row r="44" spans="1:19" ht="18" customHeight="1">
      <c r="A44" s="25"/>
      <c r="B44" s="26"/>
      <c r="C44" s="27" t="s">
        <v>48</v>
      </c>
      <c r="D44" s="28"/>
      <c r="E44" s="29">
        <v>4890</v>
      </c>
      <c r="F44" s="29">
        <v>3430</v>
      </c>
      <c r="G44" s="29">
        <v>1460</v>
      </c>
      <c r="H44" s="29">
        <v>528</v>
      </c>
      <c r="I44" s="29">
        <v>369</v>
      </c>
      <c r="J44" s="29">
        <v>159</v>
      </c>
      <c r="K44" s="29">
        <v>402</v>
      </c>
      <c r="L44" s="29">
        <v>303</v>
      </c>
      <c r="M44" s="29">
        <v>99</v>
      </c>
      <c r="N44" s="29">
        <v>5016</v>
      </c>
      <c r="O44" s="29">
        <v>3496</v>
      </c>
      <c r="P44" s="29">
        <v>1520</v>
      </c>
      <c r="Q44" s="54">
        <v>1.1</v>
      </c>
      <c r="R44" s="54">
        <v>0.7</v>
      </c>
      <c r="S44" s="54">
        <v>1.9</v>
      </c>
    </row>
    <row r="45" spans="1:19" ht="18" customHeight="1">
      <c r="A45" s="25"/>
      <c r="B45" s="26"/>
      <c r="C45" s="27" t="s">
        <v>49</v>
      </c>
      <c r="D45" s="28"/>
      <c r="E45" s="29">
        <v>45495</v>
      </c>
      <c r="F45" s="29">
        <v>9614</v>
      </c>
      <c r="G45" s="29">
        <v>35881</v>
      </c>
      <c r="H45" s="29">
        <v>3824</v>
      </c>
      <c r="I45" s="29">
        <v>1107</v>
      </c>
      <c r="J45" s="29">
        <v>2717</v>
      </c>
      <c r="K45" s="29">
        <v>1741</v>
      </c>
      <c r="L45" s="29">
        <v>861</v>
      </c>
      <c r="M45" s="29">
        <v>880</v>
      </c>
      <c r="N45" s="29">
        <v>47578</v>
      </c>
      <c r="O45" s="29">
        <v>9860</v>
      </c>
      <c r="P45" s="29">
        <v>37718</v>
      </c>
      <c r="Q45" s="54">
        <v>13.5</v>
      </c>
      <c r="R45" s="54">
        <v>11</v>
      </c>
      <c r="S45" s="54">
        <v>14.2</v>
      </c>
    </row>
    <row r="46" spans="1:19" ht="18" customHeight="1">
      <c r="A46" s="25"/>
      <c r="B46" s="26"/>
      <c r="C46" s="27" t="s">
        <v>50</v>
      </c>
      <c r="D46" s="28"/>
      <c r="E46" s="29">
        <v>16784</v>
      </c>
      <c r="F46" s="29">
        <v>6637</v>
      </c>
      <c r="G46" s="29">
        <v>10147</v>
      </c>
      <c r="H46" s="29">
        <v>2917</v>
      </c>
      <c r="I46" s="29">
        <v>1305</v>
      </c>
      <c r="J46" s="29">
        <v>1612</v>
      </c>
      <c r="K46" s="29">
        <v>3064</v>
      </c>
      <c r="L46" s="29">
        <v>1594</v>
      </c>
      <c r="M46" s="29">
        <v>1470</v>
      </c>
      <c r="N46" s="29">
        <v>16637</v>
      </c>
      <c r="O46" s="29">
        <v>6348</v>
      </c>
      <c r="P46" s="29">
        <v>10289</v>
      </c>
      <c r="Q46" s="54">
        <v>25.9</v>
      </c>
      <c r="R46" s="54">
        <v>11.4</v>
      </c>
      <c r="S46" s="54">
        <v>34.9</v>
      </c>
    </row>
    <row r="47" spans="1:19" ht="18" customHeight="1">
      <c r="A47" s="25"/>
      <c r="B47" s="26"/>
      <c r="C47" s="27" t="s">
        <v>51</v>
      </c>
      <c r="D47" s="28"/>
      <c r="E47" s="29">
        <v>36747</v>
      </c>
      <c r="F47" s="29">
        <v>22493</v>
      </c>
      <c r="G47" s="29">
        <v>14254</v>
      </c>
      <c r="H47" s="29">
        <v>8193</v>
      </c>
      <c r="I47" s="29">
        <v>3849</v>
      </c>
      <c r="J47" s="29">
        <v>4344</v>
      </c>
      <c r="K47" s="29">
        <v>8438</v>
      </c>
      <c r="L47" s="29">
        <v>4405</v>
      </c>
      <c r="M47" s="29">
        <v>4033</v>
      </c>
      <c r="N47" s="29">
        <v>36502</v>
      </c>
      <c r="O47" s="29">
        <v>21937</v>
      </c>
      <c r="P47" s="29">
        <v>14565</v>
      </c>
      <c r="Q47" s="54">
        <v>15.4</v>
      </c>
      <c r="R47" s="54">
        <v>7.5</v>
      </c>
      <c r="S47" s="54">
        <v>27.2</v>
      </c>
    </row>
    <row r="48" spans="1:19" ht="18" customHeight="1">
      <c r="A48" s="35"/>
      <c r="B48" s="36"/>
      <c r="C48" s="37" t="s">
        <v>52</v>
      </c>
      <c r="D48" s="38"/>
      <c r="E48" s="39">
        <v>9503</v>
      </c>
      <c r="F48" s="39">
        <v>7761</v>
      </c>
      <c r="G48" s="39">
        <v>1742</v>
      </c>
      <c r="H48" s="39">
        <v>440</v>
      </c>
      <c r="I48" s="39">
        <v>360</v>
      </c>
      <c r="J48" s="39">
        <v>80</v>
      </c>
      <c r="K48" s="39">
        <v>362</v>
      </c>
      <c r="L48" s="39">
        <v>268</v>
      </c>
      <c r="M48" s="39">
        <v>94</v>
      </c>
      <c r="N48" s="39">
        <v>9581</v>
      </c>
      <c r="O48" s="39">
        <v>7853</v>
      </c>
      <c r="P48" s="39">
        <v>1728</v>
      </c>
      <c r="Q48" s="56">
        <v>11</v>
      </c>
      <c r="R48" s="56">
        <v>2.6</v>
      </c>
      <c r="S48" s="56">
        <v>48.9</v>
      </c>
    </row>
    <row r="51" spans="1:19" ht="18.75">
      <c r="A51" s="1" t="s">
        <v>86</v>
      </c>
      <c r="B51" s="2"/>
      <c r="C51" s="3"/>
      <c r="D51" s="2"/>
      <c r="E51" s="2"/>
      <c r="F51" s="2"/>
      <c r="G51" s="2"/>
      <c r="H51" s="2" t="s">
        <v>87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96"/>
      <c r="P53" s="96"/>
      <c r="Q53" s="9"/>
      <c r="R53" s="96"/>
      <c r="S53" s="96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83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97" t="s">
        <v>59</v>
      </c>
      <c r="F56" s="98"/>
      <c r="G56" s="98"/>
      <c r="H56" s="97" t="s">
        <v>60</v>
      </c>
      <c r="I56" s="99"/>
      <c r="J56" s="99"/>
      <c r="K56" s="97" t="s">
        <v>61</v>
      </c>
      <c r="L56" s="99"/>
      <c r="M56" s="99"/>
      <c r="N56" s="94" t="s">
        <v>62</v>
      </c>
      <c r="O56" s="100"/>
      <c r="P56" s="100"/>
      <c r="Q56" s="94" t="s">
        <v>63</v>
      </c>
      <c r="R56" s="100"/>
      <c r="S56" s="101"/>
    </row>
    <row r="57" spans="1:19" s="7" customFormat="1" ht="18" customHeight="1" thickBot="1">
      <c r="A57" s="90" t="s">
        <v>7</v>
      </c>
      <c r="B57" s="95"/>
      <c r="C57" s="95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42" t="s">
        <v>10</v>
      </c>
      <c r="Q57" s="19" t="s">
        <v>8</v>
      </c>
      <c r="R57" s="19" t="s">
        <v>9</v>
      </c>
      <c r="S57" s="18" t="s">
        <v>10</v>
      </c>
    </row>
    <row r="58" spans="1:19" s="7" customFormat="1" ht="9.75" customHeight="1" thickTop="1">
      <c r="A58" s="43"/>
      <c r="B58" s="43"/>
      <c r="C58" s="44"/>
      <c r="D58" s="45"/>
      <c r="E58" s="47" t="s">
        <v>64</v>
      </c>
      <c r="F58" s="47" t="s">
        <v>64</v>
      </c>
      <c r="G58" s="47" t="s">
        <v>64</v>
      </c>
      <c r="H58" s="47" t="s">
        <v>64</v>
      </c>
      <c r="I58" s="47" t="s">
        <v>64</v>
      </c>
      <c r="J58" s="47" t="s">
        <v>64</v>
      </c>
      <c r="K58" s="47" t="s">
        <v>64</v>
      </c>
      <c r="L58" s="47" t="s">
        <v>64</v>
      </c>
      <c r="M58" s="47" t="s">
        <v>64</v>
      </c>
      <c r="N58" s="47" t="s">
        <v>64</v>
      </c>
      <c r="O58" s="47" t="s">
        <v>64</v>
      </c>
      <c r="P58" s="47" t="s">
        <v>64</v>
      </c>
      <c r="Q58" s="48" t="s">
        <v>85</v>
      </c>
      <c r="R58" s="48" t="s">
        <v>85</v>
      </c>
      <c r="S58" s="48" t="s">
        <v>85</v>
      </c>
    </row>
    <row r="59" spans="1:19" ht="18" customHeight="1">
      <c r="A59" s="49"/>
      <c r="B59" s="50"/>
      <c r="C59" s="51" t="s">
        <v>11</v>
      </c>
      <c r="D59" s="52"/>
      <c r="E59" s="57">
        <v>1296292</v>
      </c>
      <c r="F59" s="57">
        <v>757194</v>
      </c>
      <c r="G59" s="57">
        <v>539098</v>
      </c>
      <c r="H59" s="57">
        <v>64695</v>
      </c>
      <c r="I59" s="57">
        <v>31449</v>
      </c>
      <c r="J59" s="57">
        <v>33246</v>
      </c>
      <c r="K59" s="57">
        <v>59049</v>
      </c>
      <c r="L59" s="57">
        <v>32822</v>
      </c>
      <c r="M59" s="57">
        <v>26227</v>
      </c>
      <c r="N59" s="57">
        <v>1301938</v>
      </c>
      <c r="O59" s="57">
        <v>755821</v>
      </c>
      <c r="P59" s="57">
        <v>546117</v>
      </c>
      <c r="Q59" s="53">
        <v>24.5</v>
      </c>
      <c r="R59" s="53">
        <v>10.1</v>
      </c>
      <c r="S59" s="53">
        <v>44.5</v>
      </c>
    </row>
    <row r="60" spans="1:19" ht="18" customHeight="1">
      <c r="A60" s="25"/>
      <c r="B60" s="26"/>
      <c r="C60" s="27" t="s">
        <v>12</v>
      </c>
      <c r="D60" s="28"/>
      <c r="E60" s="29">
        <v>962569</v>
      </c>
      <c r="F60" s="29">
        <v>608197</v>
      </c>
      <c r="G60" s="29">
        <v>354372</v>
      </c>
      <c r="H60" s="29">
        <v>35098</v>
      </c>
      <c r="I60" s="29">
        <v>19523</v>
      </c>
      <c r="J60" s="29">
        <v>15575</v>
      </c>
      <c r="K60" s="29">
        <v>34527</v>
      </c>
      <c r="L60" s="29">
        <v>21023</v>
      </c>
      <c r="M60" s="29">
        <v>13504</v>
      </c>
      <c r="N60" s="29">
        <v>963140</v>
      </c>
      <c r="O60" s="29">
        <v>606697</v>
      </c>
      <c r="P60" s="29">
        <v>356443</v>
      </c>
      <c r="Q60" s="54">
        <v>23.9</v>
      </c>
      <c r="R60" s="54">
        <v>9.3</v>
      </c>
      <c r="S60" s="54">
        <v>48.6</v>
      </c>
    </row>
    <row r="61" spans="1:19" ht="18" customHeight="1">
      <c r="A61" s="30"/>
      <c r="B61" s="31"/>
      <c r="C61" s="32" t="s">
        <v>13</v>
      </c>
      <c r="D61" s="33"/>
      <c r="E61" s="34" t="s">
        <v>18</v>
      </c>
      <c r="F61" s="34" t="s">
        <v>18</v>
      </c>
      <c r="G61" s="34" t="s">
        <v>18</v>
      </c>
      <c r="H61" s="34" t="s">
        <v>18</v>
      </c>
      <c r="I61" s="34" t="s">
        <v>18</v>
      </c>
      <c r="J61" s="34" t="s">
        <v>18</v>
      </c>
      <c r="K61" s="34" t="s">
        <v>18</v>
      </c>
      <c r="L61" s="34" t="s">
        <v>18</v>
      </c>
      <c r="M61" s="34" t="s">
        <v>18</v>
      </c>
      <c r="N61" s="34" t="s">
        <v>18</v>
      </c>
      <c r="O61" s="34" t="s">
        <v>18</v>
      </c>
      <c r="P61" s="34" t="s">
        <v>18</v>
      </c>
      <c r="Q61" s="55" t="s">
        <v>18</v>
      </c>
      <c r="R61" s="55" t="s">
        <v>18</v>
      </c>
      <c r="S61" s="55" t="s">
        <v>18</v>
      </c>
    </row>
    <row r="62" spans="1:19" ht="18" customHeight="1">
      <c r="A62" s="25"/>
      <c r="B62" s="26"/>
      <c r="C62" s="27" t="s">
        <v>15</v>
      </c>
      <c r="D62" s="28"/>
      <c r="E62" s="29">
        <v>71173</v>
      </c>
      <c r="F62" s="29">
        <v>60726</v>
      </c>
      <c r="G62" s="29">
        <v>10447</v>
      </c>
      <c r="H62" s="29">
        <v>2854</v>
      </c>
      <c r="I62" s="29">
        <v>2244</v>
      </c>
      <c r="J62" s="29">
        <v>610</v>
      </c>
      <c r="K62" s="29">
        <v>2867</v>
      </c>
      <c r="L62" s="29">
        <v>2594</v>
      </c>
      <c r="M62" s="29">
        <v>273</v>
      </c>
      <c r="N62" s="29">
        <v>71160</v>
      </c>
      <c r="O62" s="29">
        <v>60376</v>
      </c>
      <c r="P62" s="29">
        <v>10784</v>
      </c>
      <c r="Q62" s="54">
        <v>3.8</v>
      </c>
      <c r="R62" s="54">
        <v>3.1</v>
      </c>
      <c r="S62" s="54">
        <v>8</v>
      </c>
    </row>
    <row r="63" spans="1:19" ht="18" customHeight="1">
      <c r="A63" s="25"/>
      <c r="B63" s="26"/>
      <c r="C63" s="27" t="s">
        <v>16</v>
      </c>
      <c r="D63" s="28"/>
      <c r="E63" s="29">
        <v>446520</v>
      </c>
      <c r="F63" s="29">
        <v>303135</v>
      </c>
      <c r="G63" s="29">
        <v>143385</v>
      </c>
      <c r="H63" s="29">
        <v>12898</v>
      </c>
      <c r="I63" s="29">
        <v>8888</v>
      </c>
      <c r="J63" s="29">
        <v>4010</v>
      </c>
      <c r="K63" s="29">
        <v>9234</v>
      </c>
      <c r="L63" s="29">
        <v>5703</v>
      </c>
      <c r="M63" s="29">
        <v>3531</v>
      </c>
      <c r="N63" s="29">
        <v>450184</v>
      </c>
      <c r="O63" s="29">
        <v>306320</v>
      </c>
      <c r="P63" s="29">
        <v>143864</v>
      </c>
      <c r="Q63" s="54">
        <v>13.6</v>
      </c>
      <c r="R63" s="54">
        <v>4.6</v>
      </c>
      <c r="S63" s="54">
        <v>32.6</v>
      </c>
    </row>
    <row r="64" spans="1:19" ht="18" customHeight="1">
      <c r="A64" s="25"/>
      <c r="B64" s="26"/>
      <c r="C64" s="27" t="s">
        <v>17</v>
      </c>
      <c r="D64" s="28"/>
      <c r="E64" s="29">
        <v>6818</v>
      </c>
      <c r="F64" s="29">
        <v>5923</v>
      </c>
      <c r="G64" s="29">
        <v>895</v>
      </c>
      <c r="H64" s="29">
        <v>585</v>
      </c>
      <c r="I64" s="29">
        <v>502</v>
      </c>
      <c r="J64" s="29">
        <v>83</v>
      </c>
      <c r="K64" s="29">
        <v>300</v>
      </c>
      <c r="L64" s="29">
        <v>252</v>
      </c>
      <c r="M64" s="29">
        <v>48</v>
      </c>
      <c r="N64" s="29">
        <v>7103</v>
      </c>
      <c r="O64" s="29">
        <v>6173</v>
      </c>
      <c r="P64" s="29">
        <v>930</v>
      </c>
      <c r="Q64" s="54">
        <v>1</v>
      </c>
      <c r="R64" s="54">
        <v>0</v>
      </c>
      <c r="S64" s="54">
        <v>7.5</v>
      </c>
    </row>
    <row r="65" spans="1:19" ht="18" customHeight="1">
      <c r="A65" s="25"/>
      <c r="B65" s="26"/>
      <c r="C65" s="27" t="s">
        <v>19</v>
      </c>
      <c r="D65" s="28"/>
      <c r="E65" s="29">
        <v>96284</v>
      </c>
      <c r="F65" s="29">
        <v>75403</v>
      </c>
      <c r="G65" s="29">
        <v>20881</v>
      </c>
      <c r="H65" s="29">
        <v>2869</v>
      </c>
      <c r="I65" s="29">
        <v>1489</v>
      </c>
      <c r="J65" s="29">
        <v>1380</v>
      </c>
      <c r="K65" s="29">
        <v>3053</v>
      </c>
      <c r="L65" s="29">
        <v>2155</v>
      </c>
      <c r="M65" s="29">
        <v>898</v>
      </c>
      <c r="N65" s="29">
        <v>96100</v>
      </c>
      <c r="O65" s="29">
        <v>74737</v>
      </c>
      <c r="P65" s="29">
        <v>21363</v>
      </c>
      <c r="Q65" s="54">
        <v>12.8</v>
      </c>
      <c r="R65" s="54">
        <v>8.8</v>
      </c>
      <c r="S65" s="54">
        <v>26.9</v>
      </c>
    </row>
    <row r="66" spans="1:19" ht="18" customHeight="1">
      <c r="A66" s="25"/>
      <c r="B66" s="26"/>
      <c r="C66" s="27" t="s">
        <v>20</v>
      </c>
      <c r="D66" s="28"/>
      <c r="E66" s="29">
        <v>302491</v>
      </c>
      <c r="F66" s="29">
        <v>141616</v>
      </c>
      <c r="G66" s="29">
        <v>160875</v>
      </c>
      <c r="H66" s="29">
        <v>14022</v>
      </c>
      <c r="I66" s="29">
        <v>5513</v>
      </c>
      <c r="J66" s="29">
        <v>8509</v>
      </c>
      <c r="K66" s="29">
        <v>17370</v>
      </c>
      <c r="L66" s="29">
        <v>9261</v>
      </c>
      <c r="M66" s="29">
        <v>8109</v>
      </c>
      <c r="N66" s="29">
        <v>299143</v>
      </c>
      <c r="O66" s="29">
        <v>137868</v>
      </c>
      <c r="P66" s="29">
        <v>161275</v>
      </c>
      <c r="Q66" s="54">
        <v>50.4</v>
      </c>
      <c r="R66" s="54">
        <v>24.5</v>
      </c>
      <c r="S66" s="54">
        <v>72.6</v>
      </c>
    </row>
    <row r="67" spans="1:19" ht="18" customHeight="1">
      <c r="A67" s="25"/>
      <c r="B67" s="26"/>
      <c r="C67" s="27" t="s">
        <v>21</v>
      </c>
      <c r="D67" s="28"/>
      <c r="E67" s="29">
        <v>34108</v>
      </c>
      <c r="F67" s="29">
        <v>18053</v>
      </c>
      <c r="G67" s="29">
        <v>16055</v>
      </c>
      <c r="H67" s="29">
        <v>1594</v>
      </c>
      <c r="I67" s="29">
        <v>640</v>
      </c>
      <c r="J67" s="29">
        <v>954</v>
      </c>
      <c r="K67" s="29">
        <v>1391</v>
      </c>
      <c r="L67" s="29">
        <v>792</v>
      </c>
      <c r="M67" s="29">
        <v>599</v>
      </c>
      <c r="N67" s="29">
        <v>34311</v>
      </c>
      <c r="O67" s="29">
        <v>17901</v>
      </c>
      <c r="P67" s="29">
        <v>16410</v>
      </c>
      <c r="Q67" s="54">
        <v>7.2</v>
      </c>
      <c r="R67" s="54">
        <v>1</v>
      </c>
      <c r="S67" s="54">
        <v>14</v>
      </c>
    </row>
    <row r="68" spans="1:19" ht="18" customHeight="1">
      <c r="A68" s="25"/>
      <c r="B68" s="26"/>
      <c r="C68" s="27" t="s">
        <v>22</v>
      </c>
      <c r="D68" s="28"/>
      <c r="E68" s="29">
        <v>4438</v>
      </c>
      <c r="F68" s="29">
        <v>2708</v>
      </c>
      <c r="G68" s="29">
        <v>1730</v>
      </c>
      <c r="H68" s="29">
        <v>270</v>
      </c>
      <c r="I68" s="29">
        <v>244</v>
      </c>
      <c r="J68" s="29">
        <v>26</v>
      </c>
      <c r="K68" s="29">
        <v>312</v>
      </c>
      <c r="L68" s="29">
        <v>266</v>
      </c>
      <c r="M68" s="29">
        <v>46</v>
      </c>
      <c r="N68" s="29">
        <v>4396</v>
      </c>
      <c r="O68" s="29">
        <v>2686</v>
      </c>
      <c r="P68" s="29">
        <v>1710</v>
      </c>
      <c r="Q68" s="54">
        <v>12.5</v>
      </c>
      <c r="R68" s="54">
        <v>2.3</v>
      </c>
      <c r="S68" s="54">
        <v>28.5</v>
      </c>
    </row>
    <row r="69" spans="1:19" ht="18" customHeight="1">
      <c r="A69" s="25"/>
      <c r="B69" s="26"/>
      <c r="C69" s="27" t="s">
        <v>23</v>
      </c>
      <c r="D69" s="28"/>
      <c r="E69" s="29">
        <v>333723</v>
      </c>
      <c r="F69" s="29">
        <v>148997</v>
      </c>
      <c r="G69" s="29">
        <v>184726</v>
      </c>
      <c r="H69" s="29">
        <v>29597</v>
      </c>
      <c r="I69" s="29">
        <v>11926</v>
      </c>
      <c r="J69" s="29">
        <v>17671</v>
      </c>
      <c r="K69" s="29">
        <v>24522</v>
      </c>
      <c r="L69" s="29">
        <v>11799</v>
      </c>
      <c r="M69" s="29">
        <v>12723</v>
      </c>
      <c r="N69" s="29">
        <v>338798</v>
      </c>
      <c r="O69" s="29">
        <v>149124</v>
      </c>
      <c r="P69" s="29">
        <v>189674</v>
      </c>
      <c r="Q69" s="54">
        <v>26.4</v>
      </c>
      <c r="R69" s="54">
        <v>13.2</v>
      </c>
      <c r="S69" s="54">
        <v>36.8</v>
      </c>
    </row>
    <row r="70" spans="1:19" ht="18" customHeight="1">
      <c r="A70" s="30"/>
      <c r="B70" s="31"/>
      <c r="C70" s="32" t="s">
        <v>24</v>
      </c>
      <c r="D70" s="33"/>
      <c r="E70" s="34">
        <v>57797</v>
      </c>
      <c r="F70" s="34">
        <v>29272</v>
      </c>
      <c r="G70" s="34">
        <v>28525</v>
      </c>
      <c r="H70" s="34">
        <v>2845</v>
      </c>
      <c r="I70" s="34">
        <v>1672</v>
      </c>
      <c r="J70" s="34">
        <v>1173</v>
      </c>
      <c r="K70" s="34">
        <v>1464</v>
      </c>
      <c r="L70" s="34">
        <v>488</v>
      </c>
      <c r="M70" s="34">
        <v>976</v>
      </c>
      <c r="N70" s="34">
        <v>59178</v>
      </c>
      <c r="O70" s="34">
        <v>30456</v>
      </c>
      <c r="P70" s="34">
        <v>28722</v>
      </c>
      <c r="Q70" s="55">
        <v>31.5</v>
      </c>
      <c r="R70" s="55">
        <v>16.4</v>
      </c>
      <c r="S70" s="55">
        <v>47.4</v>
      </c>
    </row>
    <row r="71" spans="1:19" ht="18" customHeight="1">
      <c r="A71" s="25"/>
      <c r="B71" s="26"/>
      <c r="C71" s="27" t="s">
        <v>25</v>
      </c>
      <c r="D71" s="28"/>
      <c r="E71" s="29">
        <v>6041</v>
      </c>
      <c r="F71" s="29">
        <v>3167</v>
      </c>
      <c r="G71" s="29">
        <v>2874</v>
      </c>
      <c r="H71" s="29">
        <v>445</v>
      </c>
      <c r="I71" s="29">
        <v>182</v>
      </c>
      <c r="J71" s="29">
        <v>263</v>
      </c>
      <c r="K71" s="29">
        <v>443</v>
      </c>
      <c r="L71" s="29">
        <v>160</v>
      </c>
      <c r="M71" s="29">
        <v>283</v>
      </c>
      <c r="N71" s="29">
        <v>6043</v>
      </c>
      <c r="O71" s="29">
        <v>3189</v>
      </c>
      <c r="P71" s="29">
        <v>2854</v>
      </c>
      <c r="Q71" s="54">
        <v>12.7</v>
      </c>
      <c r="R71" s="54">
        <v>7.1</v>
      </c>
      <c r="S71" s="54">
        <v>19</v>
      </c>
    </row>
    <row r="72" spans="1:19" ht="18" customHeight="1">
      <c r="A72" s="25"/>
      <c r="B72" s="26"/>
      <c r="C72" s="27" t="s">
        <v>26</v>
      </c>
      <c r="D72" s="28"/>
      <c r="E72" s="29">
        <v>4169</v>
      </c>
      <c r="F72" s="29">
        <v>1194</v>
      </c>
      <c r="G72" s="29">
        <v>2975</v>
      </c>
      <c r="H72" s="29">
        <v>113</v>
      </c>
      <c r="I72" s="29">
        <v>37</v>
      </c>
      <c r="J72" s="29">
        <v>76</v>
      </c>
      <c r="K72" s="29">
        <v>137</v>
      </c>
      <c r="L72" s="29">
        <v>34</v>
      </c>
      <c r="M72" s="29">
        <v>103</v>
      </c>
      <c r="N72" s="29">
        <v>4145</v>
      </c>
      <c r="O72" s="29">
        <v>1197</v>
      </c>
      <c r="P72" s="29">
        <v>2948</v>
      </c>
      <c r="Q72" s="54">
        <v>26.5</v>
      </c>
      <c r="R72" s="54">
        <v>13.1</v>
      </c>
      <c r="S72" s="54">
        <v>31.9</v>
      </c>
    </row>
    <row r="73" spans="1:19" ht="18" customHeight="1">
      <c r="A73" s="25"/>
      <c r="B73" s="26"/>
      <c r="C73" s="27" t="s">
        <v>27</v>
      </c>
      <c r="D73" s="28"/>
      <c r="E73" s="29">
        <v>5647</v>
      </c>
      <c r="F73" s="29">
        <v>3818</v>
      </c>
      <c r="G73" s="29">
        <v>1829</v>
      </c>
      <c r="H73" s="29">
        <v>191</v>
      </c>
      <c r="I73" s="29">
        <v>158</v>
      </c>
      <c r="J73" s="29">
        <v>33</v>
      </c>
      <c r="K73" s="29">
        <v>204</v>
      </c>
      <c r="L73" s="29">
        <v>164</v>
      </c>
      <c r="M73" s="29">
        <v>40</v>
      </c>
      <c r="N73" s="29">
        <v>5634</v>
      </c>
      <c r="O73" s="29">
        <v>3812</v>
      </c>
      <c r="P73" s="29">
        <v>1822</v>
      </c>
      <c r="Q73" s="54">
        <v>26.3</v>
      </c>
      <c r="R73" s="54">
        <v>7.3</v>
      </c>
      <c r="S73" s="54">
        <v>65.8</v>
      </c>
    </row>
    <row r="74" spans="1:19" ht="18" customHeight="1">
      <c r="A74" s="25"/>
      <c r="B74" s="26"/>
      <c r="C74" s="27" t="s">
        <v>28</v>
      </c>
      <c r="D74" s="28"/>
      <c r="E74" s="29">
        <v>6891</v>
      </c>
      <c r="F74" s="29">
        <v>5105</v>
      </c>
      <c r="G74" s="29">
        <v>1786</v>
      </c>
      <c r="H74" s="29">
        <v>182</v>
      </c>
      <c r="I74" s="29">
        <v>95</v>
      </c>
      <c r="J74" s="29">
        <v>87</v>
      </c>
      <c r="K74" s="29">
        <v>307</v>
      </c>
      <c r="L74" s="29">
        <v>225</v>
      </c>
      <c r="M74" s="29">
        <v>82</v>
      </c>
      <c r="N74" s="29">
        <v>6766</v>
      </c>
      <c r="O74" s="29">
        <v>4975</v>
      </c>
      <c r="P74" s="29">
        <v>1791</v>
      </c>
      <c r="Q74" s="54">
        <v>8.8</v>
      </c>
      <c r="R74" s="54">
        <v>4.1</v>
      </c>
      <c r="S74" s="54">
        <v>22.1</v>
      </c>
    </row>
    <row r="75" spans="1:19" ht="18" customHeight="1">
      <c r="A75" s="25"/>
      <c r="B75" s="26"/>
      <c r="C75" s="27" t="s">
        <v>29</v>
      </c>
      <c r="D75" s="28"/>
      <c r="E75" s="29">
        <v>24827</v>
      </c>
      <c r="F75" s="29">
        <v>16625</v>
      </c>
      <c r="G75" s="29">
        <v>8202</v>
      </c>
      <c r="H75" s="29">
        <v>327</v>
      </c>
      <c r="I75" s="29">
        <v>266</v>
      </c>
      <c r="J75" s="29">
        <v>61</v>
      </c>
      <c r="K75" s="29">
        <v>331</v>
      </c>
      <c r="L75" s="29">
        <v>234</v>
      </c>
      <c r="M75" s="29">
        <v>97</v>
      </c>
      <c r="N75" s="29">
        <v>24823</v>
      </c>
      <c r="O75" s="29">
        <v>16657</v>
      </c>
      <c r="P75" s="29">
        <v>8166</v>
      </c>
      <c r="Q75" s="54">
        <v>15.9</v>
      </c>
      <c r="R75" s="54">
        <v>4.4</v>
      </c>
      <c r="S75" s="54">
        <v>39.2</v>
      </c>
    </row>
    <row r="76" spans="1:19" ht="18" customHeight="1">
      <c r="A76" s="25"/>
      <c r="B76" s="26"/>
      <c r="C76" s="27" t="s">
        <v>30</v>
      </c>
      <c r="D76" s="28"/>
      <c r="E76" s="29">
        <v>12484</v>
      </c>
      <c r="F76" s="29">
        <v>7361</v>
      </c>
      <c r="G76" s="29">
        <v>5123</v>
      </c>
      <c r="H76" s="29">
        <v>229</v>
      </c>
      <c r="I76" s="29">
        <v>148</v>
      </c>
      <c r="J76" s="29">
        <v>81</v>
      </c>
      <c r="K76" s="29">
        <v>250</v>
      </c>
      <c r="L76" s="29">
        <v>224</v>
      </c>
      <c r="M76" s="29">
        <v>26</v>
      </c>
      <c r="N76" s="29">
        <v>12463</v>
      </c>
      <c r="O76" s="29">
        <v>7285</v>
      </c>
      <c r="P76" s="29">
        <v>5178</v>
      </c>
      <c r="Q76" s="54">
        <v>15.4</v>
      </c>
      <c r="R76" s="54">
        <v>2.4</v>
      </c>
      <c r="S76" s="54">
        <v>33.7</v>
      </c>
    </row>
    <row r="77" spans="1:19" ht="18" customHeight="1">
      <c r="A77" s="25"/>
      <c r="B77" s="26"/>
      <c r="C77" s="27" t="s">
        <v>31</v>
      </c>
      <c r="D77" s="28"/>
      <c r="E77" s="29">
        <v>23945</v>
      </c>
      <c r="F77" s="29">
        <v>16606</v>
      </c>
      <c r="G77" s="29">
        <v>7339</v>
      </c>
      <c r="H77" s="29">
        <v>598</v>
      </c>
      <c r="I77" s="29">
        <v>383</v>
      </c>
      <c r="J77" s="29">
        <v>215</v>
      </c>
      <c r="K77" s="29">
        <v>275</v>
      </c>
      <c r="L77" s="29">
        <v>201</v>
      </c>
      <c r="M77" s="29">
        <v>74</v>
      </c>
      <c r="N77" s="29">
        <v>24268</v>
      </c>
      <c r="O77" s="29">
        <v>16788</v>
      </c>
      <c r="P77" s="29">
        <v>7480</v>
      </c>
      <c r="Q77" s="54">
        <v>11.7</v>
      </c>
      <c r="R77" s="54">
        <v>4.3</v>
      </c>
      <c r="S77" s="54">
        <v>28.3</v>
      </c>
    </row>
    <row r="78" spans="1:19" ht="18" customHeight="1">
      <c r="A78" s="25"/>
      <c r="B78" s="26"/>
      <c r="C78" s="27" t="s">
        <v>32</v>
      </c>
      <c r="D78" s="28"/>
      <c r="E78" s="29" t="s">
        <v>18</v>
      </c>
      <c r="F78" s="29" t="s">
        <v>18</v>
      </c>
      <c r="G78" s="29" t="s">
        <v>18</v>
      </c>
      <c r="H78" s="29" t="s">
        <v>18</v>
      </c>
      <c r="I78" s="29" t="s">
        <v>18</v>
      </c>
      <c r="J78" s="29" t="s">
        <v>18</v>
      </c>
      <c r="K78" s="29" t="s">
        <v>18</v>
      </c>
      <c r="L78" s="29" t="s">
        <v>18</v>
      </c>
      <c r="M78" s="29" t="s">
        <v>18</v>
      </c>
      <c r="N78" s="29" t="s">
        <v>18</v>
      </c>
      <c r="O78" s="29" t="s">
        <v>18</v>
      </c>
      <c r="P78" s="29" t="s">
        <v>18</v>
      </c>
      <c r="Q78" s="54" t="s">
        <v>18</v>
      </c>
      <c r="R78" s="54" t="s">
        <v>18</v>
      </c>
      <c r="S78" s="54" t="s">
        <v>18</v>
      </c>
    </row>
    <row r="79" spans="1:19" ht="18" customHeight="1">
      <c r="A79" s="25"/>
      <c r="B79" s="26"/>
      <c r="C79" s="27" t="s">
        <v>33</v>
      </c>
      <c r="D79" s="28"/>
      <c r="E79" s="29">
        <v>23641</v>
      </c>
      <c r="F79" s="29">
        <v>13434</v>
      </c>
      <c r="G79" s="29">
        <v>10207</v>
      </c>
      <c r="H79" s="29">
        <v>505</v>
      </c>
      <c r="I79" s="29">
        <v>300</v>
      </c>
      <c r="J79" s="29">
        <v>205</v>
      </c>
      <c r="K79" s="29">
        <v>522</v>
      </c>
      <c r="L79" s="29">
        <v>253</v>
      </c>
      <c r="M79" s="29">
        <v>269</v>
      </c>
      <c r="N79" s="29">
        <v>23624</v>
      </c>
      <c r="O79" s="29">
        <v>13481</v>
      </c>
      <c r="P79" s="29">
        <v>10143</v>
      </c>
      <c r="Q79" s="54">
        <v>23.9</v>
      </c>
      <c r="R79" s="54">
        <v>9.9</v>
      </c>
      <c r="S79" s="54">
        <v>42.5</v>
      </c>
    </row>
    <row r="80" spans="1:19" ht="18" customHeight="1">
      <c r="A80" s="25"/>
      <c r="B80" s="26"/>
      <c r="C80" s="27" t="s">
        <v>34</v>
      </c>
      <c r="D80" s="28"/>
      <c r="E80" s="29">
        <v>7228</v>
      </c>
      <c r="F80" s="29">
        <v>5550</v>
      </c>
      <c r="G80" s="29">
        <v>1678</v>
      </c>
      <c r="H80" s="29">
        <v>127</v>
      </c>
      <c r="I80" s="29">
        <v>120</v>
      </c>
      <c r="J80" s="29">
        <v>7</v>
      </c>
      <c r="K80" s="29">
        <v>42</v>
      </c>
      <c r="L80" s="29">
        <v>32</v>
      </c>
      <c r="M80" s="29">
        <v>10</v>
      </c>
      <c r="N80" s="29">
        <v>7313</v>
      </c>
      <c r="O80" s="29">
        <v>5638</v>
      </c>
      <c r="P80" s="29">
        <v>1675</v>
      </c>
      <c r="Q80" s="54">
        <v>19.2</v>
      </c>
      <c r="R80" s="54">
        <v>14.1</v>
      </c>
      <c r="S80" s="54">
        <v>36.3</v>
      </c>
    </row>
    <row r="81" spans="1:19" ht="18" customHeight="1">
      <c r="A81" s="25"/>
      <c r="B81" s="26"/>
      <c r="C81" s="27" t="s">
        <v>35</v>
      </c>
      <c r="D81" s="28"/>
      <c r="E81" s="29" t="s">
        <v>18</v>
      </c>
      <c r="F81" s="29" t="s">
        <v>18</v>
      </c>
      <c r="G81" s="29" t="s">
        <v>18</v>
      </c>
      <c r="H81" s="29" t="s">
        <v>18</v>
      </c>
      <c r="I81" s="29" t="s">
        <v>18</v>
      </c>
      <c r="J81" s="29" t="s">
        <v>18</v>
      </c>
      <c r="K81" s="29" t="s">
        <v>18</v>
      </c>
      <c r="L81" s="29" t="s">
        <v>18</v>
      </c>
      <c r="M81" s="29" t="s">
        <v>18</v>
      </c>
      <c r="N81" s="29" t="s">
        <v>18</v>
      </c>
      <c r="O81" s="29" t="s">
        <v>18</v>
      </c>
      <c r="P81" s="29" t="s">
        <v>18</v>
      </c>
      <c r="Q81" s="54" t="s">
        <v>18</v>
      </c>
      <c r="R81" s="54" t="s">
        <v>18</v>
      </c>
      <c r="S81" s="54" t="s">
        <v>18</v>
      </c>
    </row>
    <row r="82" spans="1:19" ht="18" customHeight="1">
      <c r="A82" s="25"/>
      <c r="B82" s="26"/>
      <c r="C82" s="27" t="s">
        <v>36</v>
      </c>
      <c r="D82" s="28"/>
      <c r="E82" s="29">
        <v>5428</v>
      </c>
      <c r="F82" s="29">
        <v>4365</v>
      </c>
      <c r="G82" s="29">
        <v>1063</v>
      </c>
      <c r="H82" s="29">
        <v>122</v>
      </c>
      <c r="I82" s="29">
        <v>97</v>
      </c>
      <c r="J82" s="29">
        <v>25</v>
      </c>
      <c r="K82" s="29">
        <v>148</v>
      </c>
      <c r="L82" s="29">
        <v>110</v>
      </c>
      <c r="M82" s="29">
        <v>38</v>
      </c>
      <c r="N82" s="29">
        <v>5402</v>
      </c>
      <c r="O82" s="29">
        <v>4352</v>
      </c>
      <c r="P82" s="29">
        <v>1050</v>
      </c>
      <c r="Q82" s="54">
        <v>5.5</v>
      </c>
      <c r="R82" s="54">
        <v>4.9</v>
      </c>
      <c r="S82" s="54">
        <v>7.9</v>
      </c>
    </row>
    <row r="83" spans="1:19" ht="18" customHeight="1">
      <c r="A83" s="25"/>
      <c r="B83" s="26"/>
      <c r="C83" s="27" t="s">
        <v>37</v>
      </c>
      <c r="D83" s="28"/>
      <c r="E83" s="29">
        <v>3124</v>
      </c>
      <c r="F83" s="29">
        <v>2632</v>
      </c>
      <c r="G83" s="29">
        <v>492</v>
      </c>
      <c r="H83" s="29">
        <v>143</v>
      </c>
      <c r="I83" s="29">
        <v>128</v>
      </c>
      <c r="J83" s="29">
        <v>15</v>
      </c>
      <c r="K83" s="29">
        <v>48</v>
      </c>
      <c r="L83" s="29">
        <v>43</v>
      </c>
      <c r="M83" s="29">
        <v>5</v>
      </c>
      <c r="N83" s="29">
        <v>3219</v>
      </c>
      <c r="O83" s="29">
        <v>2717</v>
      </c>
      <c r="P83" s="29">
        <v>502</v>
      </c>
      <c r="Q83" s="54">
        <v>8</v>
      </c>
      <c r="R83" s="54">
        <v>3</v>
      </c>
      <c r="S83" s="54">
        <v>34.9</v>
      </c>
    </row>
    <row r="84" spans="1:19" ht="18" customHeight="1">
      <c r="A84" s="25"/>
      <c r="B84" s="26"/>
      <c r="C84" s="27" t="s">
        <v>38</v>
      </c>
      <c r="D84" s="28"/>
      <c r="E84" s="29">
        <v>11356</v>
      </c>
      <c r="F84" s="29">
        <v>9339</v>
      </c>
      <c r="G84" s="29">
        <v>2017</v>
      </c>
      <c r="H84" s="29">
        <v>177</v>
      </c>
      <c r="I84" s="29">
        <v>150</v>
      </c>
      <c r="J84" s="29">
        <v>27</v>
      </c>
      <c r="K84" s="29">
        <v>287</v>
      </c>
      <c r="L84" s="29">
        <v>130</v>
      </c>
      <c r="M84" s="29">
        <v>157</v>
      </c>
      <c r="N84" s="29">
        <v>11246</v>
      </c>
      <c r="O84" s="29">
        <v>9359</v>
      </c>
      <c r="P84" s="29">
        <v>1887</v>
      </c>
      <c r="Q84" s="54">
        <v>9</v>
      </c>
      <c r="R84" s="54">
        <v>0.7</v>
      </c>
      <c r="S84" s="54">
        <v>50.1</v>
      </c>
    </row>
    <row r="85" spans="1:19" ht="18" customHeight="1">
      <c r="A85" s="25"/>
      <c r="B85" s="26"/>
      <c r="C85" s="27" t="s">
        <v>39</v>
      </c>
      <c r="D85" s="28"/>
      <c r="E85" s="29">
        <v>25359</v>
      </c>
      <c r="F85" s="29">
        <v>17742</v>
      </c>
      <c r="G85" s="29">
        <v>7617</v>
      </c>
      <c r="H85" s="29">
        <v>530</v>
      </c>
      <c r="I85" s="29">
        <v>312</v>
      </c>
      <c r="J85" s="29">
        <v>218</v>
      </c>
      <c r="K85" s="29">
        <v>373</v>
      </c>
      <c r="L85" s="29">
        <v>237</v>
      </c>
      <c r="M85" s="29">
        <v>136</v>
      </c>
      <c r="N85" s="29">
        <v>25516</v>
      </c>
      <c r="O85" s="29">
        <v>17817</v>
      </c>
      <c r="P85" s="29">
        <v>7699</v>
      </c>
      <c r="Q85" s="54">
        <v>10.7</v>
      </c>
      <c r="R85" s="54">
        <v>4.2</v>
      </c>
      <c r="S85" s="54">
        <v>25.9</v>
      </c>
    </row>
    <row r="86" spans="1:19" ht="18" customHeight="1">
      <c r="A86" s="25"/>
      <c r="B86" s="26"/>
      <c r="C86" s="27" t="s">
        <v>40</v>
      </c>
      <c r="D86" s="28"/>
      <c r="E86" s="29">
        <v>45045</v>
      </c>
      <c r="F86" s="29">
        <v>37287</v>
      </c>
      <c r="G86" s="29">
        <v>7758</v>
      </c>
      <c r="H86" s="29">
        <v>1248</v>
      </c>
      <c r="I86" s="29">
        <v>1182</v>
      </c>
      <c r="J86" s="29">
        <v>66</v>
      </c>
      <c r="K86" s="29">
        <v>441</v>
      </c>
      <c r="L86" s="29">
        <v>354</v>
      </c>
      <c r="M86" s="29">
        <v>87</v>
      </c>
      <c r="N86" s="29">
        <v>45852</v>
      </c>
      <c r="O86" s="29">
        <v>38115</v>
      </c>
      <c r="P86" s="29">
        <v>7737</v>
      </c>
      <c r="Q86" s="54">
        <v>9.1</v>
      </c>
      <c r="R86" s="54">
        <v>1.7</v>
      </c>
      <c r="S86" s="54">
        <v>45.7</v>
      </c>
    </row>
    <row r="87" spans="1:19" ht="18" customHeight="1">
      <c r="A87" s="25"/>
      <c r="B87" s="26"/>
      <c r="C87" s="27" t="s">
        <v>41</v>
      </c>
      <c r="D87" s="28"/>
      <c r="E87" s="29">
        <v>59335</v>
      </c>
      <c r="F87" s="29">
        <v>37942</v>
      </c>
      <c r="G87" s="29">
        <v>21393</v>
      </c>
      <c r="H87" s="29">
        <v>1502</v>
      </c>
      <c r="I87" s="29">
        <v>1131</v>
      </c>
      <c r="J87" s="29">
        <v>371</v>
      </c>
      <c r="K87" s="29">
        <v>1096</v>
      </c>
      <c r="L87" s="29">
        <v>687</v>
      </c>
      <c r="M87" s="29">
        <v>409</v>
      </c>
      <c r="N87" s="29">
        <v>59741</v>
      </c>
      <c r="O87" s="29">
        <v>38386</v>
      </c>
      <c r="P87" s="29">
        <v>21355</v>
      </c>
      <c r="Q87" s="54">
        <v>11.2</v>
      </c>
      <c r="R87" s="54">
        <v>0.8</v>
      </c>
      <c r="S87" s="54">
        <v>29.8</v>
      </c>
    </row>
    <row r="88" spans="1:19" ht="18" customHeight="1">
      <c r="A88" s="25"/>
      <c r="B88" s="26"/>
      <c r="C88" s="27" t="s">
        <v>42</v>
      </c>
      <c r="D88" s="28"/>
      <c r="E88" s="29">
        <v>97476</v>
      </c>
      <c r="F88" s="29">
        <v>75707</v>
      </c>
      <c r="G88" s="29">
        <v>21769</v>
      </c>
      <c r="H88" s="29">
        <v>3071</v>
      </c>
      <c r="I88" s="29">
        <v>2084</v>
      </c>
      <c r="J88" s="29">
        <v>987</v>
      </c>
      <c r="K88" s="29">
        <v>2088</v>
      </c>
      <c r="L88" s="29">
        <v>1465</v>
      </c>
      <c r="M88" s="29">
        <v>623</v>
      </c>
      <c r="N88" s="29">
        <v>98459</v>
      </c>
      <c r="O88" s="29">
        <v>76326</v>
      </c>
      <c r="P88" s="29">
        <v>22133</v>
      </c>
      <c r="Q88" s="54">
        <v>5.7</v>
      </c>
      <c r="R88" s="54">
        <v>3</v>
      </c>
      <c r="S88" s="54">
        <v>15</v>
      </c>
    </row>
    <row r="89" spans="1:19" ht="18" customHeight="1">
      <c r="A89" s="25"/>
      <c r="B89" s="26"/>
      <c r="C89" s="27" t="s">
        <v>43</v>
      </c>
      <c r="D89" s="28"/>
      <c r="E89" s="29">
        <v>7945</v>
      </c>
      <c r="F89" s="29">
        <v>5106</v>
      </c>
      <c r="G89" s="29">
        <v>2839</v>
      </c>
      <c r="H89" s="29">
        <v>159</v>
      </c>
      <c r="I89" s="29">
        <v>129</v>
      </c>
      <c r="J89" s="29">
        <v>30</v>
      </c>
      <c r="K89" s="29">
        <v>84</v>
      </c>
      <c r="L89" s="29">
        <v>50</v>
      </c>
      <c r="M89" s="29">
        <v>34</v>
      </c>
      <c r="N89" s="29">
        <v>8020</v>
      </c>
      <c r="O89" s="29">
        <v>5185</v>
      </c>
      <c r="P89" s="29">
        <v>2835</v>
      </c>
      <c r="Q89" s="54">
        <v>12.1</v>
      </c>
      <c r="R89" s="54">
        <v>2.5</v>
      </c>
      <c r="S89" s="54">
        <v>29.7</v>
      </c>
    </row>
    <row r="90" spans="1:19" ht="18" customHeight="1">
      <c r="A90" s="25"/>
      <c r="B90" s="26"/>
      <c r="C90" s="27" t="s">
        <v>44</v>
      </c>
      <c r="D90" s="28"/>
      <c r="E90" s="29">
        <v>18393</v>
      </c>
      <c r="F90" s="29">
        <v>10663</v>
      </c>
      <c r="G90" s="29">
        <v>7730</v>
      </c>
      <c r="H90" s="29">
        <v>384</v>
      </c>
      <c r="I90" s="29">
        <v>314</v>
      </c>
      <c r="J90" s="29">
        <v>70</v>
      </c>
      <c r="K90" s="29">
        <v>694</v>
      </c>
      <c r="L90" s="29">
        <v>612</v>
      </c>
      <c r="M90" s="29">
        <v>82</v>
      </c>
      <c r="N90" s="29">
        <v>18083</v>
      </c>
      <c r="O90" s="29">
        <v>10365</v>
      </c>
      <c r="P90" s="29">
        <v>7718</v>
      </c>
      <c r="Q90" s="54">
        <v>5.6</v>
      </c>
      <c r="R90" s="54">
        <v>1.2</v>
      </c>
      <c r="S90" s="54">
        <v>11.6</v>
      </c>
    </row>
    <row r="91" spans="1:19" ht="18" customHeight="1">
      <c r="A91" s="30"/>
      <c r="B91" s="31"/>
      <c r="C91" s="32" t="s">
        <v>45</v>
      </c>
      <c r="D91" s="33"/>
      <c r="E91" s="34">
        <v>8364</v>
      </c>
      <c r="F91" s="34">
        <v>6538</v>
      </c>
      <c r="G91" s="34">
        <v>1826</v>
      </c>
      <c r="H91" s="34">
        <v>358</v>
      </c>
      <c r="I91" s="34">
        <v>237</v>
      </c>
      <c r="J91" s="34">
        <v>121</v>
      </c>
      <c r="K91" s="34">
        <v>34</v>
      </c>
      <c r="L91" s="34">
        <v>2</v>
      </c>
      <c r="M91" s="34">
        <v>32</v>
      </c>
      <c r="N91" s="34">
        <v>8688</v>
      </c>
      <c r="O91" s="34">
        <v>6773</v>
      </c>
      <c r="P91" s="34">
        <v>1915</v>
      </c>
      <c r="Q91" s="55">
        <v>10.2</v>
      </c>
      <c r="R91" s="55">
        <v>4.2</v>
      </c>
      <c r="S91" s="55">
        <v>31.6</v>
      </c>
    </row>
    <row r="92" spans="1:19" ht="18" customHeight="1">
      <c r="A92" s="25"/>
      <c r="B92" s="26"/>
      <c r="C92" s="27" t="s">
        <v>46</v>
      </c>
      <c r="D92" s="28"/>
      <c r="E92" s="29">
        <v>29027</v>
      </c>
      <c r="F92" s="29">
        <v>11906</v>
      </c>
      <c r="G92" s="29">
        <v>17121</v>
      </c>
      <c r="H92" s="29">
        <v>1517</v>
      </c>
      <c r="I92" s="29">
        <v>627</v>
      </c>
      <c r="J92" s="29">
        <v>890</v>
      </c>
      <c r="K92" s="29">
        <v>1003</v>
      </c>
      <c r="L92" s="29">
        <v>498</v>
      </c>
      <c r="M92" s="29">
        <v>505</v>
      </c>
      <c r="N92" s="29">
        <v>29541</v>
      </c>
      <c r="O92" s="29">
        <v>12035</v>
      </c>
      <c r="P92" s="29">
        <v>17506</v>
      </c>
      <c r="Q92" s="54">
        <v>60.2</v>
      </c>
      <c r="R92" s="54">
        <v>38.5</v>
      </c>
      <c r="S92" s="54">
        <v>75.1</v>
      </c>
    </row>
    <row r="93" spans="1:19" ht="18" customHeight="1">
      <c r="A93" s="25"/>
      <c r="B93" s="26"/>
      <c r="C93" s="27" t="s">
        <v>47</v>
      </c>
      <c r="D93" s="28"/>
      <c r="E93" s="29">
        <v>20886</v>
      </c>
      <c r="F93" s="29">
        <v>9343</v>
      </c>
      <c r="G93" s="29">
        <v>11543</v>
      </c>
      <c r="H93" s="29">
        <v>1143</v>
      </c>
      <c r="I93" s="29">
        <v>640</v>
      </c>
      <c r="J93" s="29">
        <v>503</v>
      </c>
      <c r="K93" s="29">
        <v>945</v>
      </c>
      <c r="L93" s="29">
        <v>453</v>
      </c>
      <c r="M93" s="29">
        <v>492</v>
      </c>
      <c r="N93" s="29">
        <v>21084</v>
      </c>
      <c r="O93" s="29">
        <v>9530</v>
      </c>
      <c r="P93" s="29">
        <v>11554</v>
      </c>
      <c r="Q93" s="54">
        <v>46.4</v>
      </c>
      <c r="R93" s="54">
        <v>32</v>
      </c>
      <c r="S93" s="54">
        <v>58.3</v>
      </c>
    </row>
    <row r="94" spans="1:19" ht="18" customHeight="1">
      <c r="A94" s="25"/>
      <c r="B94" s="26"/>
      <c r="C94" s="27" t="s">
        <v>48</v>
      </c>
      <c r="D94" s="28"/>
      <c r="E94" s="29">
        <v>10818</v>
      </c>
      <c r="F94" s="29">
        <v>6653</v>
      </c>
      <c r="G94" s="29">
        <v>4165</v>
      </c>
      <c r="H94" s="29">
        <v>1099</v>
      </c>
      <c r="I94" s="29">
        <v>605</v>
      </c>
      <c r="J94" s="29">
        <v>494</v>
      </c>
      <c r="K94" s="29">
        <v>1057</v>
      </c>
      <c r="L94" s="29">
        <v>491</v>
      </c>
      <c r="M94" s="29">
        <v>566</v>
      </c>
      <c r="N94" s="29">
        <v>10860</v>
      </c>
      <c r="O94" s="29">
        <v>6767</v>
      </c>
      <c r="P94" s="29">
        <v>4093</v>
      </c>
      <c r="Q94" s="54">
        <v>2.7</v>
      </c>
      <c r="R94" s="54">
        <v>0.4</v>
      </c>
      <c r="S94" s="54">
        <v>6.6</v>
      </c>
    </row>
    <row r="95" spans="1:19" ht="18" customHeight="1">
      <c r="A95" s="25"/>
      <c r="B95" s="26"/>
      <c r="C95" s="27" t="s">
        <v>49</v>
      </c>
      <c r="D95" s="28"/>
      <c r="E95" s="29">
        <v>61553</v>
      </c>
      <c r="F95" s="29">
        <v>12215</v>
      </c>
      <c r="G95" s="29">
        <v>49338</v>
      </c>
      <c r="H95" s="29">
        <v>4910</v>
      </c>
      <c r="I95" s="29">
        <v>1107</v>
      </c>
      <c r="J95" s="29">
        <v>3803</v>
      </c>
      <c r="K95" s="29">
        <v>2553</v>
      </c>
      <c r="L95" s="29">
        <v>1160</v>
      </c>
      <c r="M95" s="29">
        <v>1393</v>
      </c>
      <c r="N95" s="29">
        <v>63910</v>
      </c>
      <c r="O95" s="29">
        <v>12162</v>
      </c>
      <c r="P95" s="29">
        <v>51748</v>
      </c>
      <c r="Q95" s="54">
        <v>15.9</v>
      </c>
      <c r="R95" s="54">
        <v>13</v>
      </c>
      <c r="S95" s="54">
        <v>16.5</v>
      </c>
    </row>
    <row r="96" spans="1:19" ht="18" customHeight="1">
      <c r="A96" s="25"/>
      <c r="B96" s="26"/>
      <c r="C96" s="27" t="s">
        <v>50</v>
      </c>
      <c r="D96" s="28"/>
      <c r="E96" s="29">
        <v>33158</v>
      </c>
      <c r="F96" s="29">
        <v>7392</v>
      </c>
      <c r="G96" s="29">
        <v>25766</v>
      </c>
      <c r="H96" s="29">
        <v>4001</v>
      </c>
      <c r="I96" s="29">
        <v>1305</v>
      </c>
      <c r="J96" s="29">
        <v>2696</v>
      </c>
      <c r="K96" s="29">
        <v>3883</v>
      </c>
      <c r="L96" s="29">
        <v>1594</v>
      </c>
      <c r="M96" s="29">
        <v>2289</v>
      </c>
      <c r="N96" s="29">
        <v>33276</v>
      </c>
      <c r="O96" s="29">
        <v>7103</v>
      </c>
      <c r="P96" s="29">
        <v>26173</v>
      </c>
      <c r="Q96" s="54">
        <v>25.9</v>
      </c>
      <c r="R96" s="54">
        <v>10.2</v>
      </c>
      <c r="S96" s="54">
        <v>30.2</v>
      </c>
    </row>
    <row r="97" spans="1:19" ht="18" customHeight="1">
      <c r="A97" s="25"/>
      <c r="B97" s="26"/>
      <c r="C97" s="27" t="s">
        <v>51</v>
      </c>
      <c r="D97" s="28"/>
      <c r="E97" s="29">
        <v>54630</v>
      </c>
      <c r="F97" s="29">
        <v>27706</v>
      </c>
      <c r="G97" s="29">
        <v>26924</v>
      </c>
      <c r="H97" s="29">
        <v>11107</v>
      </c>
      <c r="I97" s="29">
        <v>4754</v>
      </c>
      <c r="J97" s="29">
        <v>6353</v>
      </c>
      <c r="K97" s="29">
        <v>11058</v>
      </c>
      <c r="L97" s="29">
        <v>5146</v>
      </c>
      <c r="M97" s="29">
        <v>5912</v>
      </c>
      <c r="N97" s="29">
        <v>54679</v>
      </c>
      <c r="O97" s="29">
        <v>27314</v>
      </c>
      <c r="P97" s="29">
        <v>27365</v>
      </c>
      <c r="Q97" s="54">
        <v>17.1</v>
      </c>
      <c r="R97" s="54">
        <v>11.3</v>
      </c>
      <c r="S97" s="54">
        <v>22.8</v>
      </c>
    </row>
    <row r="98" spans="1:19" ht="18" customHeight="1">
      <c r="A98" s="35"/>
      <c r="B98" s="36"/>
      <c r="C98" s="37" t="s">
        <v>52</v>
      </c>
      <c r="D98" s="38"/>
      <c r="E98" s="39">
        <v>10656</v>
      </c>
      <c r="F98" s="39">
        <v>8563</v>
      </c>
      <c r="G98" s="39">
        <v>2093</v>
      </c>
      <c r="H98" s="39">
        <v>590</v>
      </c>
      <c r="I98" s="39">
        <v>510</v>
      </c>
      <c r="J98" s="39">
        <v>80</v>
      </c>
      <c r="K98" s="39">
        <v>462</v>
      </c>
      <c r="L98" s="39">
        <v>343</v>
      </c>
      <c r="M98" s="39">
        <v>119</v>
      </c>
      <c r="N98" s="39">
        <v>10784</v>
      </c>
      <c r="O98" s="39">
        <v>8730</v>
      </c>
      <c r="P98" s="39">
        <v>2054</v>
      </c>
      <c r="Q98" s="56">
        <v>13.2</v>
      </c>
      <c r="R98" s="56">
        <v>4.7</v>
      </c>
      <c r="S98" s="56">
        <v>49.7</v>
      </c>
    </row>
  </sheetData>
  <mergeCells count="16">
    <mergeCell ref="A57:C57"/>
    <mergeCell ref="H56:J56"/>
    <mergeCell ref="K56:M56"/>
    <mergeCell ref="N56:P56"/>
    <mergeCell ref="A7:C7"/>
    <mergeCell ref="O53:P53"/>
    <mergeCell ref="R53:S53"/>
    <mergeCell ref="E6:G6"/>
    <mergeCell ref="H6:J6"/>
    <mergeCell ref="K6:M6"/>
    <mergeCell ref="N6:P6"/>
    <mergeCell ref="O3:P3"/>
    <mergeCell ref="R3:S3"/>
    <mergeCell ref="E56:G56"/>
    <mergeCell ref="Q56:S56"/>
    <mergeCell ref="Q6:S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fitToHeight="18" fitToWidth="1" horizontalDpi="600" verticalDpi="600" orientation="landscape" paperSize="9" scale="6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110</v>
      </c>
    </row>
    <row r="12" spans="2:38" ht="15.75" customHeight="1">
      <c r="B12" s="73" t="s">
        <v>93</v>
      </c>
      <c r="C12" s="74"/>
      <c r="D12" s="75"/>
      <c r="E12" s="75"/>
      <c r="F12" s="75" t="s">
        <v>94</v>
      </c>
      <c r="G12" s="75"/>
      <c r="H12" s="75"/>
      <c r="I12" s="75"/>
      <c r="J12" s="75"/>
      <c r="K12" s="76"/>
      <c r="L12" s="74"/>
      <c r="M12" s="75"/>
      <c r="N12" s="75"/>
      <c r="O12" s="75" t="s">
        <v>95</v>
      </c>
      <c r="P12" s="75"/>
      <c r="Q12" s="75"/>
      <c r="R12" s="75"/>
      <c r="S12" s="75"/>
      <c r="T12" s="76"/>
      <c r="U12" s="74"/>
      <c r="V12" s="75"/>
      <c r="W12" s="75"/>
      <c r="X12" s="75" t="s">
        <v>96</v>
      </c>
      <c r="Y12" s="75"/>
      <c r="Z12" s="75"/>
      <c r="AA12" s="75"/>
      <c r="AB12" s="75"/>
      <c r="AC12" s="76"/>
      <c r="AD12" s="74"/>
      <c r="AE12" s="75"/>
      <c r="AF12" s="75"/>
      <c r="AG12" s="75" t="s">
        <v>97</v>
      </c>
      <c r="AH12" s="75"/>
      <c r="AI12" s="75"/>
      <c r="AJ12" s="75"/>
      <c r="AK12" s="75"/>
      <c r="AL12" s="76"/>
    </row>
    <row r="13" spans="2:38" ht="15.75" customHeight="1">
      <c r="B13" s="77"/>
      <c r="C13" s="102" t="s">
        <v>111</v>
      </c>
      <c r="D13" s="103"/>
      <c r="E13" s="104"/>
      <c r="F13" s="102" t="s">
        <v>112</v>
      </c>
      <c r="G13" s="103"/>
      <c r="H13" s="104"/>
      <c r="I13" s="105" t="s">
        <v>113</v>
      </c>
      <c r="J13" s="106"/>
      <c r="K13" s="107"/>
      <c r="L13" s="105" t="s">
        <v>111</v>
      </c>
      <c r="M13" s="106"/>
      <c r="N13" s="107"/>
      <c r="O13" s="105" t="s">
        <v>112</v>
      </c>
      <c r="P13" s="106"/>
      <c r="Q13" s="107"/>
      <c r="R13" s="102" t="s">
        <v>113</v>
      </c>
      <c r="S13" s="103"/>
      <c r="T13" s="104"/>
      <c r="U13" s="102" t="s">
        <v>111</v>
      </c>
      <c r="V13" s="103"/>
      <c r="W13" s="104"/>
      <c r="X13" s="102" t="s">
        <v>112</v>
      </c>
      <c r="Y13" s="103"/>
      <c r="Z13" s="104"/>
      <c r="AA13" s="102" t="s">
        <v>113</v>
      </c>
      <c r="AB13" s="103"/>
      <c r="AC13" s="104"/>
      <c r="AD13" s="105" t="s">
        <v>111</v>
      </c>
      <c r="AE13" s="106"/>
      <c r="AF13" s="107"/>
      <c r="AG13" s="105" t="s">
        <v>112</v>
      </c>
      <c r="AH13" s="106"/>
      <c r="AI13" s="107"/>
      <c r="AJ13" s="105" t="s">
        <v>113</v>
      </c>
      <c r="AK13" s="106"/>
      <c r="AL13" s="107"/>
    </row>
    <row r="14" spans="2:38" ht="15.75" customHeight="1">
      <c r="B14" s="85" t="s">
        <v>11</v>
      </c>
      <c r="C14" s="108">
        <v>390986</v>
      </c>
      <c r="D14" s="109"/>
      <c r="E14" s="109"/>
      <c r="F14" s="110">
        <v>388431</v>
      </c>
      <c r="G14" s="110"/>
      <c r="H14" s="110"/>
      <c r="I14" s="109">
        <v>2555</v>
      </c>
      <c r="J14" s="109"/>
      <c r="K14" s="109"/>
      <c r="L14" s="108">
        <v>310648</v>
      </c>
      <c r="M14" s="109"/>
      <c r="N14" s="109"/>
      <c r="O14" s="109">
        <v>306710</v>
      </c>
      <c r="P14" s="109"/>
      <c r="Q14" s="109"/>
      <c r="R14" s="109">
        <v>3938</v>
      </c>
      <c r="S14" s="109"/>
      <c r="T14" s="111"/>
      <c r="U14" s="110">
        <v>263421</v>
      </c>
      <c r="V14" s="110"/>
      <c r="W14" s="110"/>
      <c r="X14" s="110">
        <v>259346</v>
      </c>
      <c r="Y14" s="110"/>
      <c r="Z14" s="110"/>
      <c r="AA14" s="110">
        <v>4075</v>
      </c>
      <c r="AB14" s="110"/>
      <c r="AC14" s="110"/>
      <c r="AD14" s="108">
        <v>228734</v>
      </c>
      <c r="AE14" s="109"/>
      <c r="AF14" s="109"/>
      <c r="AG14" s="109">
        <v>226222</v>
      </c>
      <c r="AH14" s="109"/>
      <c r="AI14" s="109"/>
      <c r="AJ14" s="109">
        <v>2512</v>
      </c>
      <c r="AK14" s="109"/>
      <c r="AL14" s="111"/>
    </row>
    <row r="15" spans="2:39" ht="15.75" customHeight="1">
      <c r="B15" s="85" t="s">
        <v>103</v>
      </c>
      <c r="C15" s="112">
        <v>391813</v>
      </c>
      <c r="D15" s="110"/>
      <c r="E15" s="110"/>
      <c r="F15" s="110">
        <v>390015</v>
      </c>
      <c r="G15" s="110"/>
      <c r="H15" s="110"/>
      <c r="I15" s="110">
        <v>1798</v>
      </c>
      <c r="J15" s="110"/>
      <c r="K15" s="110"/>
      <c r="L15" s="112">
        <v>309541</v>
      </c>
      <c r="M15" s="110"/>
      <c r="N15" s="110"/>
      <c r="O15" s="110">
        <v>306571</v>
      </c>
      <c r="P15" s="110"/>
      <c r="Q15" s="110"/>
      <c r="R15" s="110">
        <v>2970</v>
      </c>
      <c r="S15" s="110"/>
      <c r="T15" s="113"/>
      <c r="U15" s="110">
        <v>257648</v>
      </c>
      <c r="V15" s="110"/>
      <c r="W15" s="110"/>
      <c r="X15" s="110">
        <v>254314</v>
      </c>
      <c r="Y15" s="110"/>
      <c r="Z15" s="110"/>
      <c r="AA15" s="110">
        <v>3334</v>
      </c>
      <c r="AB15" s="110"/>
      <c r="AC15" s="110"/>
      <c r="AD15" s="112">
        <v>227098</v>
      </c>
      <c r="AE15" s="110"/>
      <c r="AF15" s="110"/>
      <c r="AG15" s="110">
        <v>224390</v>
      </c>
      <c r="AH15" s="110"/>
      <c r="AI15" s="110"/>
      <c r="AJ15" s="110">
        <v>2708</v>
      </c>
      <c r="AK15" s="110"/>
      <c r="AL15" s="113"/>
      <c r="AM15" s="71" t="s">
        <v>109</v>
      </c>
    </row>
    <row r="16" spans="1:38" ht="15.75" customHeight="1">
      <c r="A16" s="71" t="s">
        <v>102</v>
      </c>
      <c r="B16" s="85" t="s">
        <v>15</v>
      </c>
      <c r="C16" s="114" t="s">
        <v>14</v>
      </c>
      <c r="D16" s="115"/>
      <c r="E16" s="115"/>
      <c r="F16" s="115" t="s">
        <v>14</v>
      </c>
      <c r="G16" s="115"/>
      <c r="H16" s="115"/>
      <c r="I16" s="115" t="s">
        <v>14</v>
      </c>
      <c r="J16" s="115"/>
      <c r="K16" s="116"/>
      <c r="L16" s="112">
        <v>420732</v>
      </c>
      <c r="M16" s="110"/>
      <c r="N16" s="110"/>
      <c r="O16" s="110">
        <v>417956</v>
      </c>
      <c r="P16" s="110"/>
      <c r="Q16" s="110"/>
      <c r="R16" s="110">
        <v>2776</v>
      </c>
      <c r="S16" s="110"/>
      <c r="T16" s="110"/>
      <c r="U16" s="112">
        <v>314495</v>
      </c>
      <c r="V16" s="110"/>
      <c r="W16" s="110"/>
      <c r="X16" s="110">
        <v>311386</v>
      </c>
      <c r="Y16" s="110"/>
      <c r="Z16" s="110"/>
      <c r="AA16" s="110">
        <v>3109</v>
      </c>
      <c r="AB16" s="110"/>
      <c r="AC16" s="110"/>
      <c r="AD16" s="112">
        <v>335980</v>
      </c>
      <c r="AE16" s="110"/>
      <c r="AF16" s="110"/>
      <c r="AG16" s="110">
        <v>333917</v>
      </c>
      <c r="AH16" s="110"/>
      <c r="AI16" s="110"/>
      <c r="AJ16" s="110">
        <v>2063</v>
      </c>
      <c r="AK16" s="110"/>
      <c r="AL16" s="113"/>
    </row>
    <row r="17" spans="1:38" ht="15.75" customHeight="1">
      <c r="A17" s="79">
        <v>1</v>
      </c>
      <c r="B17" s="85" t="s">
        <v>16</v>
      </c>
      <c r="C17" s="112">
        <v>393868</v>
      </c>
      <c r="D17" s="110"/>
      <c r="E17" s="110"/>
      <c r="F17" s="110">
        <v>392046</v>
      </c>
      <c r="G17" s="110"/>
      <c r="H17" s="110"/>
      <c r="I17" s="110">
        <v>1822</v>
      </c>
      <c r="J17" s="110"/>
      <c r="K17" s="110"/>
      <c r="L17" s="112">
        <v>328148</v>
      </c>
      <c r="M17" s="110"/>
      <c r="N17" s="110"/>
      <c r="O17" s="110">
        <v>324137</v>
      </c>
      <c r="P17" s="110"/>
      <c r="Q17" s="110"/>
      <c r="R17" s="110">
        <v>4011</v>
      </c>
      <c r="S17" s="110"/>
      <c r="T17" s="110"/>
      <c r="U17" s="112">
        <v>275789</v>
      </c>
      <c r="V17" s="110"/>
      <c r="W17" s="110"/>
      <c r="X17" s="110">
        <v>269013</v>
      </c>
      <c r="Y17" s="110"/>
      <c r="Z17" s="110"/>
      <c r="AA17" s="110">
        <v>6776</v>
      </c>
      <c r="AB17" s="110"/>
      <c r="AC17" s="110"/>
      <c r="AD17" s="112">
        <v>202662</v>
      </c>
      <c r="AE17" s="110"/>
      <c r="AF17" s="110"/>
      <c r="AG17" s="110">
        <v>201316</v>
      </c>
      <c r="AH17" s="110"/>
      <c r="AI17" s="110"/>
      <c r="AJ17" s="110">
        <v>1346</v>
      </c>
      <c r="AK17" s="110"/>
      <c r="AL17" s="113"/>
    </row>
    <row r="18" spans="1:38" ht="15.75" customHeight="1">
      <c r="A18" s="81">
        <v>9</v>
      </c>
      <c r="B18" s="86" t="s">
        <v>104</v>
      </c>
      <c r="C18" s="114" t="s">
        <v>114</v>
      </c>
      <c r="D18" s="115"/>
      <c r="E18" s="115"/>
      <c r="F18" s="115" t="s">
        <v>114</v>
      </c>
      <c r="G18" s="115"/>
      <c r="H18" s="115"/>
      <c r="I18" s="115" t="s">
        <v>114</v>
      </c>
      <c r="J18" s="115"/>
      <c r="K18" s="116"/>
      <c r="L18" s="112">
        <v>494551</v>
      </c>
      <c r="M18" s="110"/>
      <c r="N18" s="110"/>
      <c r="O18" s="110">
        <v>491962</v>
      </c>
      <c r="P18" s="110"/>
      <c r="Q18" s="110"/>
      <c r="R18" s="110">
        <v>2589</v>
      </c>
      <c r="S18" s="110"/>
      <c r="T18" s="110"/>
      <c r="U18" s="112">
        <v>478538</v>
      </c>
      <c r="V18" s="110"/>
      <c r="W18" s="110"/>
      <c r="X18" s="110">
        <v>474237</v>
      </c>
      <c r="Y18" s="110"/>
      <c r="Z18" s="110"/>
      <c r="AA18" s="110">
        <v>4301</v>
      </c>
      <c r="AB18" s="110"/>
      <c r="AC18" s="110"/>
      <c r="AD18" s="114" t="s">
        <v>114</v>
      </c>
      <c r="AE18" s="115"/>
      <c r="AF18" s="115"/>
      <c r="AG18" s="115" t="s">
        <v>114</v>
      </c>
      <c r="AH18" s="115"/>
      <c r="AI18" s="115"/>
      <c r="AJ18" s="115" t="s">
        <v>114</v>
      </c>
      <c r="AK18" s="115"/>
      <c r="AL18" s="116"/>
    </row>
    <row r="19" spans="1:38" ht="15.75" customHeight="1">
      <c r="A19" s="82" t="s">
        <v>102</v>
      </c>
      <c r="B19" s="85" t="s">
        <v>105</v>
      </c>
      <c r="C19" s="112">
        <v>329637</v>
      </c>
      <c r="D19" s="110"/>
      <c r="E19" s="110"/>
      <c r="F19" s="110">
        <v>326508</v>
      </c>
      <c r="G19" s="110"/>
      <c r="H19" s="110"/>
      <c r="I19" s="110">
        <v>3129</v>
      </c>
      <c r="J19" s="110"/>
      <c r="K19" s="110"/>
      <c r="L19" s="112">
        <v>261282</v>
      </c>
      <c r="M19" s="110"/>
      <c r="N19" s="110"/>
      <c r="O19" s="110">
        <v>261282</v>
      </c>
      <c r="P19" s="110"/>
      <c r="Q19" s="110"/>
      <c r="R19" s="110">
        <v>0</v>
      </c>
      <c r="S19" s="110"/>
      <c r="T19" s="110"/>
      <c r="U19" s="112">
        <v>279563</v>
      </c>
      <c r="V19" s="110"/>
      <c r="W19" s="110"/>
      <c r="X19" s="110">
        <v>279389</v>
      </c>
      <c r="Y19" s="110"/>
      <c r="Z19" s="110"/>
      <c r="AA19" s="110">
        <v>174</v>
      </c>
      <c r="AB19" s="110"/>
      <c r="AC19" s="110"/>
      <c r="AD19" s="112">
        <v>264618</v>
      </c>
      <c r="AE19" s="110"/>
      <c r="AF19" s="110"/>
      <c r="AG19" s="110">
        <v>261735</v>
      </c>
      <c r="AH19" s="110"/>
      <c r="AI19" s="110"/>
      <c r="AJ19" s="110">
        <v>2883</v>
      </c>
      <c r="AK19" s="110"/>
      <c r="AL19" s="113"/>
    </row>
    <row r="20" spans="2:38" ht="15.75" customHeight="1">
      <c r="B20" s="85" t="s">
        <v>106</v>
      </c>
      <c r="C20" s="112">
        <v>310071</v>
      </c>
      <c r="D20" s="110"/>
      <c r="E20" s="110"/>
      <c r="F20" s="110">
        <v>310071</v>
      </c>
      <c r="G20" s="110"/>
      <c r="H20" s="110"/>
      <c r="I20" s="110">
        <v>0</v>
      </c>
      <c r="J20" s="110"/>
      <c r="K20" s="110"/>
      <c r="L20" s="112">
        <v>204668</v>
      </c>
      <c r="M20" s="110"/>
      <c r="N20" s="110"/>
      <c r="O20" s="110">
        <v>204614</v>
      </c>
      <c r="P20" s="110"/>
      <c r="Q20" s="110"/>
      <c r="R20" s="110">
        <v>54</v>
      </c>
      <c r="S20" s="110"/>
      <c r="T20" s="110"/>
      <c r="U20" s="112">
        <v>187810</v>
      </c>
      <c r="V20" s="110"/>
      <c r="W20" s="110"/>
      <c r="X20" s="110">
        <v>187810</v>
      </c>
      <c r="Y20" s="110"/>
      <c r="Z20" s="110"/>
      <c r="AA20" s="110">
        <v>0</v>
      </c>
      <c r="AB20" s="110"/>
      <c r="AC20" s="110"/>
      <c r="AD20" s="112">
        <v>193775</v>
      </c>
      <c r="AE20" s="110"/>
      <c r="AF20" s="110"/>
      <c r="AG20" s="110">
        <v>189997</v>
      </c>
      <c r="AH20" s="110"/>
      <c r="AI20" s="110"/>
      <c r="AJ20" s="110">
        <v>3778</v>
      </c>
      <c r="AK20" s="110"/>
      <c r="AL20" s="113"/>
    </row>
    <row r="21" spans="2:38" ht="15.75" customHeight="1">
      <c r="B21" s="85" t="s">
        <v>107</v>
      </c>
      <c r="C21" s="114" t="s">
        <v>114</v>
      </c>
      <c r="D21" s="115"/>
      <c r="E21" s="115"/>
      <c r="F21" s="115" t="s">
        <v>114</v>
      </c>
      <c r="G21" s="115"/>
      <c r="H21" s="115"/>
      <c r="I21" s="115" t="s">
        <v>114</v>
      </c>
      <c r="J21" s="115"/>
      <c r="K21" s="116"/>
      <c r="L21" s="112">
        <v>367054</v>
      </c>
      <c r="M21" s="110"/>
      <c r="N21" s="110"/>
      <c r="O21" s="110">
        <v>360576</v>
      </c>
      <c r="P21" s="110"/>
      <c r="Q21" s="110"/>
      <c r="R21" s="110">
        <v>6478</v>
      </c>
      <c r="S21" s="110"/>
      <c r="T21" s="110"/>
      <c r="U21" s="112">
        <v>386230</v>
      </c>
      <c r="V21" s="110"/>
      <c r="W21" s="110"/>
      <c r="X21" s="110">
        <v>383853</v>
      </c>
      <c r="Y21" s="110"/>
      <c r="Z21" s="110"/>
      <c r="AA21" s="110">
        <v>2377</v>
      </c>
      <c r="AB21" s="110"/>
      <c r="AC21" s="110"/>
      <c r="AD21" s="112">
        <v>324578</v>
      </c>
      <c r="AE21" s="110"/>
      <c r="AF21" s="110"/>
      <c r="AG21" s="110">
        <v>323462</v>
      </c>
      <c r="AH21" s="110"/>
      <c r="AI21" s="110"/>
      <c r="AJ21" s="110">
        <v>1116</v>
      </c>
      <c r="AK21" s="110"/>
      <c r="AL21" s="113"/>
    </row>
    <row r="22" spans="2:38" ht="15.75" customHeight="1">
      <c r="B22" s="85" t="s">
        <v>22</v>
      </c>
      <c r="C22" s="114" t="s">
        <v>114</v>
      </c>
      <c r="D22" s="115"/>
      <c r="E22" s="115"/>
      <c r="F22" s="115" t="s">
        <v>114</v>
      </c>
      <c r="G22" s="115"/>
      <c r="H22" s="115"/>
      <c r="I22" s="115" t="s">
        <v>114</v>
      </c>
      <c r="J22" s="115"/>
      <c r="K22" s="115"/>
      <c r="L22" s="114" t="s">
        <v>114</v>
      </c>
      <c r="M22" s="115"/>
      <c r="N22" s="115"/>
      <c r="O22" s="115" t="s">
        <v>114</v>
      </c>
      <c r="P22" s="115"/>
      <c r="Q22" s="115"/>
      <c r="R22" s="115" t="s">
        <v>114</v>
      </c>
      <c r="S22" s="115"/>
      <c r="T22" s="116"/>
      <c r="U22" s="112">
        <v>307516</v>
      </c>
      <c r="V22" s="110"/>
      <c r="W22" s="110"/>
      <c r="X22" s="110">
        <v>301670</v>
      </c>
      <c r="Y22" s="110"/>
      <c r="Z22" s="110"/>
      <c r="AA22" s="110">
        <v>5846</v>
      </c>
      <c r="AB22" s="110"/>
      <c r="AC22" s="110"/>
      <c r="AD22" s="112">
        <v>335505</v>
      </c>
      <c r="AE22" s="110"/>
      <c r="AF22" s="110"/>
      <c r="AG22" s="110">
        <v>333926</v>
      </c>
      <c r="AH22" s="110"/>
      <c r="AI22" s="110"/>
      <c r="AJ22" s="110">
        <v>1579</v>
      </c>
      <c r="AK22" s="110"/>
      <c r="AL22" s="113"/>
    </row>
    <row r="23" spans="2:38" ht="15.75" customHeight="1">
      <c r="B23" s="87" t="s">
        <v>23</v>
      </c>
      <c r="C23" s="117">
        <v>387666</v>
      </c>
      <c r="D23" s="118"/>
      <c r="E23" s="118"/>
      <c r="F23" s="119">
        <v>382069</v>
      </c>
      <c r="G23" s="119"/>
      <c r="H23" s="119"/>
      <c r="I23" s="118">
        <v>5597</v>
      </c>
      <c r="J23" s="118"/>
      <c r="K23" s="118"/>
      <c r="L23" s="117">
        <v>313277</v>
      </c>
      <c r="M23" s="118"/>
      <c r="N23" s="118"/>
      <c r="O23" s="118">
        <v>307041</v>
      </c>
      <c r="P23" s="118"/>
      <c r="Q23" s="118"/>
      <c r="R23" s="118">
        <v>6236</v>
      </c>
      <c r="S23" s="118"/>
      <c r="T23" s="120"/>
      <c r="U23" s="118">
        <v>277712</v>
      </c>
      <c r="V23" s="118"/>
      <c r="W23" s="118"/>
      <c r="X23" s="118">
        <v>271801</v>
      </c>
      <c r="Y23" s="118"/>
      <c r="Z23" s="118"/>
      <c r="AA23" s="118">
        <v>5911</v>
      </c>
      <c r="AB23" s="118"/>
      <c r="AC23" s="118"/>
      <c r="AD23" s="117">
        <v>234088</v>
      </c>
      <c r="AE23" s="118"/>
      <c r="AF23" s="118"/>
      <c r="AG23" s="118">
        <v>232218</v>
      </c>
      <c r="AH23" s="118"/>
      <c r="AI23" s="118"/>
      <c r="AJ23" s="118">
        <v>1870</v>
      </c>
      <c r="AK23" s="118"/>
      <c r="AL23" s="120"/>
    </row>
    <row r="24" ht="12.75" customHeight="1"/>
    <row r="25" spans="23:38" ht="12.75" customHeight="1">
      <c r="W25" s="121" t="s">
        <v>108</v>
      </c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</row>
    <row r="26" ht="15.75" customHeight="1"/>
    <row r="27" ht="15.75" customHeight="1"/>
    <row r="28" ht="15.75" customHeight="1">
      <c r="A28" s="71" t="s">
        <v>109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115</v>
      </c>
    </row>
    <row r="13" spans="2:38" ht="15.75" customHeight="1">
      <c r="B13" s="73" t="s">
        <v>93</v>
      </c>
      <c r="C13" s="74"/>
      <c r="D13" s="75"/>
      <c r="E13" s="75"/>
      <c r="F13" s="75" t="s">
        <v>94</v>
      </c>
      <c r="G13" s="75"/>
      <c r="H13" s="75"/>
      <c r="I13" s="75"/>
      <c r="J13" s="75"/>
      <c r="K13" s="76"/>
      <c r="L13" s="74"/>
      <c r="M13" s="75"/>
      <c r="N13" s="75"/>
      <c r="O13" s="75" t="s">
        <v>95</v>
      </c>
      <c r="P13" s="75"/>
      <c r="Q13" s="75"/>
      <c r="R13" s="75"/>
      <c r="S13" s="75"/>
      <c r="T13" s="76"/>
      <c r="U13" s="74"/>
      <c r="V13" s="75"/>
      <c r="W13" s="75"/>
      <c r="X13" s="75" t="s">
        <v>96</v>
      </c>
      <c r="Y13" s="75"/>
      <c r="Z13" s="75"/>
      <c r="AA13" s="75"/>
      <c r="AB13" s="75"/>
      <c r="AC13" s="76"/>
      <c r="AD13" s="74"/>
      <c r="AE13" s="75"/>
      <c r="AF13" s="75"/>
      <c r="AG13" s="75" t="s">
        <v>97</v>
      </c>
      <c r="AH13" s="75"/>
      <c r="AI13" s="75"/>
      <c r="AJ13" s="75"/>
      <c r="AK13" s="75"/>
      <c r="AL13" s="76"/>
    </row>
    <row r="14" spans="2:38" ht="15.75" customHeight="1">
      <c r="B14" s="77"/>
      <c r="C14" s="122" t="s">
        <v>98</v>
      </c>
      <c r="D14" s="123"/>
      <c r="E14" s="122" t="s">
        <v>99</v>
      </c>
      <c r="F14" s="124"/>
      <c r="G14" s="123"/>
      <c r="H14" s="122" t="s">
        <v>100</v>
      </c>
      <c r="I14" s="123"/>
      <c r="J14" s="122" t="s">
        <v>101</v>
      </c>
      <c r="K14" s="123"/>
      <c r="L14" s="122" t="s">
        <v>98</v>
      </c>
      <c r="M14" s="123"/>
      <c r="N14" s="122" t="s">
        <v>99</v>
      </c>
      <c r="O14" s="124"/>
      <c r="P14" s="123"/>
      <c r="Q14" s="122" t="s">
        <v>100</v>
      </c>
      <c r="R14" s="123"/>
      <c r="S14" s="122" t="s">
        <v>101</v>
      </c>
      <c r="T14" s="123"/>
      <c r="U14" s="122" t="s">
        <v>98</v>
      </c>
      <c r="V14" s="123"/>
      <c r="W14" s="122" t="s">
        <v>99</v>
      </c>
      <c r="X14" s="124"/>
      <c r="Y14" s="123"/>
      <c r="Z14" s="122" t="s">
        <v>100</v>
      </c>
      <c r="AA14" s="123"/>
      <c r="AB14" s="122" t="s">
        <v>101</v>
      </c>
      <c r="AC14" s="123"/>
      <c r="AD14" s="122" t="s">
        <v>98</v>
      </c>
      <c r="AE14" s="123"/>
      <c r="AF14" s="122" t="s">
        <v>99</v>
      </c>
      <c r="AG14" s="124"/>
      <c r="AH14" s="123"/>
      <c r="AI14" s="122" t="s">
        <v>100</v>
      </c>
      <c r="AJ14" s="123"/>
      <c r="AK14" s="122" t="s">
        <v>101</v>
      </c>
      <c r="AL14" s="123"/>
    </row>
    <row r="15" spans="1:38" ht="15.75" customHeight="1">
      <c r="A15" s="71" t="s">
        <v>102</v>
      </c>
      <c r="B15" s="78" t="s">
        <v>11</v>
      </c>
      <c r="C15" s="125">
        <v>20.3</v>
      </c>
      <c r="D15" s="125"/>
      <c r="E15" s="126">
        <v>174.6</v>
      </c>
      <c r="F15" s="126"/>
      <c r="G15" s="126"/>
      <c r="H15" s="125">
        <v>155.7</v>
      </c>
      <c r="I15" s="125"/>
      <c r="J15" s="127">
        <v>18.9</v>
      </c>
      <c r="K15" s="128"/>
      <c r="L15" s="125">
        <v>20.8</v>
      </c>
      <c r="M15" s="125"/>
      <c r="N15" s="126">
        <v>169.6</v>
      </c>
      <c r="O15" s="126"/>
      <c r="P15" s="126"/>
      <c r="Q15" s="125">
        <v>153.7</v>
      </c>
      <c r="R15" s="125"/>
      <c r="S15" s="125">
        <v>15.9</v>
      </c>
      <c r="T15" s="129"/>
      <c r="U15" s="125">
        <v>21.4</v>
      </c>
      <c r="V15" s="125"/>
      <c r="W15" s="126">
        <v>169</v>
      </c>
      <c r="X15" s="126"/>
      <c r="Y15" s="126"/>
      <c r="Z15" s="125">
        <v>154</v>
      </c>
      <c r="AA15" s="125"/>
      <c r="AB15" s="125">
        <v>15</v>
      </c>
      <c r="AC15" s="129"/>
      <c r="AD15" s="125">
        <v>20.2</v>
      </c>
      <c r="AE15" s="125"/>
      <c r="AF15" s="126">
        <v>150.8</v>
      </c>
      <c r="AG15" s="126"/>
      <c r="AH15" s="126"/>
      <c r="AI15" s="125">
        <v>143.9</v>
      </c>
      <c r="AJ15" s="125"/>
      <c r="AK15" s="125">
        <v>6.9</v>
      </c>
      <c r="AL15" s="129"/>
    </row>
    <row r="16" spans="1:38" ht="15.75" customHeight="1">
      <c r="A16" s="79">
        <v>2</v>
      </c>
      <c r="B16" s="80" t="s">
        <v>103</v>
      </c>
      <c r="C16" s="125">
        <v>20.4</v>
      </c>
      <c r="D16" s="125"/>
      <c r="E16" s="126">
        <v>178.3</v>
      </c>
      <c r="F16" s="126"/>
      <c r="G16" s="126"/>
      <c r="H16" s="125">
        <v>157.6</v>
      </c>
      <c r="I16" s="125"/>
      <c r="J16" s="125">
        <v>20.7</v>
      </c>
      <c r="K16" s="129"/>
      <c r="L16" s="125">
        <v>20.9</v>
      </c>
      <c r="M16" s="125"/>
      <c r="N16" s="126">
        <v>172.6</v>
      </c>
      <c r="O16" s="126"/>
      <c r="P16" s="126"/>
      <c r="Q16" s="125">
        <v>154.8</v>
      </c>
      <c r="R16" s="125"/>
      <c r="S16" s="125">
        <v>17.8</v>
      </c>
      <c r="T16" s="129"/>
      <c r="U16" s="125">
        <v>21.8</v>
      </c>
      <c r="V16" s="125"/>
      <c r="W16" s="126">
        <v>175.2</v>
      </c>
      <c r="X16" s="126"/>
      <c r="Y16" s="126"/>
      <c r="Z16" s="125">
        <v>158.4</v>
      </c>
      <c r="AA16" s="125"/>
      <c r="AB16" s="125">
        <v>16.8</v>
      </c>
      <c r="AC16" s="129"/>
      <c r="AD16" s="125">
        <v>20.2</v>
      </c>
      <c r="AE16" s="125"/>
      <c r="AF16" s="126">
        <v>151.4</v>
      </c>
      <c r="AG16" s="126"/>
      <c r="AH16" s="126"/>
      <c r="AI16" s="125">
        <v>144</v>
      </c>
      <c r="AJ16" s="125"/>
      <c r="AK16" s="125">
        <v>7.4</v>
      </c>
      <c r="AL16" s="129"/>
    </row>
    <row r="17" spans="1:38" ht="15.75" customHeight="1">
      <c r="A17" s="81">
        <v>0</v>
      </c>
      <c r="B17" s="80" t="s">
        <v>15</v>
      </c>
      <c r="C17" s="126" t="s">
        <v>14</v>
      </c>
      <c r="D17" s="126"/>
      <c r="E17" s="126" t="s">
        <v>14</v>
      </c>
      <c r="F17" s="126"/>
      <c r="G17" s="126"/>
      <c r="H17" s="126" t="s">
        <v>14</v>
      </c>
      <c r="I17" s="126"/>
      <c r="J17" s="126" t="s">
        <v>14</v>
      </c>
      <c r="K17" s="130"/>
      <c r="L17" s="125">
        <v>20.8</v>
      </c>
      <c r="M17" s="125"/>
      <c r="N17" s="126">
        <v>176.3</v>
      </c>
      <c r="O17" s="126"/>
      <c r="P17" s="126"/>
      <c r="Q17" s="125">
        <v>162.2</v>
      </c>
      <c r="R17" s="125"/>
      <c r="S17" s="125">
        <v>14.1</v>
      </c>
      <c r="T17" s="129"/>
      <c r="U17" s="125">
        <v>23.1</v>
      </c>
      <c r="V17" s="125"/>
      <c r="W17" s="126">
        <v>195.5</v>
      </c>
      <c r="X17" s="126"/>
      <c r="Y17" s="126"/>
      <c r="Z17" s="125">
        <v>175.1</v>
      </c>
      <c r="AA17" s="125"/>
      <c r="AB17" s="125">
        <v>20.4</v>
      </c>
      <c r="AC17" s="129"/>
      <c r="AD17" s="125">
        <v>21.7</v>
      </c>
      <c r="AE17" s="125"/>
      <c r="AF17" s="126">
        <v>171.5</v>
      </c>
      <c r="AG17" s="126"/>
      <c r="AH17" s="126"/>
      <c r="AI17" s="125">
        <v>164.5</v>
      </c>
      <c r="AJ17" s="125"/>
      <c r="AK17" s="125">
        <v>7</v>
      </c>
      <c r="AL17" s="129"/>
    </row>
    <row r="18" spans="1:38" ht="15.75" customHeight="1">
      <c r="A18" s="82" t="s">
        <v>102</v>
      </c>
      <c r="B18" s="80" t="s">
        <v>16</v>
      </c>
      <c r="C18" s="125">
        <v>20.4</v>
      </c>
      <c r="D18" s="125"/>
      <c r="E18" s="126">
        <v>179.4</v>
      </c>
      <c r="F18" s="126"/>
      <c r="G18" s="126"/>
      <c r="H18" s="126">
        <v>158.2</v>
      </c>
      <c r="I18" s="126"/>
      <c r="J18" s="125">
        <v>21.2</v>
      </c>
      <c r="K18" s="129"/>
      <c r="L18" s="125">
        <v>20.9</v>
      </c>
      <c r="M18" s="125"/>
      <c r="N18" s="126">
        <v>177.3</v>
      </c>
      <c r="O18" s="126"/>
      <c r="P18" s="126"/>
      <c r="Q18" s="125">
        <v>158.5</v>
      </c>
      <c r="R18" s="125"/>
      <c r="S18" s="125">
        <v>18.8</v>
      </c>
      <c r="T18" s="129"/>
      <c r="U18" s="125">
        <v>22.1</v>
      </c>
      <c r="V18" s="125"/>
      <c r="W18" s="126">
        <v>185.9</v>
      </c>
      <c r="X18" s="126"/>
      <c r="Y18" s="126"/>
      <c r="Z18" s="125">
        <v>166.7</v>
      </c>
      <c r="AA18" s="125"/>
      <c r="AB18" s="125">
        <v>19.2</v>
      </c>
      <c r="AC18" s="129"/>
      <c r="AD18" s="125">
        <v>21</v>
      </c>
      <c r="AE18" s="125"/>
      <c r="AF18" s="126">
        <v>159.3</v>
      </c>
      <c r="AG18" s="126"/>
      <c r="AH18" s="126"/>
      <c r="AI18" s="125">
        <v>152.3</v>
      </c>
      <c r="AJ18" s="125"/>
      <c r="AK18" s="125">
        <v>7</v>
      </c>
      <c r="AL18" s="129"/>
    </row>
    <row r="19" spans="2:38" ht="15.75" customHeight="1">
      <c r="B19" s="83" t="s">
        <v>104</v>
      </c>
      <c r="C19" s="126" t="s">
        <v>114</v>
      </c>
      <c r="D19" s="126"/>
      <c r="E19" s="131" t="s">
        <v>114</v>
      </c>
      <c r="F19" s="131"/>
      <c r="G19" s="131"/>
      <c r="H19" s="126" t="s">
        <v>114</v>
      </c>
      <c r="I19" s="126"/>
      <c r="J19" s="126" t="s">
        <v>114</v>
      </c>
      <c r="K19" s="130"/>
      <c r="L19" s="125">
        <v>20.7</v>
      </c>
      <c r="M19" s="125"/>
      <c r="N19" s="126">
        <v>169.2</v>
      </c>
      <c r="O19" s="126"/>
      <c r="P19" s="126"/>
      <c r="Q19" s="125">
        <v>151.5</v>
      </c>
      <c r="R19" s="125"/>
      <c r="S19" s="125">
        <v>17.7</v>
      </c>
      <c r="T19" s="129"/>
      <c r="U19" s="125">
        <v>21</v>
      </c>
      <c r="V19" s="125"/>
      <c r="W19" s="126">
        <v>172.2</v>
      </c>
      <c r="X19" s="126"/>
      <c r="Y19" s="126"/>
      <c r="Z19" s="125">
        <v>159.9</v>
      </c>
      <c r="AA19" s="125"/>
      <c r="AB19" s="125">
        <v>12.3</v>
      </c>
      <c r="AC19" s="129"/>
      <c r="AD19" s="126" t="s">
        <v>114</v>
      </c>
      <c r="AE19" s="126"/>
      <c r="AF19" s="126" t="s">
        <v>114</v>
      </c>
      <c r="AG19" s="126"/>
      <c r="AH19" s="126"/>
      <c r="AI19" s="126" t="s">
        <v>114</v>
      </c>
      <c r="AJ19" s="126"/>
      <c r="AK19" s="126" t="s">
        <v>114</v>
      </c>
      <c r="AL19" s="130"/>
    </row>
    <row r="20" spans="2:38" ht="15.75" customHeight="1">
      <c r="B20" s="80" t="s">
        <v>105</v>
      </c>
      <c r="C20" s="125">
        <v>20.6</v>
      </c>
      <c r="D20" s="125"/>
      <c r="E20" s="126">
        <v>159.3</v>
      </c>
      <c r="F20" s="126"/>
      <c r="G20" s="126"/>
      <c r="H20" s="126">
        <v>146.7</v>
      </c>
      <c r="I20" s="126"/>
      <c r="J20" s="125">
        <v>12.6</v>
      </c>
      <c r="K20" s="129"/>
      <c r="L20" s="125">
        <v>20.8</v>
      </c>
      <c r="M20" s="125"/>
      <c r="N20" s="126">
        <v>174.8</v>
      </c>
      <c r="O20" s="126"/>
      <c r="P20" s="126"/>
      <c r="Q20" s="125">
        <v>151.4</v>
      </c>
      <c r="R20" s="125"/>
      <c r="S20" s="125">
        <v>23.4</v>
      </c>
      <c r="T20" s="129"/>
      <c r="U20" s="125">
        <v>22.6</v>
      </c>
      <c r="V20" s="125"/>
      <c r="W20" s="126">
        <v>196.9</v>
      </c>
      <c r="X20" s="126"/>
      <c r="Y20" s="126"/>
      <c r="Z20" s="125">
        <v>165.1</v>
      </c>
      <c r="AA20" s="125"/>
      <c r="AB20" s="125">
        <v>31.8</v>
      </c>
      <c r="AC20" s="129"/>
      <c r="AD20" s="125">
        <v>21.5</v>
      </c>
      <c r="AE20" s="125"/>
      <c r="AF20" s="126">
        <v>183.9</v>
      </c>
      <c r="AG20" s="126"/>
      <c r="AH20" s="126"/>
      <c r="AI20" s="125">
        <v>162.2</v>
      </c>
      <c r="AJ20" s="125"/>
      <c r="AK20" s="125">
        <v>21.7</v>
      </c>
      <c r="AL20" s="129"/>
    </row>
    <row r="21" spans="2:38" ht="15.75" customHeight="1">
      <c r="B21" s="80" t="s">
        <v>106</v>
      </c>
      <c r="C21" s="125">
        <v>20</v>
      </c>
      <c r="D21" s="125"/>
      <c r="E21" s="126">
        <v>159</v>
      </c>
      <c r="F21" s="126"/>
      <c r="G21" s="126"/>
      <c r="H21" s="126">
        <v>150.5</v>
      </c>
      <c r="I21" s="126"/>
      <c r="J21" s="125">
        <v>8.5</v>
      </c>
      <c r="K21" s="129"/>
      <c r="L21" s="125">
        <v>20.9</v>
      </c>
      <c r="M21" s="125"/>
      <c r="N21" s="126">
        <v>149.3</v>
      </c>
      <c r="O21" s="126"/>
      <c r="P21" s="126"/>
      <c r="Q21" s="125">
        <v>139.4</v>
      </c>
      <c r="R21" s="125"/>
      <c r="S21" s="125">
        <v>9.9</v>
      </c>
      <c r="T21" s="129"/>
      <c r="U21" s="125">
        <v>21</v>
      </c>
      <c r="V21" s="125"/>
      <c r="W21" s="126">
        <v>148.4</v>
      </c>
      <c r="X21" s="126"/>
      <c r="Y21" s="126"/>
      <c r="Z21" s="125">
        <v>141.2</v>
      </c>
      <c r="AA21" s="125"/>
      <c r="AB21" s="125">
        <v>7.2</v>
      </c>
      <c r="AC21" s="129"/>
      <c r="AD21" s="125">
        <v>19.2</v>
      </c>
      <c r="AE21" s="125"/>
      <c r="AF21" s="126">
        <v>134.9</v>
      </c>
      <c r="AG21" s="126"/>
      <c r="AH21" s="126"/>
      <c r="AI21" s="125">
        <v>130.2</v>
      </c>
      <c r="AJ21" s="125"/>
      <c r="AK21" s="125">
        <v>4.7</v>
      </c>
      <c r="AL21" s="129"/>
    </row>
    <row r="22" spans="2:38" ht="15.75" customHeight="1">
      <c r="B22" s="80" t="s">
        <v>107</v>
      </c>
      <c r="C22" s="126" t="s">
        <v>114</v>
      </c>
      <c r="D22" s="126"/>
      <c r="E22" s="131" t="s">
        <v>114</v>
      </c>
      <c r="F22" s="131"/>
      <c r="G22" s="131"/>
      <c r="H22" s="126" t="s">
        <v>114</v>
      </c>
      <c r="I22" s="126"/>
      <c r="J22" s="126" t="s">
        <v>114</v>
      </c>
      <c r="K22" s="130"/>
      <c r="L22" s="125">
        <v>21.1</v>
      </c>
      <c r="M22" s="125"/>
      <c r="N22" s="126">
        <v>158.9</v>
      </c>
      <c r="O22" s="126"/>
      <c r="P22" s="126"/>
      <c r="Q22" s="125">
        <v>149.2</v>
      </c>
      <c r="R22" s="125"/>
      <c r="S22" s="125">
        <v>9.7</v>
      </c>
      <c r="T22" s="129"/>
      <c r="U22" s="125">
        <v>20.8</v>
      </c>
      <c r="V22" s="125"/>
      <c r="W22" s="126">
        <v>166</v>
      </c>
      <c r="X22" s="126"/>
      <c r="Y22" s="126"/>
      <c r="Z22" s="125">
        <v>155.2</v>
      </c>
      <c r="AA22" s="125"/>
      <c r="AB22" s="125">
        <v>10.8</v>
      </c>
      <c r="AC22" s="129"/>
      <c r="AD22" s="125">
        <v>20.1</v>
      </c>
      <c r="AE22" s="125"/>
      <c r="AF22" s="126">
        <v>160.3</v>
      </c>
      <c r="AG22" s="126"/>
      <c r="AH22" s="126"/>
      <c r="AI22" s="125">
        <v>147.4</v>
      </c>
      <c r="AJ22" s="125"/>
      <c r="AK22" s="125">
        <v>12.9</v>
      </c>
      <c r="AL22" s="129"/>
    </row>
    <row r="23" spans="2:38" ht="15.75" customHeight="1">
      <c r="B23" s="80" t="s">
        <v>22</v>
      </c>
      <c r="C23" s="126" t="s">
        <v>114</v>
      </c>
      <c r="D23" s="126"/>
      <c r="E23" s="131" t="s">
        <v>114</v>
      </c>
      <c r="F23" s="131"/>
      <c r="G23" s="131"/>
      <c r="H23" s="126" t="s">
        <v>114</v>
      </c>
      <c r="I23" s="126"/>
      <c r="J23" s="126" t="s">
        <v>114</v>
      </c>
      <c r="K23" s="130"/>
      <c r="L23" s="126" t="s">
        <v>114</v>
      </c>
      <c r="M23" s="126"/>
      <c r="N23" s="126" t="s">
        <v>114</v>
      </c>
      <c r="O23" s="126"/>
      <c r="P23" s="126"/>
      <c r="Q23" s="126" t="s">
        <v>114</v>
      </c>
      <c r="R23" s="126"/>
      <c r="S23" s="126" t="s">
        <v>114</v>
      </c>
      <c r="T23" s="130"/>
      <c r="U23" s="125">
        <v>21.6</v>
      </c>
      <c r="V23" s="125"/>
      <c r="W23" s="126">
        <v>184.8</v>
      </c>
      <c r="X23" s="126"/>
      <c r="Y23" s="126"/>
      <c r="Z23" s="125">
        <v>164.7</v>
      </c>
      <c r="AA23" s="125"/>
      <c r="AB23" s="125">
        <v>20.1</v>
      </c>
      <c r="AC23" s="129"/>
      <c r="AD23" s="125">
        <v>22.1</v>
      </c>
      <c r="AE23" s="125"/>
      <c r="AF23" s="126">
        <v>176.7</v>
      </c>
      <c r="AG23" s="126"/>
      <c r="AH23" s="126"/>
      <c r="AI23" s="125">
        <v>162.7</v>
      </c>
      <c r="AJ23" s="125"/>
      <c r="AK23" s="125">
        <v>14</v>
      </c>
      <c r="AL23" s="129"/>
    </row>
    <row r="24" spans="2:38" ht="12.75" customHeight="1">
      <c r="B24" s="84" t="s">
        <v>23</v>
      </c>
      <c r="C24" s="132">
        <v>20.1</v>
      </c>
      <c r="D24" s="133"/>
      <c r="E24" s="134">
        <v>159.9</v>
      </c>
      <c r="F24" s="134"/>
      <c r="G24" s="134"/>
      <c r="H24" s="134">
        <v>148.2</v>
      </c>
      <c r="I24" s="134"/>
      <c r="J24" s="133">
        <v>11.7</v>
      </c>
      <c r="K24" s="135"/>
      <c r="L24" s="133">
        <v>20.6</v>
      </c>
      <c r="M24" s="133"/>
      <c r="N24" s="134">
        <v>162.6</v>
      </c>
      <c r="O24" s="134"/>
      <c r="P24" s="134"/>
      <c r="Q24" s="133">
        <v>151.2</v>
      </c>
      <c r="R24" s="133"/>
      <c r="S24" s="133">
        <v>11.4</v>
      </c>
      <c r="T24" s="135"/>
      <c r="U24" s="132">
        <v>20.4</v>
      </c>
      <c r="V24" s="133"/>
      <c r="W24" s="134">
        <v>153.6</v>
      </c>
      <c r="X24" s="134"/>
      <c r="Y24" s="134"/>
      <c r="Z24" s="133">
        <v>142.9</v>
      </c>
      <c r="AA24" s="133"/>
      <c r="AB24" s="133">
        <v>10.7</v>
      </c>
      <c r="AC24" s="135"/>
      <c r="AD24" s="132">
        <v>20.1</v>
      </c>
      <c r="AE24" s="133"/>
      <c r="AF24" s="134">
        <v>148.2</v>
      </c>
      <c r="AG24" s="134"/>
      <c r="AH24" s="134"/>
      <c r="AI24" s="133">
        <v>143.3</v>
      </c>
      <c r="AJ24" s="133"/>
      <c r="AK24" s="133">
        <v>4.9</v>
      </c>
      <c r="AL24" s="135"/>
    </row>
    <row r="25" ht="12.75" customHeight="1"/>
    <row r="26" spans="23:38" ht="15.75" customHeight="1">
      <c r="W26" s="121" t="s">
        <v>108</v>
      </c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</row>
    <row r="27" ht="15.75" customHeight="1"/>
    <row r="28" ht="15.75" customHeight="1">
      <c r="A28" s="71" t="s">
        <v>109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88</v>
      </c>
      <c r="B1" s="2"/>
      <c r="C1" s="3"/>
      <c r="D1" s="2"/>
      <c r="E1" s="2"/>
      <c r="F1" s="58"/>
      <c r="H1" s="2"/>
      <c r="I1" s="2" t="s">
        <v>89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96"/>
      <c r="N3" s="96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82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94" t="s">
        <v>65</v>
      </c>
      <c r="F6" s="100"/>
      <c r="G6" s="100"/>
      <c r="H6" s="136"/>
      <c r="I6" s="137"/>
      <c r="J6" s="94" t="s">
        <v>66</v>
      </c>
      <c r="K6" s="136"/>
      <c r="L6" s="136"/>
      <c r="M6" s="136"/>
      <c r="N6" s="137"/>
    </row>
    <row r="7" spans="1:14" s="7" customFormat="1" ht="36" customHeight="1" thickBot="1">
      <c r="A7" s="90" t="s">
        <v>7</v>
      </c>
      <c r="B7" s="95"/>
      <c r="C7" s="95"/>
      <c r="D7" s="18"/>
      <c r="E7" s="60" t="s">
        <v>67</v>
      </c>
      <c r="F7" s="61" t="s">
        <v>3</v>
      </c>
      <c r="G7" s="61" t="s">
        <v>68</v>
      </c>
      <c r="H7" s="62" t="s">
        <v>69</v>
      </c>
      <c r="I7" s="61" t="s">
        <v>70</v>
      </c>
      <c r="J7" s="62" t="s">
        <v>67</v>
      </c>
      <c r="K7" s="63" t="s">
        <v>3</v>
      </c>
      <c r="L7" s="63" t="s">
        <v>68</v>
      </c>
      <c r="M7" s="64" t="s">
        <v>69</v>
      </c>
      <c r="N7" s="64" t="s">
        <v>70</v>
      </c>
    </row>
    <row r="8" spans="1:14" ht="18" customHeight="1" thickTop="1">
      <c r="A8" s="20"/>
      <c r="B8" s="21"/>
      <c r="C8" s="22" t="s">
        <v>11</v>
      </c>
      <c r="D8" s="23"/>
      <c r="E8" s="24">
        <v>346750</v>
      </c>
      <c r="F8" s="24">
        <v>342393</v>
      </c>
      <c r="G8" s="24">
        <v>305335</v>
      </c>
      <c r="H8" s="24">
        <v>37058</v>
      </c>
      <c r="I8" s="24">
        <v>4357</v>
      </c>
      <c r="J8" s="24">
        <v>107928</v>
      </c>
      <c r="K8" s="24">
        <v>106731</v>
      </c>
      <c r="L8" s="24">
        <v>102200</v>
      </c>
      <c r="M8" s="24">
        <v>4531</v>
      </c>
      <c r="N8" s="24">
        <v>1197</v>
      </c>
    </row>
    <row r="9" spans="1:14" ht="18" customHeight="1">
      <c r="A9" s="25"/>
      <c r="B9" s="26"/>
      <c r="C9" s="27" t="s">
        <v>12</v>
      </c>
      <c r="D9" s="28"/>
      <c r="E9" s="29">
        <v>341514</v>
      </c>
      <c r="F9" s="29">
        <v>338353</v>
      </c>
      <c r="G9" s="29">
        <v>297638</v>
      </c>
      <c r="H9" s="29">
        <v>40715</v>
      </c>
      <c r="I9" s="29">
        <v>3161</v>
      </c>
      <c r="J9" s="29">
        <v>107615</v>
      </c>
      <c r="K9" s="29">
        <v>105863</v>
      </c>
      <c r="L9" s="29">
        <v>100275</v>
      </c>
      <c r="M9" s="29">
        <v>5588</v>
      </c>
      <c r="N9" s="29">
        <v>1752</v>
      </c>
    </row>
    <row r="10" spans="1:14" ht="18" customHeight="1">
      <c r="A10" s="30"/>
      <c r="B10" s="31"/>
      <c r="C10" s="32" t="s">
        <v>13</v>
      </c>
      <c r="D10" s="33"/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 t="s">
        <v>18</v>
      </c>
      <c r="M10" s="34" t="s">
        <v>18</v>
      </c>
      <c r="N10" s="34" t="s">
        <v>18</v>
      </c>
    </row>
    <row r="11" spans="1:14" ht="18" customHeight="1">
      <c r="A11" s="25"/>
      <c r="B11" s="26"/>
      <c r="C11" s="27" t="s">
        <v>15</v>
      </c>
      <c r="D11" s="28"/>
      <c r="E11" s="29">
        <v>346962</v>
      </c>
      <c r="F11" s="29">
        <v>343872</v>
      </c>
      <c r="G11" s="29">
        <v>310667</v>
      </c>
      <c r="H11" s="29">
        <v>33205</v>
      </c>
      <c r="I11" s="29">
        <v>3090</v>
      </c>
      <c r="J11" s="29">
        <v>158159</v>
      </c>
      <c r="K11" s="29">
        <v>158159</v>
      </c>
      <c r="L11" s="29">
        <v>154058</v>
      </c>
      <c r="M11" s="29">
        <v>4101</v>
      </c>
      <c r="N11" s="29">
        <v>0</v>
      </c>
    </row>
    <row r="12" spans="1:14" ht="18" customHeight="1">
      <c r="A12" s="25"/>
      <c r="B12" s="26"/>
      <c r="C12" s="27" t="s">
        <v>16</v>
      </c>
      <c r="D12" s="28"/>
      <c r="E12" s="29">
        <v>348920</v>
      </c>
      <c r="F12" s="29">
        <v>344745</v>
      </c>
      <c r="G12" s="29">
        <v>298400</v>
      </c>
      <c r="H12" s="29">
        <v>46345</v>
      </c>
      <c r="I12" s="29">
        <v>4175</v>
      </c>
      <c r="J12" s="29">
        <v>136335</v>
      </c>
      <c r="K12" s="29">
        <v>130869</v>
      </c>
      <c r="L12" s="29">
        <v>121475</v>
      </c>
      <c r="M12" s="29">
        <v>9394</v>
      </c>
      <c r="N12" s="29">
        <v>5466</v>
      </c>
    </row>
    <row r="13" spans="1:14" ht="18" customHeight="1">
      <c r="A13" s="25"/>
      <c r="B13" s="26"/>
      <c r="C13" s="27" t="s">
        <v>17</v>
      </c>
      <c r="D13" s="28"/>
      <c r="E13" s="29">
        <v>490840</v>
      </c>
      <c r="F13" s="29">
        <v>487821</v>
      </c>
      <c r="G13" s="29">
        <v>424553</v>
      </c>
      <c r="H13" s="29">
        <v>63268</v>
      </c>
      <c r="I13" s="29">
        <v>3019</v>
      </c>
      <c r="J13" s="29">
        <v>123029</v>
      </c>
      <c r="K13" s="29">
        <v>120743</v>
      </c>
      <c r="L13" s="29">
        <v>120643</v>
      </c>
      <c r="M13" s="29">
        <v>100</v>
      </c>
      <c r="N13" s="29">
        <v>2286</v>
      </c>
    </row>
    <row r="14" spans="1:14" ht="18" customHeight="1">
      <c r="A14" s="25"/>
      <c r="B14" s="26"/>
      <c r="C14" s="27" t="s">
        <v>19</v>
      </c>
      <c r="D14" s="28"/>
      <c r="E14" s="29">
        <v>304867</v>
      </c>
      <c r="F14" s="29">
        <v>304589</v>
      </c>
      <c r="G14" s="29">
        <v>271004</v>
      </c>
      <c r="H14" s="29">
        <v>33585</v>
      </c>
      <c r="I14" s="29">
        <v>278</v>
      </c>
      <c r="J14" s="29">
        <v>105458</v>
      </c>
      <c r="K14" s="29">
        <v>105458</v>
      </c>
      <c r="L14" s="29">
        <v>94652</v>
      </c>
      <c r="M14" s="29">
        <v>10806</v>
      </c>
      <c r="N14" s="29">
        <v>0</v>
      </c>
    </row>
    <row r="15" spans="1:14" ht="18" customHeight="1">
      <c r="A15" s="25"/>
      <c r="B15" s="26"/>
      <c r="C15" s="27" t="s">
        <v>20</v>
      </c>
      <c r="D15" s="28"/>
      <c r="E15" s="29">
        <v>298891</v>
      </c>
      <c r="F15" s="29">
        <v>298891</v>
      </c>
      <c r="G15" s="29">
        <v>280432</v>
      </c>
      <c r="H15" s="29">
        <v>18459</v>
      </c>
      <c r="I15" s="29">
        <v>0</v>
      </c>
      <c r="J15" s="29">
        <v>91449</v>
      </c>
      <c r="K15" s="29">
        <v>91424</v>
      </c>
      <c r="L15" s="29">
        <v>88803</v>
      </c>
      <c r="M15" s="29">
        <v>2621</v>
      </c>
      <c r="N15" s="29">
        <v>25</v>
      </c>
    </row>
    <row r="16" spans="1:14" ht="18" customHeight="1">
      <c r="A16" s="25"/>
      <c r="B16" s="26"/>
      <c r="C16" s="27" t="s">
        <v>21</v>
      </c>
      <c r="D16" s="28"/>
      <c r="E16" s="29">
        <v>396053</v>
      </c>
      <c r="F16" s="29">
        <v>392344</v>
      </c>
      <c r="G16" s="29">
        <v>361728</v>
      </c>
      <c r="H16" s="29">
        <v>30616</v>
      </c>
      <c r="I16" s="29">
        <v>3709</v>
      </c>
      <c r="J16" s="29">
        <v>126825</v>
      </c>
      <c r="K16" s="29">
        <v>125346</v>
      </c>
      <c r="L16" s="29">
        <v>122889</v>
      </c>
      <c r="M16" s="29">
        <v>2457</v>
      </c>
      <c r="N16" s="29">
        <v>1479</v>
      </c>
    </row>
    <row r="17" spans="1:14" ht="18" customHeight="1">
      <c r="A17" s="25"/>
      <c r="B17" s="26"/>
      <c r="C17" s="27" t="s">
        <v>22</v>
      </c>
      <c r="D17" s="28"/>
      <c r="E17" s="29">
        <v>352176</v>
      </c>
      <c r="F17" s="29">
        <v>345099</v>
      </c>
      <c r="G17" s="29">
        <v>322423</v>
      </c>
      <c r="H17" s="29">
        <v>22676</v>
      </c>
      <c r="I17" s="29">
        <v>7077</v>
      </c>
      <c r="J17" s="29">
        <v>95330</v>
      </c>
      <c r="K17" s="29">
        <v>95330</v>
      </c>
      <c r="L17" s="29">
        <v>85014</v>
      </c>
      <c r="M17" s="29">
        <v>10316</v>
      </c>
      <c r="N17" s="29">
        <v>0</v>
      </c>
    </row>
    <row r="18" spans="1:14" ht="18" customHeight="1">
      <c r="A18" s="25"/>
      <c r="B18" s="26"/>
      <c r="C18" s="27" t="s">
        <v>23</v>
      </c>
      <c r="D18" s="28"/>
      <c r="E18" s="29">
        <v>361393</v>
      </c>
      <c r="F18" s="29">
        <v>353692</v>
      </c>
      <c r="G18" s="29">
        <v>326859</v>
      </c>
      <c r="H18" s="29">
        <v>26833</v>
      </c>
      <c r="I18" s="29">
        <v>7701</v>
      </c>
      <c r="J18" s="29">
        <v>108565</v>
      </c>
      <c r="K18" s="29">
        <v>108500</v>
      </c>
      <c r="L18" s="29">
        <v>106125</v>
      </c>
      <c r="M18" s="29">
        <v>2375</v>
      </c>
      <c r="N18" s="29">
        <v>65</v>
      </c>
    </row>
    <row r="19" spans="1:14" ht="18" customHeight="1">
      <c r="A19" s="30"/>
      <c r="B19" s="31"/>
      <c r="C19" s="32" t="s">
        <v>24</v>
      </c>
      <c r="D19" s="33"/>
      <c r="E19" s="34">
        <v>306630</v>
      </c>
      <c r="F19" s="34">
        <v>304930</v>
      </c>
      <c r="G19" s="34">
        <v>267324</v>
      </c>
      <c r="H19" s="34">
        <v>37606</v>
      </c>
      <c r="I19" s="34">
        <v>1700</v>
      </c>
      <c r="J19" s="34">
        <v>140350</v>
      </c>
      <c r="K19" s="34">
        <v>140278</v>
      </c>
      <c r="L19" s="34">
        <v>124821</v>
      </c>
      <c r="M19" s="34">
        <v>15457</v>
      </c>
      <c r="N19" s="34">
        <v>72</v>
      </c>
    </row>
    <row r="20" spans="1:14" ht="18" customHeight="1">
      <c r="A20" s="25"/>
      <c r="B20" s="26"/>
      <c r="C20" s="27" t="s">
        <v>25</v>
      </c>
      <c r="D20" s="28"/>
      <c r="E20" s="29">
        <v>286412</v>
      </c>
      <c r="F20" s="29">
        <v>286369</v>
      </c>
      <c r="G20" s="29">
        <v>249797</v>
      </c>
      <c r="H20" s="29">
        <v>36572</v>
      </c>
      <c r="I20" s="29">
        <v>43</v>
      </c>
      <c r="J20" s="29">
        <v>150401</v>
      </c>
      <c r="K20" s="29">
        <v>150401</v>
      </c>
      <c r="L20" s="29">
        <v>132935</v>
      </c>
      <c r="M20" s="29">
        <v>17466</v>
      </c>
      <c r="N20" s="29">
        <v>0</v>
      </c>
    </row>
    <row r="21" spans="1:14" ht="18" customHeight="1">
      <c r="A21" s="25"/>
      <c r="B21" s="26"/>
      <c r="C21" s="27" t="s">
        <v>26</v>
      </c>
      <c r="D21" s="28"/>
      <c r="E21" s="29">
        <v>242807</v>
      </c>
      <c r="F21" s="29">
        <v>242807</v>
      </c>
      <c r="G21" s="29">
        <v>219366</v>
      </c>
      <c r="H21" s="29">
        <v>23441</v>
      </c>
      <c r="I21" s="29">
        <v>0</v>
      </c>
      <c r="J21" s="29">
        <v>114385</v>
      </c>
      <c r="K21" s="29">
        <v>114385</v>
      </c>
      <c r="L21" s="29">
        <v>105322</v>
      </c>
      <c r="M21" s="29">
        <v>9063</v>
      </c>
      <c r="N21" s="29">
        <v>0</v>
      </c>
    </row>
    <row r="22" spans="1:14" ht="18" customHeight="1">
      <c r="A22" s="25"/>
      <c r="B22" s="26"/>
      <c r="C22" s="27" t="s">
        <v>27</v>
      </c>
      <c r="D22" s="28"/>
      <c r="E22" s="29">
        <v>300690</v>
      </c>
      <c r="F22" s="29">
        <v>300690</v>
      </c>
      <c r="G22" s="29">
        <v>264947</v>
      </c>
      <c r="H22" s="29">
        <v>35743</v>
      </c>
      <c r="I22" s="29">
        <v>0</v>
      </c>
      <c r="J22" s="29">
        <v>99092</v>
      </c>
      <c r="K22" s="29">
        <v>99092</v>
      </c>
      <c r="L22" s="29">
        <v>94285</v>
      </c>
      <c r="M22" s="29">
        <v>4807</v>
      </c>
      <c r="N22" s="29">
        <v>0</v>
      </c>
    </row>
    <row r="23" spans="1:14" ht="18" customHeight="1">
      <c r="A23" s="25"/>
      <c r="B23" s="26"/>
      <c r="C23" s="27" t="s">
        <v>28</v>
      </c>
      <c r="D23" s="28"/>
      <c r="E23" s="29">
        <v>315710</v>
      </c>
      <c r="F23" s="29">
        <v>315710</v>
      </c>
      <c r="G23" s="29">
        <v>293854</v>
      </c>
      <c r="H23" s="29">
        <v>21856</v>
      </c>
      <c r="I23" s="29">
        <v>0</v>
      </c>
      <c r="J23" s="29">
        <v>127478</v>
      </c>
      <c r="K23" s="29">
        <v>127478</v>
      </c>
      <c r="L23" s="29">
        <v>126543</v>
      </c>
      <c r="M23" s="29">
        <v>935</v>
      </c>
      <c r="N23" s="29">
        <v>0</v>
      </c>
    </row>
    <row r="24" spans="1:14" ht="18" customHeight="1">
      <c r="A24" s="25"/>
      <c r="B24" s="26"/>
      <c r="C24" s="27" t="s">
        <v>29</v>
      </c>
      <c r="D24" s="28"/>
      <c r="E24" s="29">
        <v>324201</v>
      </c>
      <c r="F24" s="29">
        <v>320157</v>
      </c>
      <c r="G24" s="29">
        <v>270204</v>
      </c>
      <c r="H24" s="29">
        <v>49953</v>
      </c>
      <c r="I24" s="29">
        <v>4044</v>
      </c>
      <c r="J24" s="29">
        <v>115817</v>
      </c>
      <c r="K24" s="29">
        <v>115152</v>
      </c>
      <c r="L24" s="29">
        <v>110458</v>
      </c>
      <c r="M24" s="29">
        <v>4694</v>
      </c>
      <c r="N24" s="29">
        <v>665</v>
      </c>
    </row>
    <row r="25" spans="1:14" ht="18" customHeight="1">
      <c r="A25" s="25"/>
      <c r="B25" s="26"/>
      <c r="C25" s="27" t="s">
        <v>30</v>
      </c>
      <c r="D25" s="28"/>
      <c r="E25" s="29">
        <v>345113</v>
      </c>
      <c r="F25" s="29">
        <v>344085</v>
      </c>
      <c r="G25" s="29">
        <v>297531</v>
      </c>
      <c r="H25" s="29">
        <v>46554</v>
      </c>
      <c r="I25" s="29">
        <v>1028</v>
      </c>
      <c r="J25" s="29">
        <v>125161</v>
      </c>
      <c r="K25" s="29">
        <v>123598</v>
      </c>
      <c r="L25" s="29">
        <v>114452</v>
      </c>
      <c r="M25" s="29">
        <v>9146</v>
      </c>
      <c r="N25" s="29">
        <v>1563</v>
      </c>
    </row>
    <row r="26" spans="1:14" ht="18" customHeight="1">
      <c r="A26" s="25"/>
      <c r="B26" s="26"/>
      <c r="C26" s="27" t="s">
        <v>31</v>
      </c>
      <c r="D26" s="28"/>
      <c r="E26" s="29">
        <v>405402</v>
      </c>
      <c r="F26" s="29">
        <v>380386</v>
      </c>
      <c r="G26" s="29">
        <v>346340</v>
      </c>
      <c r="H26" s="29">
        <v>34046</v>
      </c>
      <c r="I26" s="29">
        <v>25016</v>
      </c>
      <c r="J26" s="29">
        <v>203799</v>
      </c>
      <c r="K26" s="29">
        <v>127398</v>
      </c>
      <c r="L26" s="29">
        <v>123306</v>
      </c>
      <c r="M26" s="29">
        <v>4092</v>
      </c>
      <c r="N26" s="29">
        <v>76401</v>
      </c>
    </row>
    <row r="27" spans="1:14" ht="18" customHeight="1">
      <c r="A27" s="25"/>
      <c r="B27" s="26"/>
      <c r="C27" s="27" t="s">
        <v>32</v>
      </c>
      <c r="D27" s="28"/>
      <c r="E27" s="29" t="s">
        <v>18</v>
      </c>
      <c r="F27" s="29" t="s">
        <v>18</v>
      </c>
      <c r="G27" s="29" t="s">
        <v>18</v>
      </c>
      <c r="H27" s="29" t="s">
        <v>18</v>
      </c>
      <c r="I27" s="29" t="s">
        <v>18</v>
      </c>
      <c r="J27" s="29" t="s">
        <v>18</v>
      </c>
      <c r="K27" s="29" t="s">
        <v>18</v>
      </c>
      <c r="L27" s="29" t="s">
        <v>18</v>
      </c>
      <c r="M27" s="29" t="s">
        <v>18</v>
      </c>
      <c r="N27" s="29" t="s">
        <v>18</v>
      </c>
    </row>
    <row r="28" spans="1:14" ht="18" customHeight="1">
      <c r="A28" s="25"/>
      <c r="B28" s="26"/>
      <c r="C28" s="27" t="s">
        <v>33</v>
      </c>
      <c r="D28" s="28"/>
      <c r="E28" s="29">
        <v>310376</v>
      </c>
      <c r="F28" s="29">
        <v>306315</v>
      </c>
      <c r="G28" s="29">
        <v>257163</v>
      </c>
      <c r="H28" s="29">
        <v>49152</v>
      </c>
      <c r="I28" s="29">
        <v>4061</v>
      </c>
      <c r="J28" s="29">
        <v>117026</v>
      </c>
      <c r="K28" s="29">
        <v>116470</v>
      </c>
      <c r="L28" s="29">
        <v>109436</v>
      </c>
      <c r="M28" s="29">
        <v>7034</v>
      </c>
      <c r="N28" s="29">
        <v>556</v>
      </c>
    </row>
    <row r="29" spans="1:14" ht="18" customHeight="1">
      <c r="A29" s="25"/>
      <c r="B29" s="26"/>
      <c r="C29" s="27" t="s">
        <v>34</v>
      </c>
      <c r="D29" s="28"/>
      <c r="E29" s="29">
        <v>329424</v>
      </c>
      <c r="F29" s="29">
        <v>326499</v>
      </c>
      <c r="G29" s="29">
        <v>268249</v>
      </c>
      <c r="H29" s="29">
        <v>58250</v>
      </c>
      <c r="I29" s="29">
        <v>2925</v>
      </c>
      <c r="J29" s="29">
        <v>96625</v>
      </c>
      <c r="K29" s="29">
        <v>96625</v>
      </c>
      <c r="L29" s="29">
        <v>94600</v>
      </c>
      <c r="M29" s="29">
        <v>2025</v>
      </c>
      <c r="N29" s="29">
        <v>0</v>
      </c>
    </row>
    <row r="30" spans="1:14" ht="18" customHeight="1">
      <c r="A30" s="25"/>
      <c r="B30" s="26"/>
      <c r="C30" s="27" t="s">
        <v>35</v>
      </c>
      <c r="D30" s="28"/>
      <c r="E30" s="29" t="s">
        <v>18</v>
      </c>
      <c r="F30" s="29" t="s">
        <v>18</v>
      </c>
      <c r="G30" s="29" t="s">
        <v>18</v>
      </c>
      <c r="H30" s="29" t="s">
        <v>18</v>
      </c>
      <c r="I30" s="29" t="s">
        <v>18</v>
      </c>
      <c r="J30" s="29" t="s">
        <v>18</v>
      </c>
      <c r="K30" s="29" t="s">
        <v>18</v>
      </c>
      <c r="L30" s="29" t="s">
        <v>18</v>
      </c>
      <c r="M30" s="29" t="s">
        <v>18</v>
      </c>
      <c r="N30" s="29" t="s">
        <v>18</v>
      </c>
    </row>
    <row r="31" spans="1:14" ht="18" customHeight="1">
      <c r="A31" s="25"/>
      <c r="B31" s="26"/>
      <c r="C31" s="27" t="s">
        <v>36</v>
      </c>
      <c r="D31" s="28"/>
      <c r="E31" s="29">
        <v>321442</v>
      </c>
      <c r="F31" s="29">
        <v>321442</v>
      </c>
      <c r="G31" s="29">
        <v>280669</v>
      </c>
      <c r="H31" s="29">
        <v>40773</v>
      </c>
      <c r="I31" s="29">
        <v>0</v>
      </c>
      <c r="J31" s="29">
        <v>126607</v>
      </c>
      <c r="K31" s="29">
        <v>126607</v>
      </c>
      <c r="L31" s="29">
        <v>120757</v>
      </c>
      <c r="M31" s="29">
        <v>5850</v>
      </c>
      <c r="N31" s="29">
        <v>0</v>
      </c>
    </row>
    <row r="32" spans="1:14" ht="18" customHeight="1">
      <c r="A32" s="25"/>
      <c r="B32" s="26"/>
      <c r="C32" s="27" t="s">
        <v>37</v>
      </c>
      <c r="D32" s="28"/>
      <c r="E32" s="29">
        <v>407060</v>
      </c>
      <c r="F32" s="29">
        <v>361970</v>
      </c>
      <c r="G32" s="29">
        <v>304914</v>
      </c>
      <c r="H32" s="29">
        <v>57056</v>
      </c>
      <c r="I32" s="29">
        <v>45090</v>
      </c>
      <c r="J32" s="29">
        <v>179023</v>
      </c>
      <c r="K32" s="29">
        <v>162456</v>
      </c>
      <c r="L32" s="29">
        <v>152475</v>
      </c>
      <c r="M32" s="29">
        <v>9981</v>
      </c>
      <c r="N32" s="29">
        <v>16567</v>
      </c>
    </row>
    <row r="33" spans="1:14" ht="18" customHeight="1">
      <c r="A33" s="25"/>
      <c r="B33" s="26"/>
      <c r="C33" s="27" t="s">
        <v>38</v>
      </c>
      <c r="D33" s="28"/>
      <c r="E33" s="29">
        <v>376939</v>
      </c>
      <c r="F33" s="29">
        <v>376306</v>
      </c>
      <c r="G33" s="29">
        <v>326520</v>
      </c>
      <c r="H33" s="29">
        <v>49786</v>
      </c>
      <c r="I33" s="29">
        <v>633</v>
      </c>
      <c r="J33" s="29">
        <v>204029</v>
      </c>
      <c r="K33" s="29">
        <v>204029</v>
      </c>
      <c r="L33" s="29">
        <v>176000</v>
      </c>
      <c r="M33" s="29">
        <v>28029</v>
      </c>
      <c r="N33" s="29">
        <v>0</v>
      </c>
    </row>
    <row r="34" spans="1:14" ht="18" customHeight="1">
      <c r="A34" s="25"/>
      <c r="B34" s="26"/>
      <c r="C34" s="27" t="s">
        <v>39</v>
      </c>
      <c r="D34" s="28"/>
      <c r="E34" s="29">
        <v>342494</v>
      </c>
      <c r="F34" s="29">
        <v>318022</v>
      </c>
      <c r="G34" s="29">
        <v>286006</v>
      </c>
      <c r="H34" s="29">
        <v>32016</v>
      </c>
      <c r="I34" s="29">
        <v>24472</v>
      </c>
      <c r="J34" s="29">
        <v>138175</v>
      </c>
      <c r="K34" s="29">
        <v>135831</v>
      </c>
      <c r="L34" s="29">
        <v>127577</v>
      </c>
      <c r="M34" s="29">
        <v>8254</v>
      </c>
      <c r="N34" s="29">
        <v>2344</v>
      </c>
    </row>
    <row r="35" spans="1:14" ht="18" customHeight="1">
      <c r="A35" s="25"/>
      <c r="B35" s="26"/>
      <c r="C35" s="27" t="s">
        <v>40</v>
      </c>
      <c r="D35" s="28"/>
      <c r="E35" s="29">
        <v>366598</v>
      </c>
      <c r="F35" s="29">
        <v>360968</v>
      </c>
      <c r="G35" s="29">
        <v>310234</v>
      </c>
      <c r="H35" s="29">
        <v>50734</v>
      </c>
      <c r="I35" s="29">
        <v>5630</v>
      </c>
      <c r="J35" s="29">
        <v>140955</v>
      </c>
      <c r="K35" s="29">
        <v>140627</v>
      </c>
      <c r="L35" s="29">
        <v>138683</v>
      </c>
      <c r="M35" s="29">
        <v>1944</v>
      </c>
      <c r="N35" s="29">
        <v>328</v>
      </c>
    </row>
    <row r="36" spans="1:14" ht="18" customHeight="1">
      <c r="A36" s="25"/>
      <c r="B36" s="26"/>
      <c r="C36" s="27" t="s">
        <v>41</v>
      </c>
      <c r="D36" s="28"/>
      <c r="E36" s="29">
        <v>366177</v>
      </c>
      <c r="F36" s="29">
        <v>366089</v>
      </c>
      <c r="G36" s="29">
        <v>322909</v>
      </c>
      <c r="H36" s="29">
        <v>43180</v>
      </c>
      <c r="I36" s="29">
        <v>88</v>
      </c>
      <c r="J36" s="29">
        <v>128040</v>
      </c>
      <c r="K36" s="29">
        <v>128040</v>
      </c>
      <c r="L36" s="29">
        <v>123602</v>
      </c>
      <c r="M36" s="29">
        <v>4438</v>
      </c>
      <c r="N36" s="29">
        <v>0</v>
      </c>
    </row>
    <row r="37" spans="1:14" ht="18" customHeight="1">
      <c r="A37" s="25"/>
      <c r="B37" s="26"/>
      <c r="C37" s="27" t="s">
        <v>42</v>
      </c>
      <c r="D37" s="28"/>
      <c r="E37" s="29">
        <v>349028</v>
      </c>
      <c r="F37" s="29">
        <v>349027</v>
      </c>
      <c r="G37" s="29">
        <v>292450</v>
      </c>
      <c r="H37" s="29">
        <v>56577</v>
      </c>
      <c r="I37" s="29">
        <v>1</v>
      </c>
      <c r="J37" s="29">
        <v>119979</v>
      </c>
      <c r="K37" s="29">
        <v>119979</v>
      </c>
      <c r="L37" s="29">
        <v>112880</v>
      </c>
      <c r="M37" s="29">
        <v>7099</v>
      </c>
      <c r="N37" s="29">
        <v>0</v>
      </c>
    </row>
    <row r="38" spans="1:14" ht="18" customHeight="1">
      <c r="A38" s="25"/>
      <c r="B38" s="26"/>
      <c r="C38" s="27" t="s">
        <v>43</v>
      </c>
      <c r="D38" s="28"/>
      <c r="E38" s="29">
        <v>326320</v>
      </c>
      <c r="F38" s="29">
        <v>326320</v>
      </c>
      <c r="G38" s="29">
        <v>294244</v>
      </c>
      <c r="H38" s="29">
        <v>32076</v>
      </c>
      <c r="I38" s="29">
        <v>0</v>
      </c>
      <c r="J38" s="29">
        <v>122704</v>
      </c>
      <c r="K38" s="29">
        <v>122704</v>
      </c>
      <c r="L38" s="29">
        <v>120768</v>
      </c>
      <c r="M38" s="29">
        <v>1936</v>
      </c>
      <c r="N38" s="29">
        <v>0</v>
      </c>
    </row>
    <row r="39" spans="1:14" ht="18" customHeight="1">
      <c r="A39" s="25"/>
      <c r="B39" s="26"/>
      <c r="C39" s="27" t="s">
        <v>44</v>
      </c>
      <c r="D39" s="28"/>
      <c r="E39" s="29">
        <v>383617</v>
      </c>
      <c r="F39" s="29">
        <v>382720</v>
      </c>
      <c r="G39" s="29">
        <v>344721</v>
      </c>
      <c r="H39" s="29">
        <v>37999</v>
      </c>
      <c r="I39" s="29">
        <v>897</v>
      </c>
      <c r="J39" s="29">
        <v>111515</v>
      </c>
      <c r="K39" s="29">
        <v>111515</v>
      </c>
      <c r="L39" s="29">
        <v>107507</v>
      </c>
      <c r="M39" s="29">
        <v>4008</v>
      </c>
      <c r="N39" s="29">
        <v>0</v>
      </c>
    </row>
    <row r="40" spans="1:14" ht="18" customHeight="1">
      <c r="A40" s="30"/>
      <c r="B40" s="31"/>
      <c r="C40" s="32" t="s">
        <v>45</v>
      </c>
      <c r="D40" s="33"/>
      <c r="E40" s="34">
        <v>524756</v>
      </c>
      <c r="F40" s="34">
        <v>312139</v>
      </c>
      <c r="G40" s="34">
        <v>285349</v>
      </c>
      <c r="H40" s="34">
        <v>26790</v>
      </c>
      <c r="I40" s="34">
        <v>212617</v>
      </c>
      <c r="J40" s="34">
        <v>139149</v>
      </c>
      <c r="K40" s="34">
        <v>135761</v>
      </c>
      <c r="L40" s="34">
        <v>135687</v>
      </c>
      <c r="M40" s="34">
        <v>74</v>
      </c>
      <c r="N40" s="34">
        <v>3388</v>
      </c>
    </row>
    <row r="41" spans="1:14" ht="18" customHeight="1">
      <c r="A41" s="25"/>
      <c r="B41" s="26"/>
      <c r="C41" s="27" t="s">
        <v>46</v>
      </c>
      <c r="D41" s="28"/>
      <c r="E41" s="29">
        <v>325555</v>
      </c>
      <c r="F41" s="29">
        <v>320838</v>
      </c>
      <c r="G41" s="29">
        <v>302336</v>
      </c>
      <c r="H41" s="29">
        <v>18502</v>
      </c>
      <c r="I41" s="29">
        <v>4717</v>
      </c>
      <c r="J41" s="29">
        <v>91203</v>
      </c>
      <c r="K41" s="29">
        <v>91197</v>
      </c>
      <c r="L41" s="29">
        <v>89596</v>
      </c>
      <c r="M41" s="29">
        <v>1601</v>
      </c>
      <c r="N41" s="29">
        <v>6</v>
      </c>
    </row>
    <row r="42" spans="1:14" ht="18" customHeight="1">
      <c r="A42" s="25"/>
      <c r="B42" s="26"/>
      <c r="C42" s="27" t="s">
        <v>47</v>
      </c>
      <c r="D42" s="28"/>
      <c r="E42" s="29">
        <v>249070</v>
      </c>
      <c r="F42" s="29">
        <v>244579</v>
      </c>
      <c r="G42" s="29">
        <v>235744</v>
      </c>
      <c r="H42" s="29">
        <v>8835</v>
      </c>
      <c r="I42" s="29">
        <v>4491</v>
      </c>
      <c r="J42" s="29">
        <v>118541</v>
      </c>
      <c r="K42" s="29">
        <v>118541</v>
      </c>
      <c r="L42" s="29">
        <v>116616</v>
      </c>
      <c r="M42" s="29">
        <v>1925</v>
      </c>
      <c r="N42" s="29">
        <v>0</v>
      </c>
    </row>
    <row r="43" spans="1:14" ht="18" customHeight="1">
      <c r="A43" s="25"/>
      <c r="B43" s="26"/>
      <c r="C43" s="27" t="s">
        <v>48</v>
      </c>
      <c r="D43" s="28"/>
      <c r="E43" s="29">
        <v>401054</v>
      </c>
      <c r="F43" s="29">
        <v>344920</v>
      </c>
      <c r="G43" s="29">
        <v>332003</v>
      </c>
      <c r="H43" s="29">
        <v>12917</v>
      </c>
      <c r="I43" s="29">
        <v>56134</v>
      </c>
      <c r="J43" s="29">
        <v>95983</v>
      </c>
      <c r="K43" s="29">
        <v>95983</v>
      </c>
      <c r="L43" s="29">
        <v>93487</v>
      </c>
      <c r="M43" s="29">
        <v>2496</v>
      </c>
      <c r="N43" s="29">
        <v>0</v>
      </c>
    </row>
    <row r="44" spans="1:14" ht="18" customHeight="1">
      <c r="A44" s="25"/>
      <c r="B44" s="26"/>
      <c r="C44" s="27" t="s">
        <v>49</v>
      </c>
      <c r="D44" s="28"/>
      <c r="E44" s="29">
        <v>370536</v>
      </c>
      <c r="F44" s="29">
        <v>360124</v>
      </c>
      <c r="G44" s="29">
        <v>328557</v>
      </c>
      <c r="H44" s="29">
        <v>31567</v>
      </c>
      <c r="I44" s="29">
        <v>10412</v>
      </c>
      <c r="J44" s="29">
        <v>201353</v>
      </c>
      <c r="K44" s="29">
        <v>201353</v>
      </c>
      <c r="L44" s="29">
        <v>197650</v>
      </c>
      <c r="M44" s="29">
        <v>3703</v>
      </c>
      <c r="N44" s="29">
        <v>0</v>
      </c>
    </row>
    <row r="45" spans="1:14" ht="18" customHeight="1">
      <c r="A45" s="25"/>
      <c r="B45" s="26"/>
      <c r="C45" s="27" t="s">
        <v>50</v>
      </c>
      <c r="D45" s="28"/>
      <c r="E45" s="29">
        <v>293411</v>
      </c>
      <c r="F45" s="29">
        <v>281380</v>
      </c>
      <c r="G45" s="29">
        <v>268075</v>
      </c>
      <c r="H45" s="29">
        <v>13305</v>
      </c>
      <c r="I45" s="29">
        <v>12031</v>
      </c>
      <c r="J45" s="29">
        <v>100335</v>
      </c>
      <c r="K45" s="29">
        <v>100335</v>
      </c>
      <c r="L45" s="29">
        <v>98913</v>
      </c>
      <c r="M45" s="29">
        <v>1422</v>
      </c>
      <c r="N45" s="29">
        <v>0</v>
      </c>
    </row>
    <row r="46" spans="1:14" ht="18" customHeight="1">
      <c r="A46" s="25"/>
      <c r="B46" s="26"/>
      <c r="C46" s="27" t="s">
        <v>51</v>
      </c>
      <c r="D46" s="28"/>
      <c r="E46" s="29">
        <v>449903</v>
      </c>
      <c r="F46" s="29">
        <v>449903</v>
      </c>
      <c r="G46" s="29">
        <v>433849</v>
      </c>
      <c r="H46" s="29">
        <v>16054</v>
      </c>
      <c r="I46" s="29">
        <v>0</v>
      </c>
      <c r="J46" s="29">
        <v>95347</v>
      </c>
      <c r="K46" s="29">
        <v>95347</v>
      </c>
      <c r="L46" s="29">
        <v>92706</v>
      </c>
      <c r="M46" s="29">
        <v>2641</v>
      </c>
      <c r="N46" s="29">
        <v>0</v>
      </c>
    </row>
    <row r="47" spans="1:14" ht="18" customHeight="1">
      <c r="A47" s="35"/>
      <c r="B47" s="36"/>
      <c r="C47" s="37" t="s">
        <v>52</v>
      </c>
      <c r="D47" s="38"/>
      <c r="E47" s="39">
        <v>445032</v>
      </c>
      <c r="F47" s="39">
        <v>445032</v>
      </c>
      <c r="G47" s="39">
        <v>382243</v>
      </c>
      <c r="H47" s="39">
        <v>62789</v>
      </c>
      <c r="I47" s="39">
        <v>0</v>
      </c>
      <c r="J47" s="39">
        <v>126076</v>
      </c>
      <c r="K47" s="39">
        <v>126076</v>
      </c>
      <c r="L47" s="39">
        <v>123524</v>
      </c>
      <c r="M47" s="39">
        <v>2552</v>
      </c>
      <c r="N47" s="39">
        <v>0</v>
      </c>
    </row>
    <row r="50" spans="1:14" ht="18.75">
      <c r="A50" s="1" t="s">
        <v>88</v>
      </c>
      <c r="B50" s="2"/>
      <c r="C50" s="3"/>
      <c r="D50" s="2"/>
      <c r="E50" s="2"/>
      <c r="F50" s="58"/>
      <c r="H50" s="2"/>
      <c r="I50" s="2" t="s">
        <v>89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96"/>
      <c r="N52" s="96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83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94" t="s">
        <v>65</v>
      </c>
      <c r="F55" s="100"/>
      <c r="G55" s="100"/>
      <c r="H55" s="136"/>
      <c r="I55" s="137"/>
      <c r="J55" s="94" t="s">
        <v>66</v>
      </c>
      <c r="K55" s="136"/>
      <c r="L55" s="136"/>
      <c r="M55" s="136"/>
      <c r="N55" s="137"/>
    </row>
    <row r="56" spans="1:14" s="7" customFormat="1" ht="36" customHeight="1" thickBot="1">
      <c r="A56" s="90" t="s">
        <v>7</v>
      </c>
      <c r="B56" s="95"/>
      <c r="C56" s="95"/>
      <c r="D56" s="18"/>
      <c r="E56" s="60" t="s">
        <v>67</v>
      </c>
      <c r="F56" s="61" t="s">
        <v>3</v>
      </c>
      <c r="G56" s="61" t="s">
        <v>68</v>
      </c>
      <c r="H56" s="62" t="s">
        <v>69</v>
      </c>
      <c r="I56" s="61" t="s">
        <v>70</v>
      </c>
      <c r="J56" s="62" t="s">
        <v>67</v>
      </c>
      <c r="K56" s="63" t="s">
        <v>3</v>
      </c>
      <c r="L56" s="63" t="s">
        <v>68</v>
      </c>
      <c r="M56" s="64" t="s">
        <v>69</v>
      </c>
      <c r="N56" s="64" t="s">
        <v>70</v>
      </c>
    </row>
    <row r="57" spans="1:14" ht="18" customHeight="1" thickTop="1">
      <c r="A57" s="20"/>
      <c r="B57" s="21"/>
      <c r="C57" s="22" t="s">
        <v>11</v>
      </c>
      <c r="D57" s="23"/>
      <c r="E57" s="24">
        <v>330063</v>
      </c>
      <c r="F57" s="24">
        <v>325911</v>
      </c>
      <c r="G57" s="24">
        <v>296481</v>
      </c>
      <c r="H57" s="24">
        <v>29430</v>
      </c>
      <c r="I57" s="24">
        <v>4152</v>
      </c>
      <c r="J57" s="24">
        <v>97528</v>
      </c>
      <c r="K57" s="24">
        <v>96979</v>
      </c>
      <c r="L57" s="24">
        <v>94281</v>
      </c>
      <c r="M57" s="24">
        <v>2698</v>
      </c>
      <c r="N57" s="24">
        <v>549</v>
      </c>
    </row>
    <row r="58" spans="1:14" ht="18" customHeight="1">
      <c r="A58" s="25"/>
      <c r="B58" s="26"/>
      <c r="C58" s="27" t="s">
        <v>12</v>
      </c>
      <c r="D58" s="28"/>
      <c r="E58" s="29">
        <v>326243</v>
      </c>
      <c r="F58" s="29">
        <v>322746</v>
      </c>
      <c r="G58" s="29">
        <v>290921</v>
      </c>
      <c r="H58" s="29">
        <v>31825</v>
      </c>
      <c r="I58" s="29">
        <v>3497</v>
      </c>
      <c r="J58" s="29">
        <v>94920</v>
      </c>
      <c r="K58" s="29">
        <v>94177</v>
      </c>
      <c r="L58" s="29">
        <v>91162</v>
      </c>
      <c r="M58" s="29">
        <v>3015</v>
      </c>
      <c r="N58" s="29">
        <v>743</v>
      </c>
    </row>
    <row r="59" spans="1:14" ht="18" customHeight="1">
      <c r="A59" s="30"/>
      <c r="B59" s="31"/>
      <c r="C59" s="32" t="s">
        <v>13</v>
      </c>
      <c r="D59" s="33"/>
      <c r="E59" s="34" t="s">
        <v>18</v>
      </c>
      <c r="F59" s="34" t="s">
        <v>18</v>
      </c>
      <c r="G59" s="34" t="s">
        <v>18</v>
      </c>
      <c r="H59" s="34" t="s">
        <v>18</v>
      </c>
      <c r="I59" s="34" t="s">
        <v>18</v>
      </c>
      <c r="J59" s="34" t="s">
        <v>18</v>
      </c>
      <c r="K59" s="34" t="s">
        <v>18</v>
      </c>
      <c r="L59" s="34" t="s">
        <v>18</v>
      </c>
      <c r="M59" s="34" t="s">
        <v>18</v>
      </c>
      <c r="N59" s="34" t="s">
        <v>18</v>
      </c>
    </row>
    <row r="60" spans="1:14" ht="18" customHeight="1">
      <c r="A60" s="25"/>
      <c r="B60" s="26"/>
      <c r="C60" s="27" t="s">
        <v>15</v>
      </c>
      <c r="D60" s="28"/>
      <c r="E60" s="29">
        <v>346906</v>
      </c>
      <c r="F60" s="29">
        <v>344462</v>
      </c>
      <c r="G60" s="29">
        <v>325662</v>
      </c>
      <c r="H60" s="29">
        <v>18800</v>
      </c>
      <c r="I60" s="29">
        <v>2444</v>
      </c>
      <c r="J60" s="29">
        <v>134592</v>
      </c>
      <c r="K60" s="29">
        <v>134592</v>
      </c>
      <c r="L60" s="29">
        <v>130843</v>
      </c>
      <c r="M60" s="29">
        <v>3749</v>
      </c>
      <c r="N60" s="29">
        <v>0</v>
      </c>
    </row>
    <row r="61" spans="1:14" ht="18" customHeight="1">
      <c r="A61" s="25"/>
      <c r="B61" s="26"/>
      <c r="C61" s="27" t="s">
        <v>16</v>
      </c>
      <c r="D61" s="28"/>
      <c r="E61" s="29">
        <v>329876</v>
      </c>
      <c r="F61" s="29">
        <v>326142</v>
      </c>
      <c r="G61" s="29">
        <v>285555</v>
      </c>
      <c r="H61" s="29">
        <v>40587</v>
      </c>
      <c r="I61" s="29">
        <v>3734</v>
      </c>
      <c r="J61" s="29">
        <v>111179</v>
      </c>
      <c r="K61" s="29">
        <v>108417</v>
      </c>
      <c r="L61" s="29">
        <v>103447</v>
      </c>
      <c r="M61" s="29">
        <v>4970</v>
      </c>
      <c r="N61" s="29">
        <v>2762</v>
      </c>
    </row>
    <row r="62" spans="1:14" ht="18" customHeight="1">
      <c r="A62" s="25"/>
      <c r="B62" s="26"/>
      <c r="C62" s="27" t="s">
        <v>17</v>
      </c>
      <c r="D62" s="28"/>
      <c r="E62" s="29">
        <v>490840</v>
      </c>
      <c r="F62" s="29">
        <v>487821</v>
      </c>
      <c r="G62" s="29">
        <v>424553</v>
      </c>
      <c r="H62" s="29">
        <v>63268</v>
      </c>
      <c r="I62" s="29">
        <v>3019</v>
      </c>
      <c r="J62" s="29">
        <v>123029</v>
      </c>
      <c r="K62" s="29">
        <v>120743</v>
      </c>
      <c r="L62" s="29">
        <v>120643</v>
      </c>
      <c r="M62" s="29">
        <v>100</v>
      </c>
      <c r="N62" s="29">
        <v>2286</v>
      </c>
    </row>
    <row r="63" spans="1:14" ht="18" customHeight="1">
      <c r="A63" s="25"/>
      <c r="B63" s="26"/>
      <c r="C63" s="27" t="s">
        <v>19</v>
      </c>
      <c r="D63" s="28"/>
      <c r="E63" s="29">
        <v>296640</v>
      </c>
      <c r="F63" s="29">
        <v>295313</v>
      </c>
      <c r="G63" s="29">
        <v>263228</v>
      </c>
      <c r="H63" s="29">
        <v>32085</v>
      </c>
      <c r="I63" s="29">
        <v>1327</v>
      </c>
      <c r="J63" s="29">
        <v>106273</v>
      </c>
      <c r="K63" s="29">
        <v>106273</v>
      </c>
      <c r="L63" s="29">
        <v>96312</v>
      </c>
      <c r="M63" s="29">
        <v>9961</v>
      </c>
      <c r="N63" s="29">
        <v>0</v>
      </c>
    </row>
    <row r="64" spans="1:14" ht="18" customHeight="1">
      <c r="A64" s="25"/>
      <c r="B64" s="26"/>
      <c r="C64" s="27" t="s">
        <v>20</v>
      </c>
      <c r="D64" s="28"/>
      <c r="E64" s="29">
        <v>305409</v>
      </c>
      <c r="F64" s="29">
        <v>300539</v>
      </c>
      <c r="G64" s="29">
        <v>286608</v>
      </c>
      <c r="H64" s="29">
        <v>13931</v>
      </c>
      <c r="I64" s="29">
        <v>4870</v>
      </c>
      <c r="J64" s="29">
        <v>86747</v>
      </c>
      <c r="K64" s="29">
        <v>86721</v>
      </c>
      <c r="L64" s="29">
        <v>85058</v>
      </c>
      <c r="M64" s="29">
        <v>1663</v>
      </c>
      <c r="N64" s="29">
        <v>26</v>
      </c>
    </row>
    <row r="65" spans="1:14" ht="18" customHeight="1">
      <c r="A65" s="25"/>
      <c r="B65" s="26"/>
      <c r="C65" s="27" t="s">
        <v>21</v>
      </c>
      <c r="D65" s="28"/>
      <c r="E65" s="29">
        <v>373450</v>
      </c>
      <c r="F65" s="29">
        <v>371036</v>
      </c>
      <c r="G65" s="29">
        <v>341424</v>
      </c>
      <c r="H65" s="29">
        <v>29612</v>
      </c>
      <c r="I65" s="29">
        <v>2414</v>
      </c>
      <c r="J65" s="29">
        <v>89280</v>
      </c>
      <c r="K65" s="29">
        <v>88913</v>
      </c>
      <c r="L65" s="29">
        <v>87926</v>
      </c>
      <c r="M65" s="29">
        <v>987</v>
      </c>
      <c r="N65" s="29">
        <v>367</v>
      </c>
    </row>
    <row r="66" spans="1:14" ht="18" customHeight="1">
      <c r="A66" s="25"/>
      <c r="B66" s="26"/>
      <c r="C66" s="27" t="s">
        <v>22</v>
      </c>
      <c r="D66" s="28"/>
      <c r="E66" s="29">
        <v>358534</v>
      </c>
      <c r="F66" s="29">
        <v>355374</v>
      </c>
      <c r="G66" s="29">
        <v>331749</v>
      </c>
      <c r="H66" s="29">
        <v>23625</v>
      </c>
      <c r="I66" s="29">
        <v>3160</v>
      </c>
      <c r="J66" s="29">
        <v>106543</v>
      </c>
      <c r="K66" s="29">
        <v>106543</v>
      </c>
      <c r="L66" s="29">
        <v>99976</v>
      </c>
      <c r="M66" s="29">
        <v>6567</v>
      </c>
      <c r="N66" s="29">
        <v>0</v>
      </c>
    </row>
    <row r="67" spans="1:14" ht="18" customHeight="1">
      <c r="A67" s="25"/>
      <c r="B67" s="26"/>
      <c r="C67" s="27" t="s">
        <v>23</v>
      </c>
      <c r="D67" s="28"/>
      <c r="E67" s="29">
        <v>341299</v>
      </c>
      <c r="F67" s="29">
        <v>335221</v>
      </c>
      <c r="G67" s="29">
        <v>312839</v>
      </c>
      <c r="H67" s="29">
        <v>22382</v>
      </c>
      <c r="I67" s="29">
        <v>6078</v>
      </c>
      <c r="J67" s="29">
        <v>104420</v>
      </c>
      <c r="K67" s="29">
        <v>104385</v>
      </c>
      <c r="L67" s="29">
        <v>102527</v>
      </c>
      <c r="M67" s="29">
        <v>1858</v>
      </c>
      <c r="N67" s="29">
        <v>35</v>
      </c>
    </row>
    <row r="68" spans="1:14" ht="18" customHeight="1">
      <c r="A68" s="30"/>
      <c r="B68" s="31"/>
      <c r="C68" s="32" t="s">
        <v>24</v>
      </c>
      <c r="D68" s="33"/>
      <c r="E68" s="34">
        <v>286134</v>
      </c>
      <c r="F68" s="34">
        <v>284834</v>
      </c>
      <c r="G68" s="34">
        <v>254925</v>
      </c>
      <c r="H68" s="34">
        <v>29909</v>
      </c>
      <c r="I68" s="34">
        <v>1300</v>
      </c>
      <c r="J68" s="34">
        <v>116302</v>
      </c>
      <c r="K68" s="34">
        <v>116255</v>
      </c>
      <c r="L68" s="34">
        <v>105630</v>
      </c>
      <c r="M68" s="34">
        <v>10625</v>
      </c>
      <c r="N68" s="34">
        <v>47</v>
      </c>
    </row>
    <row r="69" spans="1:14" ht="18" customHeight="1">
      <c r="A69" s="25"/>
      <c r="B69" s="26"/>
      <c r="C69" s="27" t="s">
        <v>25</v>
      </c>
      <c r="D69" s="28"/>
      <c r="E69" s="29">
        <v>249765</v>
      </c>
      <c r="F69" s="29">
        <v>249738</v>
      </c>
      <c r="G69" s="29">
        <v>225421</v>
      </c>
      <c r="H69" s="29">
        <v>24317</v>
      </c>
      <c r="I69" s="29">
        <v>27</v>
      </c>
      <c r="J69" s="29">
        <v>142284</v>
      </c>
      <c r="K69" s="29">
        <v>142284</v>
      </c>
      <c r="L69" s="29">
        <v>135931</v>
      </c>
      <c r="M69" s="29">
        <v>6353</v>
      </c>
      <c r="N69" s="29">
        <v>0</v>
      </c>
    </row>
    <row r="70" spans="1:14" ht="18" customHeight="1">
      <c r="A70" s="25"/>
      <c r="B70" s="26"/>
      <c r="C70" s="27" t="s">
        <v>26</v>
      </c>
      <c r="D70" s="28"/>
      <c r="E70" s="29">
        <v>219892</v>
      </c>
      <c r="F70" s="29">
        <v>219892</v>
      </c>
      <c r="G70" s="29">
        <v>201824</v>
      </c>
      <c r="H70" s="29">
        <v>18068</v>
      </c>
      <c r="I70" s="29">
        <v>0</v>
      </c>
      <c r="J70" s="29">
        <v>114120</v>
      </c>
      <c r="K70" s="29">
        <v>114120</v>
      </c>
      <c r="L70" s="29">
        <v>110089</v>
      </c>
      <c r="M70" s="29">
        <v>4031</v>
      </c>
      <c r="N70" s="29">
        <v>0</v>
      </c>
    </row>
    <row r="71" spans="1:14" ht="18" customHeight="1">
      <c r="A71" s="25"/>
      <c r="B71" s="26"/>
      <c r="C71" s="27" t="s">
        <v>27</v>
      </c>
      <c r="D71" s="28"/>
      <c r="E71" s="29">
        <v>283049</v>
      </c>
      <c r="F71" s="29">
        <v>283049</v>
      </c>
      <c r="G71" s="29">
        <v>260734</v>
      </c>
      <c r="H71" s="29">
        <v>22315</v>
      </c>
      <c r="I71" s="29">
        <v>0</v>
      </c>
      <c r="J71" s="29">
        <v>94152</v>
      </c>
      <c r="K71" s="29">
        <v>94152</v>
      </c>
      <c r="L71" s="29">
        <v>91039</v>
      </c>
      <c r="M71" s="29">
        <v>3113</v>
      </c>
      <c r="N71" s="29">
        <v>0</v>
      </c>
    </row>
    <row r="72" spans="1:14" ht="18" customHeight="1">
      <c r="A72" s="25"/>
      <c r="B72" s="26"/>
      <c r="C72" s="27" t="s">
        <v>28</v>
      </c>
      <c r="D72" s="28"/>
      <c r="E72" s="29">
        <v>294218</v>
      </c>
      <c r="F72" s="29">
        <v>293836</v>
      </c>
      <c r="G72" s="29">
        <v>269888</v>
      </c>
      <c r="H72" s="29">
        <v>23948</v>
      </c>
      <c r="I72" s="29">
        <v>382</v>
      </c>
      <c r="J72" s="29">
        <v>100571</v>
      </c>
      <c r="K72" s="29">
        <v>100571</v>
      </c>
      <c r="L72" s="29">
        <v>98832</v>
      </c>
      <c r="M72" s="29">
        <v>1739</v>
      </c>
      <c r="N72" s="29">
        <v>0</v>
      </c>
    </row>
    <row r="73" spans="1:14" ht="18" customHeight="1">
      <c r="A73" s="25"/>
      <c r="B73" s="26"/>
      <c r="C73" s="27" t="s">
        <v>29</v>
      </c>
      <c r="D73" s="28"/>
      <c r="E73" s="29">
        <v>303220</v>
      </c>
      <c r="F73" s="29">
        <v>300192</v>
      </c>
      <c r="G73" s="29">
        <v>262772</v>
      </c>
      <c r="H73" s="29">
        <v>37420</v>
      </c>
      <c r="I73" s="29">
        <v>3028</v>
      </c>
      <c r="J73" s="29">
        <v>96762</v>
      </c>
      <c r="K73" s="29">
        <v>96508</v>
      </c>
      <c r="L73" s="29">
        <v>94714</v>
      </c>
      <c r="M73" s="29">
        <v>1794</v>
      </c>
      <c r="N73" s="29">
        <v>254</v>
      </c>
    </row>
    <row r="74" spans="1:14" ht="18" customHeight="1">
      <c r="A74" s="25"/>
      <c r="B74" s="26"/>
      <c r="C74" s="27" t="s">
        <v>30</v>
      </c>
      <c r="D74" s="28"/>
      <c r="E74" s="29">
        <v>323203</v>
      </c>
      <c r="F74" s="29">
        <v>313804</v>
      </c>
      <c r="G74" s="29">
        <v>274503</v>
      </c>
      <c r="H74" s="29">
        <v>39301</v>
      </c>
      <c r="I74" s="29">
        <v>9399</v>
      </c>
      <c r="J74" s="29">
        <v>117727</v>
      </c>
      <c r="K74" s="29">
        <v>117093</v>
      </c>
      <c r="L74" s="29">
        <v>113145</v>
      </c>
      <c r="M74" s="29">
        <v>3948</v>
      </c>
      <c r="N74" s="29">
        <v>634</v>
      </c>
    </row>
    <row r="75" spans="1:14" ht="18" customHeight="1">
      <c r="A75" s="25"/>
      <c r="B75" s="26"/>
      <c r="C75" s="27" t="s">
        <v>31</v>
      </c>
      <c r="D75" s="28"/>
      <c r="E75" s="29">
        <v>400030</v>
      </c>
      <c r="F75" s="29">
        <v>376404</v>
      </c>
      <c r="G75" s="29">
        <v>343076</v>
      </c>
      <c r="H75" s="29">
        <v>33328</v>
      </c>
      <c r="I75" s="29">
        <v>23626</v>
      </c>
      <c r="J75" s="29">
        <v>176498</v>
      </c>
      <c r="K75" s="29">
        <v>118084</v>
      </c>
      <c r="L75" s="29">
        <v>114873</v>
      </c>
      <c r="M75" s="29">
        <v>3211</v>
      </c>
      <c r="N75" s="29">
        <v>58414</v>
      </c>
    </row>
    <row r="76" spans="1:14" ht="18" customHeight="1">
      <c r="A76" s="25"/>
      <c r="B76" s="26"/>
      <c r="C76" s="27" t="s">
        <v>32</v>
      </c>
      <c r="D76" s="28"/>
      <c r="E76" s="29" t="s">
        <v>18</v>
      </c>
      <c r="F76" s="29" t="s">
        <v>18</v>
      </c>
      <c r="G76" s="29" t="s">
        <v>18</v>
      </c>
      <c r="H76" s="29" t="s">
        <v>18</v>
      </c>
      <c r="I76" s="29" t="s">
        <v>18</v>
      </c>
      <c r="J76" s="29" t="s">
        <v>18</v>
      </c>
      <c r="K76" s="29" t="s">
        <v>18</v>
      </c>
      <c r="L76" s="29" t="s">
        <v>18</v>
      </c>
      <c r="M76" s="29" t="s">
        <v>18</v>
      </c>
      <c r="N76" s="29" t="s">
        <v>18</v>
      </c>
    </row>
    <row r="77" spans="1:14" ht="18" customHeight="1">
      <c r="A77" s="25"/>
      <c r="B77" s="26"/>
      <c r="C77" s="27" t="s">
        <v>33</v>
      </c>
      <c r="D77" s="28"/>
      <c r="E77" s="29">
        <v>290092</v>
      </c>
      <c r="F77" s="29">
        <v>286853</v>
      </c>
      <c r="G77" s="29">
        <v>241727</v>
      </c>
      <c r="H77" s="29">
        <v>45126</v>
      </c>
      <c r="I77" s="29">
        <v>3239</v>
      </c>
      <c r="J77" s="29">
        <v>79488</v>
      </c>
      <c r="K77" s="29">
        <v>79370</v>
      </c>
      <c r="L77" s="29">
        <v>77879</v>
      </c>
      <c r="M77" s="29">
        <v>1491</v>
      </c>
      <c r="N77" s="29">
        <v>118</v>
      </c>
    </row>
    <row r="78" spans="1:14" ht="18" customHeight="1">
      <c r="A78" s="25"/>
      <c r="B78" s="26"/>
      <c r="C78" s="27" t="s">
        <v>34</v>
      </c>
      <c r="D78" s="28"/>
      <c r="E78" s="29">
        <v>332007</v>
      </c>
      <c r="F78" s="29">
        <v>329308</v>
      </c>
      <c r="G78" s="29">
        <v>275548</v>
      </c>
      <c r="H78" s="29">
        <v>53760</v>
      </c>
      <c r="I78" s="29">
        <v>2699</v>
      </c>
      <c r="J78" s="29">
        <v>130782</v>
      </c>
      <c r="K78" s="29">
        <v>130782</v>
      </c>
      <c r="L78" s="29">
        <v>130374</v>
      </c>
      <c r="M78" s="29">
        <v>408</v>
      </c>
      <c r="N78" s="29">
        <v>0</v>
      </c>
    </row>
    <row r="79" spans="1:14" ht="18" customHeight="1">
      <c r="A79" s="25"/>
      <c r="B79" s="26"/>
      <c r="C79" s="27" t="s">
        <v>35</v>
      </c>
      <c r="D79" s="28"/>
      <c r="E79" s="29" t="s">
        <v>18</v>
      </c>
      <c r="F79" s="29" t="s">
        <v>18</v>
      </c>
      <c r="G79" s="29" t="s">
        <v>18</v>
      </c>
      <c r="H79" s="29" t="s">
        <v>18</v>
      </c>
      <c r="I79" s="29" t="s">
        <v>18</v>
      </c>
      <c r="J79" s="29" t="s">
        <v>18</v>
      </c>
      <c r="K79" s="29" t="s">
        <v>18</v>
      </c>
      <c r="L79" s="29" t="s">
        <v>18</v>
      </c>
      <c r="M79" s="29" t="s">
        <v>18</v>
      </c>
      <c r="N79" s="29" t="s">
        <v>18</v>
      </c>
    </row>
    <row r="80" spans="1:14" ht="18" customHeight="1">
      <c r="A80" s="25"/>
      <c r="B80" s="26"/>
      <c r="C80" s="27" t="s">
        <v>36</v>
      </c>
      <c r="D80" s="28"/>
      <c r="E80" s="29">
        <v>321442</v>
      </c>
      <c r="F80" s="29">
        <v>321442</v>
      </c>
      <c r="G80" s="29">
        <v>280669</v>
      </c>
      <c r="H80" s="29">
        <v>40773</v>
      </c>
      <c r="I80" s="29">
        <v>0</v>
      </c>
      <c r="J80" s="29">
        <v>126607</v>
      </c>
      <c r="K80" s="29">
        <v>126607</v>
      </c>
      <c r="L80" s="29">
        <v>120757</v>
      </c>
      <c r="M80" s="29">
        <v>5850</v>
      </c>
      <c r="N80" s="29">
        <v>0</v>
      </c>
    </row>
    <row r="81" spans="1:14" ht="18" customHeight="1">
      <c r="A81" s="25"/>
      <c r="B81" s="26"/>
      <c r="C81" s="27" t="s">
        <v>37</v>
      </c>
      <c r="D81" s="28"/>
      <c r="E81" s="29">
        <v>380161</v>
      </c>
      <c r="F81" s="29">
        <v>349727</v>
      </c>
      <c r="G81" s="29">
        <v>297166</v>
      </c>
      <c r="H81" s="29">
        <v>52561</v>
      </c>
      <c r="I81" s="29">
        <v>30434</v>
      </c>
      <c r="J81" s="29">
        <v>133369</v>
      </c>
      <c r="K81" s="29">
        <v>125822</v>
      </c>
      <c r="L81" s="29">
        <v>119602</v>
      </c>
      <c r="M81" s="29">
        <v>6220</v>
      </c>
      <c r="N81" s="29">
        <v>7547</v>
      </c>
    </row>
    <row r="82" spans="1:14" ht="18" customHeight="1">
      <c r="A82" s="25"/>
      <c r="B82" s="26"/>
      <c r="C82" s="27" t="s">
        <v>38</v>
      </c>
      <c r="D82" s="28"/>
      <c r="E82" s="29">
        <v>369428</v>
      </c>
      <c r="F82" s="29">
        <v>368826</v>
      </c>
      <c r="G82" s="29">
        <v>319860</v>
      </c>
      <c r="H82" s="29">
        <v>48966</v>
      </c>
      <c r="I82" s="29">
        <v>602</v>
      </c>
      <c r="J82" s="29">
        <v>97839</v>
      </c>
      <c r="K82" s="29">
        <v>97839</v>
      </c>
      <c r="L82" s="29">
        <v>90757</v>
      </c>
      <c r="M82" s="29">
        <v>7082</v>
      </c>
      <c r="N82" s="29">
        <v>0</v>
      </c>
    </row>
    <row r="83" spans="1:14" ht="18" customHeight="1">
      <c r="A83" s="25"/>
      <c r="B83" s="26"/>
      <c r="C83" s="27" t="s">
        <v>39</v>
      </c>
      <c r="D83" s="28"/>
      <c r="E83" s="29">
        <v>307397</v>
      </c>
      <c r="F83" s="29">
        <v>292832</v>
      </c>
      <c r="G83" s="29">
        <v>269072</v>
      </c>
      <c r="H83" s="29">
        <v>23760</v>
      </c>
      <c r="I83" s="29">
        <v>14565</v>
      </c>
      <c r="J83" s="29">
        <v>121046</v>
      </c>
      <c r="K83" s="29">
        <v>120198</v>
      </c>
      <c r="L83" s="29">
        <v>117907</v>
      </c>
      <c r="M83" s="29">
        <v>2291</v>
      </c>
      <c r="N83" s="29">
        <v>848</v>
      </c>
    </row>
    <row r="84" spans="1:14" ht="18" customHeight="1">
      <c r="A84" s="25"/>
      <c r="B84" s="26"/>
      <c r="C84" s="27" t="s">
        <v>40</v>
      </c>
      <c r="D84" s="28"/>
      <c r="E84" s="29">
        <v>358767</v>
      </c>
      <c r="F84" s="29">
        <v>353674</v>
      </c>
      <c r="G84" s="29">
        <v>307616</v>
      </c>
      <c r="H84" s="29">
        <v>46058</v>
      </c>
      <c r="I84" s="29">
        <v>5093</v>
      </c>
      <c r="J84" s="29">
        <v>100565</v>
      </c>
      <c r="K84" s="29">
        <v>100421</v>
      </c>
      <c r="L84" s="29">
        <v>99569</v>
      </c>
      <c r="M84" s="29">
        <v>852</v>
      </c>
      <c r="N84" s="29">
        <v>144</v>
      </c>
    </row>
    <row r="85" spans="1:14" ht="18" customHeight="1">
      <c r="A85" s="25"/>
      <c r="B85" s="26"/>
      <c r="C85" s="27" t="s">
        <v>41</v>
      </c>
      <c r="D85" s="28"/>
      <c r="E85" s="29">
        <v>358275</v>
      </c>
      <c r="F85" s="29">
        <v>358196</v>
      </c>
      <c r="G85" s="29">
        <v>316218</v>
      </c>
      <c r="H85" s="29">
        <v>41978</v>
      </c>
      <c r="I85" s="29">
        <v>79</v>
      </c>
      <c r="J85" s="29">
        <v>114065</v>
      </c>
      <c r="K85" s="29">
        <v>114065</v>
      </c>
      <c r="L85" s="29">
        <v>111069</v>
      </c>
      <c r="M85" s="29">
        <v>2996</v>
      </c>
      <c r="N85" s="29">
        <v>0</v>
      </c>
    </row>
    <row r="86" spans="1:14" ht="18" customHeight="1">
      <c r="A86" s="25"/>
      <c r="B86" s="26"/>
      <c r="C86" s="27" t="s">
        <v>42</v>
      </c>
      <c r="D86" s="28"/>
      <c r="E86" s="29">
        <v>336281</v>
      </c>
      <c r="F86" s="29">
        <v>336280</v>
      </c>
      <c r="G86" s="29">
        <v>283360</v>
      </c>
      <c r="H86" s="29">
        <v>52920</v>
      </c>
      <c r="I86" s="29">
        <v>1</v>
      </c>
      <c r="J86" s="29">
        <v>95681</v>
      </c>
      <c r="K86" s="29">
        <v>95681</v>
      </c>
      <c r="L86" s="29">
        <v>93223</v>
      </c>
      <c r="M86" s="29">
        <v>2458</v>
      </c>
      <c r="N86" s="29">
        <v>0</v>
      </c>
    </row>
    <row r="87" spans="1:14" ht="18" customHeight="1">
      <c r="A87" s="25"/>
      <c r="B87" s="26"/>
      <c r="C87" s="27" t="s">
        <v>43</v>
      </c>
      <c r="D87" s="28"/>
      <c r="E87" s="29">
        <v>323217</v>
      </c>
      <c r="F87" s="29">
        <v>323217</v>
      </c>
      <c r="G87" s="29">
        <v>291468</v>
      </c>
      <c r="H87" s="29">
        <v>31749</v>
      </c>
      <c r="I87" s="29">
        <v>0</v>
      </c>
      <c r="J87" s="29">
        <v>129919</v>
      </c>
      <c r="K87" s="29">
        <v>129919</v>
      </c>
      <c r="L87" s="29">
        <v>128666</v>
      </c>
      <c r="M87" s="29">
        <v>1253</v>
      </c>
      <c r="N87" s="29">
        <v>0</v>
      </c>
    </row>
    <row r="88" spans="1:14" ht="18" customHeight="1">
      <c r="A88" s="25"/>
      <c r="B88" s="26"/>
      <c r="C88" s="27" t="s">
        <v>44</v>
      </c>
      <c r="D88" s="28"/>
      <c r="E88" s="29">
        <v>302339</v>
      </c>
      <c r="F88" s="29">
        <v>301778</v>
      </c>
      <c r="G88" s="29">
        <v>277988</v>
      </c>
      <c r="H88" s="29">
        <v>23790</v>
      </c>
      <c r="I88" s="29">
        <v>561</v>
      </c>
      <c r="J88" s="29">
        <v>111515</v>
      </c>
      <c r="K88" s="29">
        <v>111515</v>
      </c>
      <c r="L88" s="29">
        <v>107507</v>
      </c>
      <c r="M88" s="29">
        <v>4008</v>
      </c>
      <c r="N88" s="29">
        <v>0</v>
      </c>
    </row>
    <row r="89" spans="1:14" ht="18" customHeight="1">
      <c r="A89" s="30"/>
      <c r="B89" s="31"/>
      <c r="C89" s="32" t="s">
        <v>45</v>
      </c>
      <c r="D89" s="33"/>
      <c r="E89" s="34">
        <v>371886</v>
      </c>
      <c r="F89" s="34">
        <v>341428</v>
      </c>
      <c r="G89" s="34">
        <v>321908</v>
      </c>
      <c r="H89" s="34">
        <v>19520</v>
      </c>
      <c r="I89" s="34">
        <v>30458</v>
      </c>
      <c r="J89" s="34">
        <v>114881</v>
      </c>
      <c r="K89" s="34">
        <v>113623</v>
      </c>
      <c r="L89" s="34">
        <v>113595</v>
      </c>
      <c r="M89" s="34">
        <v>28</v>
      </c>
      <c r="N89" s="34">
        <v>1258</v>
      </c>
    </row>
    <row r="90" spans="1:14" ht="18" customHeight="1">
      <c r="A90" s="25"/>
      <c r="B90" s="26"/>
      <c r="C90" s="27" t="s">
        <v>46</v>
      </c>
      <c r="D90" s="28"/>
      <c r="E90" s="29">
        <v>307283</v>
      </c>
      <c r="F90" s="29">
        <v>303366</v>
      </c>
      <c r="G90" s="29">
        <v>287516</v>
      </c>
      <c r="H90" s="29">
        <v>15850</v>
      </c>
      <c r="I90" s="29">
        <v>3917</v>
      </c>
      <c r="J90" s="29">
        <v>92891</v>
      </c>
      <c r="K90" s="29">
        <v>92888</v>
      </c>
      <c r="L90" s="29">
        <v>91863</v>
      </c>
      <c r="M90" s="29">
        <v>1025</v>
      </c>
      <c r="N90" s="29">
        <v>3</v>
      </c>
    </row>
    <row r="91" spans="1:14" ht="18" customHeight="1">
      <c r="A91" s="25"/>
      <c r="B91" s="26"/>
      <c r="C91" s="27" t="s">
        <v>47</v>
      </c>
      <c r="D91" s="28"/>
      <c r="E91" s="29">
        <v>260416</v>
      </c>
      <c r="F91" s="29">
        <v>257344</v>
      </c>
      <c r="G91" s="29">
        <v>250454</v>
      </c>
      <c r="H91" s="29">
        <v>6890</v>
      </c>
      <c r="I91" s="29">
        <v>3072</v>
      </c>
      <c r="J91" s="29">
        <v>110807</v>
      </c>
      <c r="K91" s="29">
        <v>110807</v>
      </c>
      <c r="L91" s="29">
        <v>109178</v>
      </c>
      <c r="M91" s="29">
        <v>1629</v>
      </c>
      <c r="N91" s="29">
        <v>0</v>
      </c>
    </row>
    <row r="92" spans="1:14" ht="18" customHeight="1">
      <c r="A92" s="25"/>
      <c r="B92" s="26"/>
      <c r="C92" s="27" t="s">
        <v>48</v>
      </c>
      <c r="D92" s="28"/>
      <c r="E92" s="29">
        <v>339971</v>
      </c>
      <c r="F92" s="29">
        <v>312492</v>
      </c>
      <c r="G92" s="29">
        <v>299738</v>
      </c>
      <c r="H92" s="29">
        <v>12754</v>
      </c>
      <c r="I92" s="29">
        <v>27479</v>
      </c>
      <c r="J92" s="29">
        <v>138647</v>
      </c>
      <c r="K92" s="29">
        <v>138647</v>
      </c>
      <c r="L92" s="29">
        <v>138163</v>
      </c>
      <c r="M92" s="29">
        <v>484</v>
      </c>
      <c r="N92" s="29">
        <v>0</v>
      </c>
    </row>
    <row r="93" spans="1:14" ht="18" customHeight="1">
      <c r="A93" s="25"/>
      <c r="B93" s="26"/>
      <c r="C93" s="27" t="s">
        <v>49</v>
      </c>
      <c r="D93" s="28"/>
      <c r="E93" s="29">
        <v>347797</v>
      </c>
      <c r="F93" s="29">
        <v>339803</v>
      </c>
      <c r="G93" s="29">
        <v>311677</v>
      </c>
      <c r="H93" s="29">
        <v>28126</v>
      </c>
      <c r="I93" s="29">
        <v>7994</v>
      </c>
      <c r="J93" s="29">
        <v>170186</v>
      </c>
      <c r="K93" s="29">
        <v>170186</v>
      </c>
      <c r="L93" s="29">
        <v>167466</v>
      </c>
      <c r="M93" s="29">
        <v>2720</v>
      </c>
      <c r="N93" s="29">
        <v>0</v>
      </c>
    </row>
    <row r="94" spans="1:14" ht="18" customHeight="1">
      <c r="A94" s="25"/>
      <c r="B94" s="26"/>
      <c r="C94" s="27" t="s">
        <v>50</v>
      </c>
      <c r="D94" s="28"/>
      <c r="E94" s="29">
        <v>273754</v>
      </c>
      <c r="F94" s="29">
        <v>266498</v>
      </c>
      <c r="G94" s="29">
        <v>257301</v>
      </c>
      <c r="H94" s="29">
        <v>9197</v>
      </c>
      <c r="I94" s="29">
        <v>7256</v>
      </c>
      <c r="J94" s="29">
        <v>95261</v>
      </c>
      <c r="K94" s="29">
        <v>95261</v>
      </c>
      <c r="L94" s="29">
        <v>94385</v>
      </c>
      <c r="M94" s="29">
        <v>876</v>
      </c>
      <c r="N94" s="29">
        <v>0</v>
      </c>
    </row>
    <row r="95" spans="1:14" ht="18" customHeight="1">
      <c r="A95" s="25"/>
      <c r="B95" s="26"/>
      <c r="C95" s="27" t="s">
        <v>51</v>
      </c>
      <c r="D95" s="28"/>
      <c r="E95" s="29">
        <v>413164</v>
      </c>
      <c r="F95" s="29">
        <v>412900</v>
      </c>
      <c r="G95" s="29">
        <v>401248</v>
      </c>
      <c r="H95" s="29">
        <v>11652</v>
      </c>
      <c r="I95" s="29">
        <v>264</v>
      </c>
      <c r="J95" s="29">
        <v>94220</v>
      </c>
      <c r="K95" s="29">
        <v>94220</v>
      </c>
      <c r="L95" s="29">
        <v>92076</v>
      </c>
      <c r="M95" s="29">
        <v>2144</v>
      </c>
      <c r="N95" s="29">
        <v>0</v>
      </c>
    </row>
    <row r="96" spans="1:14" ht="18" customHeight="1">
      <c r="A96" s="35"/>
      <c r="B96" s="36"/>
      <c r="C96" s="37" t="s">
        <v>52</v>
      </c>
      <c r="D96" s="38"/>
      <c r="E96" s="39">
        <v>438191</v>
      </c>
      <c r="F96" s="39">
        <v>438172</v>
      </c>
      <c r="G96" s="39">
        <v>379828</v>
      </c>
      <c r="H96" s="39">
        <v>58344</v>
      </c>
      <c r="I96" s="39">
        <v>19</v>
      </c>
      <c r="J96" s="39">
        <v>120469</v>
      </c>
      <c r="K96" s="39">
        <v>120469</v>
      </c>
      <c r="L96" s="39">
        <v>118579</v>
      </c>
      <c r="M96" s="39">
        <v>1890</v>
      </c>
      <c r="N96" s="39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O8:IV47 O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80</v>
      </c>
      <c r="B1" s="2"/>
      <c r="C1" s="3"/>
      <c r="D1" s="2"/>
      <c r="E1" s="2"/>
      <c r="F1" s="58"/>
      <c r="H1" s="2" t="s">
        <v>90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94" t="s">
        <v>65</v>
      </c>
      <c r="F6" s="136"/>
      <c r="G6" s="136"/>
      <c r="H6" s="137"/>
      <c r="I6" s="94" t="s">
        <v>66</v>
      </c>
      <c r="J6" s="136"/>
      <c r="K6" s="136"/>
      <c r="L6" s="137"/>
    </row>
    <row r="7" spans="1:12" s="7" customFormat="1" ht="36" customHeight="1" thickBot="1">
      <c r="A7" s="90" t="s">
        <v>7</v>
      </c>
      <c r="B7" s="95"/>
      <c r="C7" s="95"/>
      <c r="D7" s="18"/>
      <c r="E7" s="60" t="s">
        <v>53</v>
      </c>
      <c r="F7" s="61" t="s">
        <v>71</v>
      </c>
      <c r="G7" s="61" t="s">
        <v>72</v>
      </c>
      <c r="H7" s="62" t="s">
        <v>73</v>
      </c>
      <c r="I7" s="60" t="s">
        <v>53</v>
      </c>
      <c r="J7" s="61" t="s">
        <v>71</v>
      </c>
      <c r="K7" s="61" t="s">
        <v>72</v>
      </c>
      <c r="L7" s="62" t="s">
        <v>73</v>
      </c>
    </row>
    <row r="8" spans="1:12" s="7" customFormat="1" ht="9.75" customHeight="1" thickTop="1">
      <c r="A8" s="65"/>
      <c r="B8" s="9"/>
      <c r="C8" s="66"/>
      <c r="D8" s="67"/>
      <c r="E8" s="68" t="s">
        <v>57</v>
      </c>
      <c r="F8" s="69" t="s">
        <v>58</v>
      </c>
      <c r="G8" s="70" t="s">
        <v>58</v>
      </c>
      <c r="H8" s="70" t="s">
        <v>58</v>
      </c>
      <c r="I8" s="70" t="s">
        <v>57</v>
      </c>
      <c r="J8" s="70" t="s">
        <v>58</v>
      </c>
      <c r="K8" s="70" t="s">
        <v>58</v>
      </c>
      <c r="L8" s="68" t="s">
        <v>58</v>
      </c>
    </row>
    <row r="9" spans="1:12" ht="18" customHeight="1">
      <c r="A9" s="49"/>
      <c r="B9" s="50"/>
      <c r="C9" s="51" t="s">
        <v>11</v>
      </c>
      <c r="D9" s="52"/>
      <c r="E9" s="53">
        <v>21.6</v>
      </c>
      <c r="F9" s="53">
        <v>183.8</v>
      </c>
      <c r="G9" s="53">
        <v>165.2</v>
      </c>
      <c r="H9" s="53">
        <v>18.6</v>
      </c>
      <c r="I9" s="53">
        <v>18.5</v>
      </c>
      <c r="J9" s="53">
        <v>110.7</v>
      </c>
      <c r="K9" s="53">
        <v>106.1</v>
      </c>
      <c r="L9" s="53">
        <v>4.6</v>
      </c>
    </row>
    <row r="10" spans="1:12" ht="18" customHeight="1">
      <c r="A10" s="25"/>
      <c r="B10" s="26"/>
      <c r="C10" s="27" t="s">
        <v>12</v>
      </c>
      <c r="D10" s="28"/>
      <c r="E10" s="54">
        <v>21.6</v>
      </c>
      <c r="F10" s="54">
        <v>186.6</v>
      </c>
      <c r="G10" s="54">
        <v>166.2</v>
      </c>
      <c r="H10" s="54">
        <v>20.4</v>
      </c>
      <c r="I10" s="54">
        <v>19.3</v>
      </c>
      <c r="J10" s="54">
        <v>119.1</v>
      </c>
      <c r="K10" s="54">
        <v>113.1</v>
      </c>
      <c r="L10" s="54">
        <v>6</v>
      </c>
    </row>
    <row r="11" spans="1:12" ht="18" customHeight="1">
      <c r="A11" s="30"/>
      <c r="B11" s="31"/>
      <c r="C11" s="32" t="s">
        <v>13</v>
      </c>
      <c r="D11" s="33"/>
      <c r="E11" s="55" t="s">
        <v>18</v>
      </c>
      <c r="F11" s="55" t="s">
        <v>18</v>
      </c>
      <c r="G11" s="55" t="s">
        <v>18</v>
      </c>
      <c r="H11" s="55" t="s">
        <v>18</v>
      </c>
      <c r="I11" s="55" t="s">
        <v>18</v>
      </c>
      <c r="J11" s="55" t="s">
        <v>18</v>
      </c>
      <c r="K11" s="55" t="s">
        <v>18</v>
      </c>
      <c r="L11" s="55" t="s">
        <v>18</v>
      </c>
    </row>
    <row r="12" spans="1:12" ht="18" customHeight="1">
      <c r="A12" s="25"/>
      <c r="B12" s="26"/>
      <c r="C12" s="27" t="s">
        <v>15</v>
      </c>
      <c r="D12" s="28"/>
      <c r="E12" s="54">
        <v>22.6</v>
      </c>
      <c r="F12" s="54">
        <v>191.9</v>
      </c>
      <c r="G12" s="54">
        <v>172.8</v>
      </c>
      <c r="H12" s="54">
        <v>19.1</v>
      </c>
      <c r="I12" s="54">
        <v>17</v>
      </c>
      <c r="J12" s="54">
        <v>129.6</v>
      </c>
      <c r="K12" s="54">
        <v>125.8</v>
      </c>
      <c r="L12" s="54">
        <v>3.8</v>
      </c>
    </row>
    <row r="13" spans="1:12" ht="18" customHeight="1">
      <c r="A13" s="25"/>
      <c r="B13" s="26"/>
      <c r="C13" s="27" t="s">
        <v>16</v>
      </c>
      <c r="D13" s="28"/>
      <c r="E13" s="54">
        <v>21.3</v>
      </c>
      <c r="F13" s="54">
        <v>185</v>
      </c>
      <c r="G13" s="54">
        <v>164.2</v>
      </c>
      <c r="H13" s="54">
        <v>20.8</v>
      </c>
      <c r="I13" s="54">
        <v>19.8</v>
      </c>
      <c r="J13" s="54">
        <v>137.2</v>
      </c>
      <c r="K13" s="54">
        <v>129.4</v>
      </c>
      <c r="L13" s="54">
        <v>7.8</v>
      </c>
    </row>
    <row r="14" spans="1:12" ht="18" customHeight="1">
      <c r="A14" s="25"/>
      <c r="B14" s="26"/>
      <c r="C14" s="27" t="s">
        <v>17</v>
      </c>
      <c r="D14" s="28"/>
      <c r="E14" s="54">
        <v>20.7</v>
      </c>
      <c r="F14" s="54">
        <v>171.7</v>
      </c>
      <c r="G14" s="54">
        <v>155.2</v>
      </c>
      <c r="H14" s="54">
        <v>16.5</v>
      </c>
      <c r="I14" s="54">
        <v>19.1</v>
      </c>
      <c r="J14" s="54">
        <v>119.4</v>
      </c>
      <c r="K14" s="54">
        <v>119.4</v>
      </c>
      <c r="L14" s="54">
        <v>0</v>
      </c>
    </row>
    <row r="15" spans="1:12" ht="18" customHeight="1">
      <c r="A15" s="25"/>
      <c r="B15" s="26"/>
      <c r="C15" s="27" t="s">
        <v>19</v>
      </c>
      <c r="D15" s="28"/>
      <c r="E15" s="54">
        <v>22.1</v>
      </c>
      <c r="F15" s="54">
        <v>199.6</v>
      </c>
      <c r="G15" s="54">
        <v>169.5</v>
      </c>
      <c r="H15" s="54">
        <v>30.1</v>
      </c>
      <c r="I15" s="54">
        <v>20.1</v>
      </c>
      <c r="J15" s="54">
        <v>113.6</v>
      </c>
      <c r="K15" s="54">
        <v>99.7</v>
      </c>
      <c r="L15" s="54">
        <v>13.9</v>
      </c>
    </row>
    <row r="16" spans="1:12" ht="18" customHeight="1">
      <c r="A16" s="25"/>
      <c r="B16" s="26"/>
      <c r="C16" s="27" t="s">
        <v>20</v>
      </c>
      <c r="D16" s="28"/>
      <c r="E16" s="54">
        <v>23</v>
      </c>
      <c r="F16" s="54">
        <v>188.4</v>
      </c>
      <c r="G16" s="54">
        <v>176.3</v>
      </c>
      <c r="H16" s="54">
        <v>12.1</v>
      </c>
      <c r="I16" s="54">
        <v>18.9</v>
      </c>
      <c r="J16" s="54">
        <v>109.9</v>
      </c>
      <c r="K16" s="54">
        <v>106.2</v>
      </c>
      <c r="L16" s="54">
        <v>3.7</v>
      </c>
    </row>
    <row r="17" spans="1:12" ht="18" customHeight="1">
      <c r="A17" s="25"/>
      <c r="B17" s="26"/>
      <c r="C17" s="27" t="s">
        <v>21</v>
      </c>
      <c r="D17" s="28"/>
      <c r="E17" s="54">
        <v>20.9</v>
      </c>
      <c r="F17" s="54">
        <v>165.1</v>
      </c>
      <c r="G17" s="54">
        <v>154.2</v>
      </c>
      <c r="H17" s="54">
        <v>10.9</v>
      </c>
      <c r="I17" s="54">
        <v>20.7</v>
      </c>
      <c r="J17" s="54">
        <v>126.7</v>
      </c>
      <c r="K17" s="54">
        <v>123.9</v>
      </c>
      <c r="L17" s="54">
        <v>2.8</v>
      </c>
    </row>
    <row r="18" spans="1:12" ht="18" customHeight="1">
      <c r="A18" s="25"/>
      <c r="B18" s="26"/>
      <c r="C18" s="27" t="s">
        <v>22</v>
      </c>
      <c r="D18" s="28"/>
      <c r="E18" s="54">
        <v>22.8</v>
      </c>
      <c r="F18" s="54">
        <v>200.1</v>
      </c>
      <c r="G18" s="54">
        <v>178</v>
      </c>
      <c r="H18" s="54">
        <v>22.1</v>
      </c>
      <c r="I18" s="54">
        <v>15.9</v>
      </c>
      <c r="J18" s="54">
        <v>112.2</v>
      </c>
      <c r="K18" s="54">
        <v>101.7</v>
      </c>
      <c r="L18" s="54">
        <v>10.5</v>
      </c>
    </row>
    <row r="19" spans="1:12" ht="18" customHeight="1">
      <c r="A19" s="25"/>
      <c r="B19" s="26"/>
      <c r="C19" s="27" t="s">
        <v>23</v>
      </c>
      <c r="D19" s="28"/>
      <c r="E19" s="54">
        <v>21.4</v>
      </c>
      <c r="F19" s="54">
        <v>176.2</v>
      </c>
      <c r="G19" s="54">
        <v>162.5</v>
      </c>
      <c r="H19" s="54">
        <v>13.7</v>
      </c>
      <c r="I19" s="54">
        <v>16.8</v>
      </c>
      <c r="J19" s="54">
        <v>93.6</v>
      </c>
      <c r="K19" s="54">
        <v>91.7</v>
      </c>
      <c r="L19" s="54">
        <v>1.9</v>
      </c>
    </row>
    <row r="20" spans="1:12" ht="18" customHeight="1">
      <c r="A20" s="30"/>
      <c r="B20" s="31"/>
      <c r="C20" s="32" t="s">
        <v>24</v>
      </c>
      <c r="D20" s="33"/>
      <c r="E20" s="55">
        <v>21.6</v>
      </c>
      <c r="F20" s="55">
        <v>186.1</v>
      </c>
      <c r="G20" s="55">
        <v>169.4</v>
      </c>
      <c r="H20" s="55">
        <v>16.7</v>
      </c>
      <c r="I20" s="55">
        <v>19.8</v>
      </c>
      <c r="J20" s="55">
        <v>143.2</v>
      </c>
      <c r="K20" s="55">
        <v>130.4</v>
      </c>
      <c r="L20" s="55">
        <v>12.8</v>
      </c>
    </row>
    <row r="21" spans="1:12" ht="18" customHeight="1">
      <c r="A21" s="25"/>
      <c r="B21" s="26"/>
      <c r="C21" s="27" t="s">
        <v>25</v>
      </c>
      <c r="D21" s="28"/>
      <c r="E21" s="54">
        <v>21.6</v>
      </c>
      <c r="F21" s="54">
        <v>180.3</v>
      </c>
      <c r="G21" s="54">
        <v>166.1</v>
      </c>
      <c r="H21" s="54">
        <v>14.2</v>
      </c>
      <c r="I21" s="54">
        <v>21.6</v>
      </c>
      <c r="J21" s="54">
        <v>144.1</v>
      </c>
      <c r="K21" s="54">
        <v>137.7</v>
      </c>
      <c r="L21" s="54">
        <v>6.4</v>
      </c>
    </row>
    <row r="22" spans="1:12" ht="18" customHeight="1">
      <c r="A22" s="25"/>
      <c r="B22" s="26"/>
      <c r="C22" s="27" t="s">
        <v>26</v>
      </c>
      <c r="D22" s="28"/>
      <c r="E22" s="54">
        <v>21.3</v>
      </c>
      <c r="F22" s="54">
        <v>182.8</v>
      </c>
      <c r="G22" s="54">
        <v>166.9</v>
      </c>
      <c r="H22" s="54">
        <v>15.9</v>
      </c>
      <c r="I22" s="54">
        <v>20.5</v>
      </c>
      <c r="J22" s="54">
        <v>141</v>
      </c>
      <c r="K22" s="54">
        <v>132.4</v>
      </c>
      <c r="L22" s="54">
        <v>8.6</v>
      </c>
    </row>
    <row r="23" spans="1:12" ht="18" customHeight="1">
      <c r="A23" s="25"/>
      <c r="B23" s="26"/>
      <c r="C23" s="27" t="s">
        <v>27</v>
      </c>
      <c r="D23" s="28"/>
      <c r="E23" s="54">
        <v>22.8</v>
      </c>
      <c r="F23" s="54">
        <v>193</v>
      </c>
      <c r="G23" s="54">
        <v>174.6</v>
      </c>
      <c r="H23" s="54">
        <v>18.4</v>
      </c>
      <c r="I23" s="54">
        <v>19.4</v>
      </c>
      <c r="J23" s="54">
        <v>114.4</v>
      </c>
      <c r="K23" s="54">
        <v>109.6</v>
      </c>
      <c r="L23" s="54">
        <v>4.8</v>
      </c>
    </row>
    <row r="24" spans="1:12" ht="18" customHeight="1">
      <c r="A24" s="25"/>
      <c r="B24" s="26"/>
      <c r="C24" s="27" t="s">
        <v>28</v>
      </c>
      <c r="D24" s="28"/>
      <c r="E24" s="54">
        <v>21.5</v>
      </c>
      <c r="F24" s="54">
        <v>182</v>
      </c>
      <c r="G24" s="54">
        <v>166.3</v>
      </c>
      <c r="H24" s="54">
        <v>15.7</v>
      </c>
      <c r="I24" s="54">
        <v>20.4</v>
      </c>
      <c r="J24" s="54">
        <v>129.9</v>
      </c>
      <c r="K24" s="54">
        <v>128.7</v>
      </c>
      <c r="L24" s="54">
        <v>1.2</v>
      </c>
    </row>
    <row r="25" spans="1:12" ht="18" customHeight="1">
      <c r="A25" s="25"/>
      <c r="B25" s="26"/>
      <c r="C25" s="27" t="s">
        <v>29</v>
      </c>
      <c r="D25" s="28"/>
      <c r="E25" s="54">
        <v>21.9</v>
      </c>
      <c r="F25" s="54">
        <v>173.6</v>
      </c>
      <c r="G25" s="54">
        <v>157.4</v>
      </c>
      <c r="H25" s="54">
        <v>16.2</v>
      </c>
      <c r="I25" s="54">
        <v>20.5</v>
      </c>
      <c r="J25" s="54">
        <v>134.2</v>
      </c>
      <c r="K25" s="54">
        <v>129.5</v>
      </c>
      <c r="L25" s="54">
        <v>4.7</v>
      </c>
    </row>
    <row r="26" spans="1:12" ht="18" customHeight="1">
      <c r="A26" s="25"/>
      <c r="B26" s="26"/>
      <c r="C26" s="27" t="s">
        <v>30</v>
      </c>
      <c r="D26" s="28"/>
      <c r="E26" s="54">
        <v>21.5</v>
      </c>
      <c r="F26" s="54">
        <v>193.5</v>
      </c>
      <c r="G26" s="54">
        <v>166.4</v>
      </c>
      <c r="H26" s="54">
        <v>27.1</v>
      </c>
      <c r="I26" s="54">
        <v>20.4</v>
      </c>
      <c r="J26" s="54">
        <v>131.7</v>
      </c>
      <c r="K26" s="54">
        <v>123.5</v>
      </c>
      <c r="L26" s="54">
        <v>8.2</v>
      </c>
    </row>
    <row r="27" spans="1:12" ht="18" customHeight="1">
      <c r="A27" s="25"/>
      <c r="B27" s="26"/>
      <c r="C27" s="27" t="s">
        <v>31</v>
      </c>
      <c r="D27" s="28"/>
      <c r="E27" s="54">
        <v>21</v>
      </c>
      <c r="F27" s="54">
        <v>172.9</v>
      </c>
      <c r="G27" s="54">
        <v>160.9</v>
      </c>
      <c r="H27" s="54">
        <v>12</v>
      </c>
      <c r="I27" s="54">
        <v>19.4</v>
      </c>
      <c r="J27" s="54">
        <v>141.7</v>
      </c>
      <c r="K27" s="54">
        <v>137.6</v>
      </c>
      <c r="L27" s="54">
        <v>4.1</v>
      </c>
    </row>
    <row r="28" spans="1:12" ht="18" customHeight="1">
      <c r="A28" s="25"/>
      <c r="B28" s="26"/>
      <c r="C28" s="27" t="s">
        <v>32</v>
      </c>
      <c r="D28" s="28"/>
      <c r="E28" s="54" t="s">
        <v>18</v>
      </c>
      <c r="F28" s="54" t="s">
        <v>18</v>
      </c>
      <c r="G28" s="54" t="s">
        <v>18</v>
      </c>
      <c r="H28" s="54" t="s">
        <v>18</v>
      </c>
      <c r="I28" s="54" t="s">
        <v>18</v>
      </c>
      <c r="J28" s="54" t="s">
        <v>18</v>
      </c>
      <c r="K28" s="54" t="s">
        <v>18</v>
      </c>
      <c r="L28" s="54" t="s">
        <v>18</v>
      </c>
    </row>
    <row r="29" spans="1:12" ht="18" customHeight="1">
      <c r="A29" s="25"/>
      <c r="B29" s="26"/>
      <c r="C29" s="27" t="s">
        <v>33</v>
      </c>
      <c r="D29" s="28"/>
      <c r="E29" s="54">
        <v>22.1</v>
      </c>
      <c r="F29" s="54">
        <v>191.5</v>
      </c>
      <c r="G29" s="54">
        <v>169.1</v>
      </c>
      <c r="H29" s="54">
        <v>22.4</v>
      </c>
      <c r="I29" s="54">
        <v>20.6</v>
      </c>
      <c r="J29" s="54">
        <v>130.9</v>
      </c>
      <c r="K29" s="54">
        <v>124.6</v>
      </c>
      <c r="L29" s="54">
        <v>6.3</v>
      </c>
    </row>
    <row r="30" spans="1:12" ht="18" customHeight="1">
      <c r="A30" s="25"/>
      <c r="B30" s="26"/>
      <c r="C30" s="27" t="s">
        <v>34</v>
      </c>
      <c r="D30" s="28"/>
      <c r="E30" s="54">
        <v>21.4</v>
      </c>
      <c r="F30" s="54">
        <v>189.5</v>
      </c>
      <c r="G30" s="54">
        <v>165.9</v>
      </c>
      <c r="H30" s="54">
        <v>23.6</v>
      </c>
      <c r="I30" s="54">
        <v>20.5</v>
      </c>
      <c r="J30" s="54">
        <v>112.2</v>
      </c>
      <c r="K30" s="54">
        <v>110.4</v>
      </c>
      <c r="L30" s="54">
        <v>1.8</v>
      </c>
    </row>
    <row r="31" spans="1:12" ht="18" customHeight="1">
      <c r="A31" s="25"/>
      <c r="B31" s="26"/>
      <c r="C31" s="27" t="s">
        <v>35</v>
      </c>
      <c r="D31" s="28"/>
      <c r="E31" s="54" t="s">
        <v>18</v>
      </c>
      <c r="F31" s="54" t="s">
        <v>18</v>
      </c>
      <c r="G31" s="54" t="s">
        <v>18</v>
      </c>
      <c r="H31" s="54" t="s">
        <v>18</v>
      </c>
      <c r="I31" s="54" t="s">
        <v>18</v>
      </c>
      <c r="J31" s="54" t="s">
        <v>18</v>
      </c>
      <c r="K31" s="54" t="s">
        <v>18</v>
      </c>
      <c r="L31" s="54" t="s">
        <v>18</v>
      </c>
    </row>
    <row r="32" spans="1:12" ht="18" customHeight="1">
      <c r="A32" s="25"/>
      <c r="B32" s="26"/>
      <c r="C32" s="27" t="s">
        <v>36</v>
      </c>
      <c r="D32" s="28"/>
      <c r="E32" s="54">
        <v>21.1</v>
      </c>
      <c r="F32" s="54">
        <v>179.3</v>
      </c>
      <c r="G32" s="54">
        <v>161.2</v>
      </c>
      <c r="H32" s="54">
        <v>18.1</v>
      </c>
      <c r="I32" s="54">
        <v>16.6</v>
      </c>
      <c r="J32" s="54">
        <v>116.2</v>
      </c>
      <c r="K32" s="54">
        <v>112</v>
      </c>
      <c r="L32" s="54">
        <v>4.2</v>
      </c>
    </row>
    <row r="33" spans="1:12" ht="18" customHeight="1">
      <c r="A33" s="25"/>
      <c r="B33" s="26"/>
      <c r="C33" s="27" t="s">
        <v>37</v>
      </c>
      <c r="D33" s="28"/>
      <c r="E33" s="54">
        <v>22.4</v>
      </c>
      <c r="F33" s="54">
        <v>200.7</v>
      </c>
      <c r="G33" s="54">
        <v>173.4</v>
      </c>
      <c r="H33" s="54">
        <v>27.3</v>
      </c>
      <c r="I33" s="54">
        <v>18.8</v>
      </c>
      <c r="J33" s="54">
        <v>138.6</v>
      </c>
      <c r="K33" s="54">
        <v>130.3</v>
      </c>
      <c r="L33" s="54">
        <v>8.3</v>
      </c>
    </row>
    <row r="34" spans="1:12" ht="18" customHeight="1">
      <c r="A34" s="25"/>
      <c r="B34" s="26"/>
      <c r="C34" s="27" t="s">
        <v>38</v>
      </c>
      <c r="D34" s="28"/>
      <c r="E34" s="54">
        <v>21.4</v>
      </c>
      <c r="F34" s="54">
        <v>181.6</v>
      </c>
      <c r="G34" s="54">
        <v>163.4</v>
      </c>
      <c r="H34" s="54">
        <v>18.2</v>
      </c>
      <c r="I34" s="54">
        <v>20.7</v>
      </c>
      <c r="J34" s="54">
        <v>164.8</v>
      </c>
      <c r="K34" s="54">
        <v>147</v>
      </c>
      <c r="L34" s="54">
        <v>17.8</v>
      </c>
    </row>
    <row r="35" spans="1:12" ht="18" customHeight="1">
      <c r="A35" s="25"/>
      <c r="B35" s="26"/>
      <c r="C35" s="27" t="s">
        <v>39</v>
      </c>
      <c r="D35" s="28"/>
      <c r="E35" s="54">
        <v>21.5</v>
      </c>
      <c r="F35" s="54">
        <v>184.3</v>
      </c>
      <c r="G35" s="54">
        <v>168.7</v>
      </c>
      <c r="H35" s="54">
        <v>15.6</v>
      </c>
      <c r="I35" s="54">
        <v>20.5</v>
      </c>
      <c r="J35" s="54">
        <v>136.8</v>
      </c>
      <c r="K35" s="54">
        <v>130.6</v>
      </c>
      <c r="L35" s="54">
        <v>6.2</v>
      </c>
    </row>
    <row r="36" spans="1:12" ht="18" customHeight="1">
      <c r="A36" s="25"/>
      <c r="B36" s="26"/>
      <c r="C36" s="27" t="s">
        <v>40</v>
      </c>
      <c r="D36" s="28"/>
      <c r="E36" s="54">
        <v>21.8</v>
      </c>
      <c r="F36" s="54">
        <v>191.8</v>
      </c>
      <c r="G36" s="54">
        <v>167.4</v>
      </c>
      <c r="H36" s="54">
        <v>24.4</v>
      </c>
      <c r="I36" s="54">
        <v>21.6</v>
      </c>
      <c r="J36" s="54">
        <v>147.5</v>
      </c>
      <c r="K36" s="54">
        <v>145.7</v>
      </c>
      <c r="L36" s="54">
        <v>1.8</v>
      </c>
    </row>
    <row r="37" spans="1:12" ht="18" customHeight="1">
      <c r="A37" s="25"/>
      <c r="B37" s="26"/>
      <c r="C37" s="27" t="s">
        <v>41</v>
      </c>
      <c r="D37" s="28"/>
      <c r="E37" s="54">
        <v>20.7</v>
      </c>
      <c r="F37" s="54">
        <v>180.3</v>
      </c>
      <c r="G37" s="54">
        <v>161.6</v>
      </c>
      <c r="H37" s="54">
        <v>18.7</v>
      </c>
      <c r="I37" s="54">
        <v>20.1</v>
      </c>
      <c r="J37" s="54">
        <v>136.8</v>
      </c>
      <c r="K37" s="54">
        <v>133.4</v>
      </c>
      <c r="L37" s="54">
        <v>3.4</v>
      </c>
    </row>
    <row r="38" spans="1:12" ht="18" customHeight="1">
      <c r="A38" s="25"/>
      <c r="B38" s="26"/>
      <c r="C38" s="27" t="s">
        <v>42</v>
      </c>
      <c r="D38" s="28"/>
      <c r="E38" s="54">
        <v>21</v>
      </c>
      <c r="F38" s="54">
        <v>190.4</v>
      </c>
      <c r="G38" s="54">
        <v>163.4</v>
      </c>
      <c r="H38" s="54">
        <v>27</v>
      </c>
      <c r="I38" s="54">
        <v>16.6</v>
      </c>
      <c r="J38" s="54">
        <v>114</v>
      </c>
      <c r="K38" s="54">
        <v>109.2</v>
      </c>
      <c r="L38" s="54">
        <v>4.8</v>
      </c>
    </row>
    <row r="39" spans="1:12" ht="18" customHeight="1">
      <c r="A39" s="25"/>
      <c r="B39" s="26"/>
      <c r="C39" s="27" t="s">
        <v>43</v>
      </c>
      <c r="D39" s="28"/>
      <c r="E39" s="54">
        <v>21.1</v>
      </c>
      <c r="F39" s="54">
        <v>176.1</v>
      </c>
      <c r="G39" s="54">
        <v>165.1</v>
      </c>
      <c r="H39" s="54">
        <v>11</v>
      </c>
      <c r="I39" s="54">
        <v>19.3</v>
      </c>
      <c r="J39" s="54">
        <v>125.6</v>
      </c>
      <c r="K39" s="54">
        <v>122.9</v>
      </c>
      <c r="L39" s="54">
        <v>2.7</v>
      </c>
    </row>
    <row r="40" spans="1:12" ht="18" customHeight="1">
      <c r="A40" s="25"/>
      <c r="B40" s="26"/>
      <c r="C40" s="27" t="s">
        <v>44</v>
      </c>
      <c r="D40" s="28"/>
      <c r="E40" s="54">
        <v>20.8</v>
      </c>
      <c r="F40" s="54">
        <v>173.2</v>
      </c>
      <c r="G40" s="54">
        <v>157.7</v>
      </c>
      <c r="H40" s="54">
        <v>15.5</v>
      </c>
      <c r="I40" s="54">
        <v>19.5</v>
      </c>
      <c r="J40" s="54">
        <v>131.5</v>
      </c>
      <c r="K40" s="54">
        <v>127.5</v>
      </c>
      <c r="L40" s="54">
        <v>4</v>
      </c>
    </row>
    <row r="41" spans="1:12" ht="18" customHeight="1">
      <c r="A41" s="30"/>
      <c r="B41" s="31"/>
      <c r="C41" s="32" t="s">
        <v>45</v>
      </c>
      <c r="D41" s="33"/>
      <c r="E41" s="55">
        <v>21.4</v>
      </c>
      <c r="F41" s="55">
        <v>185.6</v>
      </c>
      <c r="G41" s="55">
        <v>167.6</v>
      </c>
      <c r="H41" s="55">
        <v>18</v>
      </c>
      <c r="I41" s="55">
        <v>20.9</v>
      </c>
      <c r="J41" s="55">
        <v>143.3</v>
      </c>
      <c r="K41" s="55">
        <v>143.2</v>
      </c>
      <c r="L41" s="55">
        <v>0.1</v>
      </c>
    </row>
    <row r="42" spans="1:12" ht="18" customHeight="1">
      <c r="A42" s="25"/>
      <c r="B42" s="26"/>
      <c r="C42" s="27" t="s">
        <v>46</v>
      </c>
      <c r="D42" s="28"/>
      <c r="E42" s="54">
        <v>23.7</v>
      </c>
      <c r="F42" s="54">
        <v>195.9</v>
      </c>
      <c r="G42" s="54">
        <v>184.9</v>
      </c>
      <c r="H42" s="54">
        <v>11</v>
      </c>
      <c r="I42" s="54">
        <v>17.1</v>
      </c>
      <c r="J42" s="54">
        <v>95.3</v>
      </c>
      <c r="K42" s="54">
        <v>93.1</v>
      </c>
      <c r="L42" s="54">
        <v>2.2</v>
      </c>
    </row>
    <row r="43" spans="1:12" ht="18" customHeight="1">
      <c r="A43" s="25"/>
      <c r="B43" s="26"/>
      <c r="C43" s="27" t="s">
        <v>47</v>
      </c>
      <c r="D43" s="28"/>
      <c r="E43" s="54">
        <v>22.1</v>
      </c>
      <c r="F43" s="54">
        <v>173.6</v>
      </c>
      <c r="G43" s="54">
        <v>167.5</v>
      </c>
      <c r="H43" s="54">
        <v>6.1</v>
      </c>
      <c r="I43" s="54">
        <v>17.3</v>
      </c>
      <c r="J43" s="54">
        <v>103.3</v>
      </c>
      <c r="K43" s="54">
        <v>102.7</v>
      </c>
      <c r="L43" s="54">
        <v>0.6</v>
      </c>
    </row>
    <row r="44" spans="1:12" ht="18" customHeight="1">
      <c r="A44" s="25"/>
      <c r="B44" s="26"/>
      <c r="C44" s="27" t="s">
        <v>48</v>
      </c>
      <c r="D44" s="28"/>
      <c r="E44" s="54">
        <v>21.3</v>
      </c>
      <c r="F44" s="54">
        <v>163.7</v>
      </c>
      <c r="G44" s="54">
        <v>157</v>
      </c>
      <c r="H44" s="54">
        <v>6.7</v>
      </c>
      <c r="I44" s="54">
        <v>14.6</v>
      </c>
      <c r="J44" s="54">
        <v>91.4</v>
      </c>
      <c r="K44" s="54">
        <v>88.2</v>
      </c>
      <c r="L44" s="54">
        <v>3.2</v>
      </c>
    </row>
    <row r="45" spans="1:12" ht="18" customHeight="1">
      <c r="A45" s="25"/>
      <c r="B45" s="26"/>
      <c r="C45" s="27" t="s">
        <v>49</v>
      </c>
      <c r="D45" s="28"/>
      <c r="E45" s="54">
        <v>22</v>
      </c>
      <c r="F45" s="54">
        <v>164.3</v>
      </c>
      <c r="G45" s="54">
        <v>156.5</v>
      </c>
      <c r="H45" s="54">
        <v>7.8</v>
      </c>
      <c r="I45" s="54">
        <v>16.8</v>
      </c>
      <c r="J45" s="54">
        <v>96.9</v>
      </c>
      <c r="K45" s="54">
        <v>95.6</v>
      </c>
      <c r="L45" s="54">
        <v>1.3</v>
      </c>
    </row>
    <row r="46" spans="1:12" ht="18" customHeight="1">
      <c r="A46" s="25"/>
      <c r="B46" s="26"/>
      <c r="C46" s="27" t="s">
        <v>50</v>
      </c>
      <c r="D46" s="28"/>
      <c r="E46" s="54">
        <v>20.4</v>
      </c>
      <c r="F46" s="54">
        <v>167.8</v>
      </c>
      <c r="G46" s="54">
        <v>159.5</v>
      </c>
      <c r="H46" s="54">
        <v>8.3</v>
      </c>
      <c r="I46" s="54">
        <v>19.8</v>
      </c>
      <c r="J46" s="54">
        <v>88.4</v>
      </c>
      <c r="K46" s="54">
        <v>88.2</v>
      </c>
      <c r="L46" s="54">
        <v>0.2</v>
      </c>
    </row>
    <row r="47" spans="1:12" ht="18" customHeight="1">
      <c r="A47" s="25"/>
      <c r="B47" s="26"/>
      <c r="C47" s="27" t="s">
        <v>51</v>
      </c>
      <c r="D47" s="28"/>
      <c r="E47" s="54">
        <v>20.2</v>
      </c>
      <c r="F47" s="54">
        <v>177.2</v>
      </c>
      <c r="G47" s="54">
        <v>158.5</v>
      </c>
      <c r="H47" s="54">
        <v>18.7</v>
      </c>
      <c r="I47" s="54">
        <v>13.5</v>
      </c>
      <c r="J47" s="54">
        <v>71.4</v>
      </c>
      <c r="K47" s="54">
        <v>68.9</v>
      </c>
      <c r="L47" s="54">
        <v>2.5</v>
      </c>
    </row>
    <row r="48" spans="1:12" ht="18" customHeight="1">
      <c r="A48" s="35"/>
      <c r="B48" s="36"/>
      <c r="C48" s="37" t="s">
        <v>52</v>
      </c>
      <c r="D48" s="38"/>
      <c r="E48" s="56">
        <v>21.1</v>
      </c>
      <c r="F48" s="56">
        <v>187.5</v>
      </c>
      <c r="G48" s="56">
        <v>165.3</v>
      </c>
      <c r="H48" s="56">
        <v>22.2</v>
      </c>
      <c r="I48" s="56">
        <v>19.1</v>
      </c>
      <c r="J48" s="56">
        <v>145.8</v>
      </c>
      <c r="K48" s="56">
        <v>143.8</v>
      </c>
      <c r="L48" s="56">
        <v>2</v>
      </c>
    </row>
    <row r="51" spans="1:12" ht="18.75">
      <c r="A51" s="1" t="s">
        <v>80</v>
      </c>
      <c r="B51" s="2"/>
      <c r="C51" s="3"/>
      <c r="D51" s="2"/>
      <c r="E51" s="2"/>
      <c r="F51" s="58"/>
      <c r="H51" s="2" t="s">
        <v>90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83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94" t="s">
        <v>65</v>
      </c>
      <c r="F56" s="136"/>
      <c r="G56" s="136"/>
      <c r="H56" s="137"/>
      <c r="I56" s="94" t="s">
        <v>66</v>
      </c>
      <c r="J56" s="136"/>
      <c r="K56" s="136"/>
      <c r="L56" s="137"/>
    </row>
    <row r="57" spans="1:12" s="7" customFormat="1" ht="36" customHeight="1" thickBot="1">
      <c r="A57" s="90" t="s">
        <v>7</v>
      </c>
      <c r="B57" s="95"/>
      <c r="C57" s="95"/>
      <c r="D57" s="18"/>
      <c r="E57" s="60" t="s">
        <v>53</v>
      </c>
      <c r="F57" s="61" t="s">
        <v>71</v>
      </c>
      <c r="G57" s="61" t="s">
        <v>72</v>
      </c>
      <c r="H57" s="62" t="s">
        <v>73</v>
      </c>
      <c r="I57" s="60" t="s">
        <v>53</v>
      </c>
      <c r="J57" s="61" t="s">
        <v>71</v>
      </c>
      <c r="K57" s="61" t="s">
        <v>72</v>
      </c>
      <c r="L57" s="62" t="s">
        <v>73</v>
      </c>
    </row>
    <row r="58" spans="1:12" s="7" customFormat="1" ht="9.75" customHeight="1" thickTop="1">
      <c r="A58" s="65"/>
      <c r="B58" s="9"/>
      <c r="C58" s="66"/>
      <c r="D58" s="67"/>
      <c r="E58" s="68" t="s">
        <v>57</v>
      </c>
      <c r="F58" s="69" t="s">
        <v>58</v>
      </c>
      <c r="G58" s="70" t="s">
        <v>58</v>
      </c>
      <c r="H58" s="70" t="s">
        <v>58</v>
      </c>
      <c r="I58" s="70" t="s">
        <v>57</v>
      </c>
      <c r="J58" s="70" t="s">
        <v>58</v>
      </c>
      <c r="K58" s="70" t="s">
        <v>58</v>
      </c>
      <c r="L58" s="68" t="s">
        <v>58</v>
      </c>
    </row>
    <row r="59" spans="1:12" ht="18" customHeight="1">
      <c r="A59" s="49"/>
      <c r="B59" s="50"/>
      <c r="C59" s="51" t="s">
        <v>11</v>
      </c>
      <c r="D59" s="52"/>
      <c r="E59" s="53">
        <v>21.8</v>
      </c>
      <c r="F59" s="53">
        <v>182</v>
      </c>
      <c r="G59" s="53">
        <v>166.5</v>
      </c>
      <c r="H59" s="53">
        <v>15.5</v>
      </c>
      <c r="I59" s="53">
        <v>17.4</v>
      </c>
      <c r="J59" s="53">
        <v>102.6</v>
      </c>
      <c r="K59" s="53">
        <v>99.9</v>
      </c>
      <c r="L59" s="53">
        <v>2.7</v>
      </c>
    </row>
    <row r="60" spans="1:12" ht="18" customHeight="1">
      <c r="A60" s="25"/>
      <c r="B60" s="26"/>
      <c r="C60" s="27" t="s">
        <v>12</v>
      </c>
      <c r="D60" s="28"/>
      <c r="E60" s="54">
        <v>21.9</v>
      </c>
      <c r="F60" s="54">
        <v>184.5</v>
      </c>
      <c r="G60" s="54">
        <v>167.6</v>
      </c>
      <c r="H60" s="54">
        <v>16.9</v>
      </c>
      <c r="I60" s="54">
        <v>17.5</v>
      </c>
      <c r="J60" s="54">
        <v>104.8</v>
      </c>
      <c r="K60" s="54">
        <v>101.6</v>
      </c>
      <c r="L60" s="54">
        <v>3.2</v>
      </c>
    </row>
    <row r="61" spans="1:12" ht="18" customHeight="1">
      <c r="A61" s="30"/>
      <c r="B61" s="31"/>
      <c r="C61" s="32" t="s">
        <v>13</v>
      </c>
      <c r="D61" s="33"/>
      <c r="E61" s="55" t="s">
        <v>18</v>
      </c>
      <c r="F61" s="55" t="s">
        <v>18</v>
      </c>
      <c r="G61" s="55" t="s">
        <v>18</v>
      </c>
      <c r="H61" s="55" t="s">
        <v>18</v>
      </c>
      <c r="I61" s="55" t="s">
        <v>18</v>
      </c>
      <c r="J61" s="55" t="s">
        <v>18</v>
      </c>
      <c r="K61" s="55" t="s">
        <v>18</v>
      </c>
      <c r="L61" s="55" t="s">
        <v>18</v>
      </c>
    </row>
    <row r="62" spans="1:12" ht="18" customHeight="1">
      <c r="A62" s="25"/>
      <c r="B62" s="26"/>
      <c r="C62" s="27" t="s">
        <v>15</v>
      </c>
      <c r="D62" s="28"/>
      <c r="E62" s="54">
        <v>22.3</v>
      </c>
      <c r="F62" s="54">
        <v>180.5</v>
      </c>
      <c r="G62" s="54">
        <v>169.7</v>
      </c>
      <c r="H62" s="54">
        <v>10.8</v>
      </c>
      <c r="I62" s="54">
        <v>14.7</v>
      </c>
      <c r="J62" s="54">
        <v>98</v>
      </c>
      <c r="K62" s="54">
        <v>95.9</v>
      </c>
      <c r="L62" s="54">
        <v>2.1</v>
      </c>
    </row>
    <row r="63" spans="1:12" ht="18" customHeight="1">
      <c r="A63" s="25"/>
      <c r="B63" s="26"/>
      <c r="C63" s="27" t="s">
        <v>16</v>
      </c>
      <c r="D63" s="28"/>
      <c r="E63" s="54">
        <v>21.4</v>
      </c>
      <c r="F63" s="54">
        <v>184</v>
      </c>
      <c r="G63" s="54">
        <v>165.4</v>
      </c>
      <c r="H63" s="54">
        <v>18.6</v>
      </c>
      <c r="I63" s="54">
        <v>19</v>
      </c>
      <c r="J63" s="54">
        <v>122.6</v>
      </c>
      <c r="K63" s="54">
        <v>118.5</v>
      </c>
      <c r="L63" s="54">
        <v>4.1</v>
      </c>
    </row>
    <row r="64" spans="1:12" ht="18" customHeight="1">
      <c r="A64" s="25"/>
      <c r="B64" s="26"/>
      <c r="C64" s="27" t="s">
        <v>17</v>
      </c>
      <c r="D64" s="28"/>
      <c r="E64" s="54">
        <v>20.7</v>
      </c>
      <c r="F64" s="54">
        <v>171.7</v>
      </c>
      <c r="G64" s="54">
        <v>155.2</v>
      </c>
      <c r="H64" s="54">
        <v>16.5</v>
      </c>
      <c r="I64" s="54">
        <v>19.1</v>
      </c>
      <c r="J64" s="54">
        <v>119.4</v>
      </c>
      <c r="K64" s="54">
        <v>119.4</v>
      </c>
      <c r="L64" s="54">
        <v>0</v>
      </c>
    </row>
    <row r="65" spans="1:12" ht="18" customHeight="1">
      <c r="A65" s="25"/>
      <c r="B65" s="26"/>
      <c r="C65" s="27" t="s">
        <v>19</v>
      </c>
      <c r="D65" s="28"/>
      <c r="E65" s="54">
        <v>22</v>
      </c>
      <c r="F65" s="54">
        <v>196.8</v>
      </c>
      <c r="G65" s="54">
        <v>169.1</v>
      </c>
      <c r="H65" s="54">
        <v>27.7</v>
      </c>
      <c r="I65" s="54">
        <v>19.6</v>
      </c>
      <c r="J65" s="54">
        <v>113.5</v>
      </c>
      <c r="K65" s="54">
        <v>101.2</v>
      </c>
      <c r="L65" s="54">
        <v>12.3</v>
      </c>
    </row>
    <row r="66" spans="1:12" ht="18" customHeight="1">
      <c r="A66" s="25"/>
      <c r="B66" s="26"/>
      <c r="C66" s="27" t="s">
        <v>20</v>
      </c>
      <c r="D66" s="28"/>
      <c r="E66" s="54">
        <v>23</v>
      </c>
      <c r="F66" s="54">
        <v>184.4</v>
      </c>
      <c r="G66" s="54">
        <v>174.6</v>
      </c>
      <c r="H66" s="54">
        <v>9.8</v>
      </c>
      <c r="I66" s="54">
        <v>16.8</v>
      </c>
      <c r="J66" s="54">
        <v>97.2</v>
      </c>
      <c r="K66" s="54">
        <v>95.2</v>
      </c>
      <c r="L66" s="54">
        <v>2</v>
      </c>
    </row>
    <row r="67" spans="1:12" ht="18" customHeight="1">
      <c r="A67" s="25"/>
      <c r="B67" s="26"/>
      <c r="C67" s="27" t="s">
        <v>21</v>
      </c>
      <c r="D67" s="28"/>
      <c r="E67" s="54">
        <v>20.9</v>
      </c>
      <c r="F67" s="54">
        <v>167.6</v>
      </c>
      <c r="G67" s="54">
        <v>154.9</v>
      </c>
      <c r="H67" s="54">
        <v>12.7</v>
      </c>
      <c r="I67" s="54">
        <v>14.6</v>
      </c>
      <c r="J67" s="54">
        <v>88.9</v>
      </c>
      <c r="K67" s="54">
        <v>87.9</v>
      </c>
      <c r="L67" s="54">
        <v>1</v>
      </c>
    </row>
    <row r="68" spans="1:12" ht="18" customHeight="1">
      <c r="A68" s="25"/>
      <c r="B68" s="26"/>
      <c r="C68" s="27" t="s">
        <v>22</v>
      </c>
      <c r="D68" s="28"/>
      <c r="E68" s="54">
        <v>22.8</v>
      </c>
      <c r="F68" s="54">
        <v>189.9</v>
      </c>
      <c r="G68" s="54">
        <v>172.9</v>
      </c>
      <c r="H68" s="54">
        <v>17</v>
      </c>
      <c r="I68" s="54">
        <v>15.9</v>
      </c>
      <c r="J68" s="54">
        <v>100.7</v>
      </c>
      <c r="K68" s="54">
        <v>94.3</v>
      </c>
      <c r="L68" s="54">
        <v>6.4</v>
      </c>
    </row>
    <row r="69" spans="1:12" ht="18" customHeight="1">
      <c r="A69" s="25"/>
      <c r="B69" s="26"/>
      <c r="C69" s="27" t="s">
        <v>23</v>
      </c>
      <c r="D69" s="28"/>
      <c r="E69" s="54">
        <v>21.4</v>
      </c>
      <c r="F69" s="54">
        <v>174.8</v>
      </c>
      <c r="G69" s="54">
        <v>163.3</v>
      </c>
      <c r="H69" s="54">
        <v>11.5</v>
      </c>
      <c r="I69" s="54">
        <v>17.1</v>
      </c>
      <c r="J69" s="54">
        <v>96.8</v>
      </c>
      <c r="K69" s="54">
        <v>95.3</v>
      </c>
      <c r="L69" s="54">
        <v>1.5</v>
      </c>
    </row>
    <row r="70" spans="1:12" ht="18" customHeight="1">
      <c r="A70" s="30"/>
      <c r="B70" s="31"/>
      <c r="C70" s="32" t="s">
        <v>24</v>
      </c>
      <c r="D70" s="33"/>
      <c r="E70" s="55">
        <v>22.2</v>
      </c>
      <c r="F70" s="55">
        <v>187.4</v>
      </c>
      <c r="G70" s="55">
        <v>173.2</v>
      </c>
      <c r="H70" s="55">
        <v>14.2</v>
      </c>
      <c r="I70" s="55">
        <v>18.2</v>
      </c>
      <c r="J70" s="55">
        <v>125.8</v>
      </c>
      <c r="K70" s="55">
        <v>116.9</v>
      </c>
      <c r="L70" s="55">
        <v>8.9</v>
      </c>
    </row>
    <row r="71" spans="1:12" ht="18" customHeight="1">
      <c r="A71" s="25"/>
      <c r="B71" s="26"/>
      <c r="C71" s="27" t="s">
        <v>25</v>
      </c>
      <c r="D71" s="28"/>
      <c r="E71" s="54">
        <v>22.8</v>
      </c>
      <c r="F71" s="54">
        <v>188.1</v>
      </c>
      <c r="G71" s="54">
        <v>178.1</v>
      </c>
      <c r="H71" s="54">
        <v>10</v>
      </c>
      <c r="I71" s="54">
        <v>23.9</v>
      </c>
      <c r="J71" s="54">
        <v>171.1</v>
      </c>
      <c r="K71" s="54">
        <v>168.8</v>
      </c>
      <c r="L71" s="54">
        <v>2.3</v>
      </c>
    </row>
    <row r="72" spans="1:12" ht="18" customHeight="1">
      <c r="A72" s="25"/>
      <c r="B72" s="26"/>
      <c r="C72" s="27" t="s">
        <v>26</v>
      </c>
      <c r="D72" s="28"/>
      <c r="E72" s="54">
        <v>19.8</v>
      </c>
      <c r="F72" s="54">
        <v>169.3</v>
      </c>
      <c r="G72" s="54">
        <v>156.2</v>
      </c>
      <c r="H72" s="54">
        <v>13.1</v>
      </c>
      <c r="I72" s="54">
        <v>22</v>
      </c>
      <c r="J72" s="54">
        <v>147.9</v>
      </c>
      <c r="K72" s="54">
        <v>144.1</v>
      </c>
      <c r="L72" s="54">
        <v>3.8</v>
      </c>
    </row>
    <row r="73" spans="1:12" ht="18" customHeight="1">
      <c r="A73" s="25"/>
      <c r="B73" s="26"/>
      <c r="C73" s="27" t="s">
        <v>27</v>
      </c>
      <c r="D73" s="28"/>
      <c r="E73" s="54">
        <v>22.5</v>
      </c>
      <c r="F73" s="54">
        <v>184.8</v>
      </c>
      <c r="G73" s="54">
        <v>173.4</v>
      </c>
      <c r="H73" s="54">
        <v>11.4</v>
      </c>
      <c r="I73" s="54">
        <v>18.4</v>
      </c>
      <c r="J73" s="54">
        <v>106.6</v>
      </c>
      <c r="K73" s="54">
        <v>103.5</v>
      </c>
      <c r="L73" s="54">
        <v>3.1</v>
      </c>
    </row>
    <row r="74" spans="1:12" ht="18" customHeight="1">
      <c r="A74" s="25"/>
      <c r="B74" s="26"/>
      <c r="C74" s="27" t="s">
        <v>28</v>
      </c>
      <c r="D74" s="28"/>
      <c r="E74" s="54">
        <v>22.1</v>
      </c>
      <c r="F74" s="54">
        <v>183.7</v>
      </c>
      <c r="G74" s="54">
        <v>167.5</v>
      </c>
      <c r="H74" s="54">
        <v>16.2</v>
      </c>
      <c r="I74" s="54">
        <v>15.1</v>
      </c>
      <c r="J74" s="54">
        <v>106.4</v>
      </c>
      <c r="K74" s="54">
        <v>105.1</v>
      </c>
      <c r="L74" s="54">
        <v>1.3</v>
      </c>
    </row>
    <row r="75" spans="1:12" ht="18" customHeight="1">
      <c r="A75" s="25"/>
      <c r="B75" s="26"/>
      <c r="C75" s="27" t="s">
        <v>29</v>
      </c>
      <c r="D75" s="28"/>
      <c r="E75" s="54">
        <v>22.4</v>
      </c>
      <c r="F75" s="54">
        <v>176.8</v>
      </c>
      <c r="G75" s="54">
        <v>164.6</v>
      </c>
      <c r="H75" s="54">
        <v>12.2</v>
      </c>
      <c r="I75" s="54">
        <v>20</v>
      </c>
      <c r="J75" s="54">
        <v>115.4</v>
      </c>
      <c r="K75" s="54">
        <v>113.6</v>
      </c>
      <c r="L75" s="54">
        <v>1.8</v>
      </c>
    </row>
    <row r="76" spans="1:12" ht="18" customHeight="1">
      <c r="A76" s="25"/>
      <c r="B76" s="26"/>
      <c r="C76" s="27" t="s">
        <v>30</v>
      </c>
      <c r="D76" s="28"/>
      <c r="E76" s="54">
        <v>21.5</v>
      </c>
      <c r="F76" s="54">
        <v>188.2</v>
      </c>
      <c r="G76" s="54">
        <v>164.8</v>
      </c>
      <c r="H76" s="54">
        <v>23.4</v>
      </c>
      <c r="I76" s="54">
        <v>20.7</v>
      </c>
      <c r="J76" s="54">
        <v>130.1</v>
      </c>
      <c r="K76" s="54">
        <v>126.6</v>
      </c>
      <c r="L76" s="54">
        <v>3.5</v>
      </c>
    </row>
    <row r="77" spans="1:12" ht="18" customHeight="1">
      <c r="A77" s="25"/>
      <c r="B77" s="26"/>
      <c r="C77" s="27" t="s">
        <v>31</v>
      </c>
      <c r="D77" s="28"/>
      <c r="E77" s="54">
        <v>21.1</v>
      </c>
      <c r="F77" s="54">
        <v>174.2</v>
      </c>
      <c r="G77" s="54">
        <v>162.2</v>
      </c>
      <c r="H77" s="54">
        <v>12</v>
      </c>
      <c r="I77" s="54">
        <v>19.2</v>
      </c>
      <c r="J77" s="54">
        <v>132.9</v>
      </c>
      <c r="K77" s="54">
        <v>129.7</v>
      </c>
      <c r="L77" s="54">
        <v>3.2</v>
      </c>
    </row>
    <row r="78" spans="1:12" ht="18" customHeight="1">
      <c r="A78" s="25"/>
      <c r="B78" s="26"/>
      <c r="C78" s="27" t="s">
        <v>32</v>
      </c>
      <c r="D78" s="28"/>
      <c r="E78" s="54" t="s">
        <v>18</v>
      </c>
      <c r="F78" s="54" t="s">
        <v>18</v>
      </c>
      <c r="G78" s="54" t="s">
        <v>18</v>
      </c>
      <c r="H78" s="54" t="s">
        <v>18</v>
      </c>
      <c r="I78" s="54" t="s">
        <v>18</v>
      </c>
      <c r="J78" s="54" t="s">
        <v>18</v>
      </c>
      <c r="K78" s="54" t="s">
        <v>18</v>
      </c>
      <c r="L78" s="54" t="s">
        <v>18</v>
      </c>
    </row>
    <row r="79" spans="1:12" ht="18" customHeight="1">
      <c r="A79" s="25"/>
      <c r="B79" s="26"/>
      <c r="C79" s="27" t="s">
        <v>33</v>
      </c>
      <c r="D79" s="28"/>
      <c r="E79" s="54">
        <v>21.8</v>
      </c>
      <c r="F79" s="54">
        <v>186.4</v>
      </c>
      <c r="G79" s="54">
        <v>165.2</v>
      </c>
      <c r="H79" s="54">
        <v>21.2</v>
      </c>
      <c r="I79" s="54">
        <v>18.8</v>
      </c>
      <c r="J79" s="54">
        <v>103.4</v>
      </c>
      <c r="K79" s="54">
        <v>102.1</v>
      </c>
      <c r="L79" s="54">
        <v>1.3</v>
      </c>
    </row>
    <row r="80" spans="1:12" ht="18" customHeight="1">
      <c r="A80" s="25"/>
      <c r="B80" s="26"/>
      <c r="C80" s="27" t="s">
        <v>34</v>
      </c>
      <c r="D80" s="28"/>
      <c r="E80" s="54">
        <v>21.3</v>
      </c>
      <c r="F80" s="54">
        <v>186.9</v>
      </c>
      <c r="G80" s="54">
        <v>165.1</v>
      </c>
      <c r="H80" s="54">
        <v>21.8</v>
      </c>
      <c r="I80" s="54">
        <v>22.5</v>
      </c>
      <c r="J80" s="54">
        <v>158.4</v>
      </c>
      <c r="K80" s="54">
        <v>158</v>
      </c>
      <c r="L80" s="54">
        <v>0.4</v>
      </c>
    </row>
    <row r="81" spans="1:12" ht="18" customHeight="1">
      <c r="A81" s="25"/>
      <c r="B81" s="26"/>
      <c r="C81" s="27" t="s">
        <v>35</v>
      </c>
      <c r="D81" s="28"/>
      <c r="E81" s="54" t="s">
        <v>18</v>
      </c>
      <c r="F81" s="54" t="s">
        <v>18</v>
      </c>
      <c r="G81" s="54" t="s">
        <v>18</v>
      </c>
      <c r="H81" s="54" t="s">
        <v>18</v>
      </c>
      <c r="I81" s="54" t="s">
        <v>18</v>
      </c>
      <c r="J81" s="54" t="s">
        <v>18</v>
      </c>
      <c r="K81" s="54" t="s">
        <v>18</v>
      </c>
      <c r="L81" s="54" t="s">
        <v>18</v>
      </c>
    </row>
    <row r="82" spans="1:12" ht="18" customHeight="1">
      <c r="A82" s="25"/>
      <c r="B82" s="26"/>
      <c r="C82" s="27" t="s">
        <v>36</v>
      </c>
      <c r="D82" s="28"/>
      <c r="E82" s="54">
        <v>21.1</v>
      </c>
      <c r="F82" s="54">
        <v>179.3</v>
      </c>
      <c r="G82" s="54">
        <v>161.2</v>
      </c>
      <c r="H82" s="54">
        <v>18.1</v>
      </c>
      <c r="I82" s="54">
        <v>16.6</v>
      </c>
      <c r="J82" s="54">
        <v>116.2</v>
      </c>
      <c r="K82" s="54">
        <v>112</v>
      </c>
      <c r="L82" s="54">
        <v>4.2</v>
      </c>
    </row>
    <row r="83" spans="1:12" ht="18" customHeight="1">
      <c r="A83" s="25"/>
      <c r="B83" s="26"/>
      <c r="C83" s="27" t="s">
        <v>37</v>
      </c>
      <c r="D83" s="28"/>
      <c r="E83" s="54">
        <v>22.6</v>
      </c>
      <c r="F83" s="54">
        <v>201.3</v>
      </c>
      <c r="G83" s="54">
        <v>174.9</v>
      </c>
      <c r="H83" s="54">
        <v>26.4</v>
      </c>
      <c r="I83" s="54">
        <v>17.8</v>
      </c>
      <c r="J83" s="54">
        <v>125.1</v>
      </c>
      <c r="K83" s="54">
        <v>119.7</v>
      </c>
      <c r="L83" s="54">
        <v>5.4</v>
      </c>
    </row>
    <row r="84" spans="1:12" ht="18" customHeight="1">
      <c r="A84" s="25"/>
      <c r="B84" s="26"/>
      <c r="C84" s="27" t="s">
        <v>38</v>
      </c>
      <c r="D84" s="28"/>
      <c r="E84" s="54">
        <v>21.4</v>
      </c>
      <c r="F84" s="54">
        <v>181.4</v>
      </c>
      <c r="G84" s="54">
        <v>162.9</v>
      </c>
      <c r="H84" s="54">
        <v>18.5</v>
      </c>
      <c r="I84" s="54">
        <v>16.4</v>
      </c>
      <c r="J84" s="54">
        <v>104</v>
      </c>
      <c r="K84" s="54">
        <v>99.3</v>
      </c>
      <c r="L84" s="54">
        <v>4.7</v>
      </c>
    </row>
    <row r="85" spans="1:12" ht="18" customHeight="1">
      <c r="A85" s="25"/>
      <c r="B85" s="26"/>
      <c r="C85" s="27" t="s">
        <v>39</v>
      </c>
      <c r="D85" s="28"/>
      <c r="E85" s="54">
        <v>21.5</v>
      </c>
      <c r="F85" s="54">
        <v>180</v>
      </c>
      <c r="G85" s="54">
        <v>167.7</v>
      </c>
      <c r="H85" s="54">
        <v>12.3</v>
      </c>
      <c r="I85" s="54">
        <v>19.1</v>
      </c>
      <c r="J85" s="54">
        <v>129.6</v>
      </c>
      <c r="K85" s="54">
        <v>127.9</v>
      </c>
      <c r="L85" s="54">
        <v>1.7</v>
      </c>
    </row>
    <row r="86" spans="1:12" ht="18" customHeight="1">
      <c r="A86" s="25"/>
      <c r="B86" s="26"/>
      <c r="C86" s="27" t="s">
        <v>40</v>
      </c>
      <c r="D86" s="28"/>
      <c r="E86" s="54">
        <v>21.9</v>
      </c>
      <c r="F86" s="54">
        <v>190.7</v>
      </c>
      <c r="G86" s="54">
        <v>168.9</v>
      </c>
      <c r="H86" s="54">
        <v>21.8</v>
      </c>
      <c r="I86" s="54">
        <v>19.3</v>
      </c>
      <c r="J86" s="54">
        <v>114.9</v>
      </c>
      <c r="K86" s="54">
        <v>114.1</v>
      </c>
      <c r="L86" s="54">
        <v>0.8</v>
      </c>
    </row>
    <row r="87" spans="1:12" ht="18" customHeight="1">
      <c r="A87" s="25"/>
      <c r="B87" s="26"/>
      <c r="C87" s="27" t="s">
        <v>41</v>
      </c>
      <c r="D87" s="28"/>
      <c r="E87" s="54">
        <v>20.9</v>
      </c>
      <c r="F87" s="54">
        <v>182</v>
      </c>
      <c r="G87" s="54">
        <v>163.4</v>
      </c>
      <c r="H87" s="54">
        <v>18.6</v>
      </c>
      <c r="I87" s="54">
        <v>20.5</v>
      </c>
      <c r="J87" s="54">
        <v>130.3</v>
      </c>
      <c r="K87" s="54">
        <v>127.9</v>
      </c>
      <c r="L87" s="54">
        <v>2.4</v>
      </c>
    </row>
    <row r="88" spans="1:12" ht="18" customHeight="1">
      <c r="A88" s="25"/>
      <c r="B88" s="26"/>
      <c r="C88" s="27" t="s">
        <v>42</v>
      </c>
      <c r="D88" s="28"/>
      <c r="E88" s="54">
        <v>20.9</v>
      </c>
      <c r="F88" s="54">
        <v>187.4</v>
      </c>
      <c r="G88" s="54">
        <v>162.1</v>
      </c>
      <c r="H88" s="54">
        <v>25.3</v>
      </c>
      <c r="I88" s="54">
        <v>17.4</v>
      </c>
      <c r="J88" s="54">
        <v>108.7</v>
      </c>
      <c r="K88" s="54">
        <v>107</v>
      </c>
      <c r="L88" s="54">
        <v>1.7</v>
      </c>
    </row>
    <row r="89" spans="1:12" ht="18" customHeight="1">
      <c r="A89" s="25"/>
      <c r="B89" s="26"/>
      <c r="C89" s="27" t="s">
        <v>43</v>
      </c>
      <c r="D89" s="28"/>
      <c r="E89" s="54">
        <v>21.2</v>
      </c>
      <c r="F89" s="54">
        <v>177.7</v>
      </c>
      <c r="G89" s="54">
        <v>166</v>
      </c>
      <c r="H89" s="54">
        <v>11.7</v>
      </c>
      <c r="I89" s="54">
        <v>19.6</v>
      </c>
      <c r="J89" s="54">
        <v>129.6</v>
      </c>
      <c r="K89" s="54">
        <v>127.8</v>
      </c>
      <c r="L89" s="54">
        <v>1.8</v>
      </c>
    </row>
    <row r="90" spans="1:12" ht="18" customHeight="1">
      <c r="A90" s="25"/>
      <c r="B90" s="26"/>
      <c r="C90" s="27" t="s">
        <v>44</v>
      </c>
      <c r="D90" s="28"/>
      <c r="E90" s="54">
        <v>21.3</v>
      </c>
      <c r="F90" s="54">
        <v>173.4</v>
      </c>
      <c r="G90" s="54">
        <v>162.3</v>
      </c>
      <c r="H90" s="54">
        <v>11.1</v>
      </c>
      <c r="I90" s="54">
        <v>19.5</v>
      </c>
      <c r="J90" s="54">
        <v>131.5</v>
      </c>
      <c r="K90" s="54">
        <v>127.5</v>
      </c>
      <c r="L90" s="54">
        <v>4</v>
      </c>
    </row>
    <row r="91" spans="1:12" ht="18" customHeight="1">
      <c r="A91" s="30"/>
      <c r="B91" s="31"/>
      <c r="C91" s="32" t="s">
        <v>45</v>
      </c>
      <c r="D91" s="33"/>
      <c r="E91" s="55">
        <v>22.3</v>
      </c>
      <c r="F91" s="55">
        <v>191.2</v>
      </c>
      <c r="G91" s="55">
        <v>177.4</v>
      </c>
      <c r="H91" s="55">
        <v>13.8</v>
      </c>
      <c r="I91" s="55">
        <v>17</v>
      </c>
      <c r="J91" s="55">
        <v>112.1</v>
      </c>
      <c r="K91" s="55">
        <v>112.1</v>
      </c>
      <c r="L91" s="55">
        <v>0</v>
      </c>
    </row>
    <row r="92" spans="1:12" ht="18" customHeight="1">
      <c r="A92" s="25"/>
      <c r="B92" s="26"/>
      <c r="C92" s="27" t="s">
        <v>46</v>
      </c>
      <c r="D92" s="28"/>
      <c r="E92" s="54">
        <v>23.5</v>
      </c>
      <c r="F92" s="54">
        <v>195.6</v>
      </c>
      <c r="G92" s="54">
        <v>184.1</v>
      </c>
      <c r="H92" s="54">
        <v>11.5</v>
      </c>
      <c r="I92" s="54">
        <v>17.7</v>
      </c>
      <c r="J92" s="54">
        <v>104.6</v>
      </c>
      <c r="K92" s="54">
        <v>103.2</v>
      </c>
      <c r="L92" s="54">
        <v>1.4</v>
      </c>
    </row>
    <row r="93" spans="1:12" ht="18" customHeight="1">
      <c r="A93" s="25"/>
      <c r="B93" s="26"/>
      <c r="C93" s="27" t="s">
        <v>47</v>
      </c>
      <c r="D93" s="28"/>
      <c r="E93" s="54">
        <v>22.4</v>
      </c>
      <c r="F93" s="54">
        <v>173.9</v>
      </c>
      <c r="G93" s="54">
        <v>169.3</v>
      </c>
      <c r="H93" s="54">
        <v>4.6</v>
      </c>
      <c r="I93" s="54">
        <v>18.2</v>
      </c>
      <c r="J93" s="54">
        <v>113.1</v>
      </c>
      <c r="K93" s="54">
        <v>112.3</v>
      </c>
      <c r="L93" s="54">
        <v>0.8</v>
      </c>
    </row>
    <row r="94" spans="1:12" ht="18" customHeight="1">
      <c r="A94" s="25"/>
      <c r="B94" s="26"/>
      <c r="C94" s="27" t="s">
        <v>48</v>
      </c>
      <c r="D94" s="28"/>
      <c r="E94" s="54">
        <v>21.8</v>
      </c>
      <c r="F94" s="54">
        <v>170.2</v>
      </c>
      <c r="G94" s="54">
        <v>161</v>
      </c>
      <c r="H94" s="54">
        <v>9.2</v>
      </c>
      <c r="I94" s="54">
        <v>19.8</v>
      </c>
      <c r="J94" s="54">
        <v>149.8</v>
      </c>
      <c r="K94" s="54">
        <v>149.2</v>
      </c>
      <c r="L94" s="54">
        <v>0.6</v>
      </c>
    </row>
    <row r="95" spans="1:12" ht="18" customHeight="1">
      <c r="A95" s="25"/>
      <c r="B95" s="26"/>
      <c r="C95" s="27" t="s">
        <v>49</v>
      </c>
      <c r="D95" s="28"/>
      <c r="E95" s="54">
        <v>21.8</v>
      </c>
      <c r="F95" s="54">
        <v>165.3</v>
      </c>
      <c r="G95" s="54">
        <v>158</v>
      </c>
      <c r="H95" s="54">
        <v>7.3</v>
      </c>
      <c r="I95" s="54">
        <v>16.2</v>
      </c>
      <c r="J95" s="54">
        <v>92.6</v>
      </c>
      <c r="K95" s="54">
        <v>91.4</v>
      </c>
      <c r="L95" s="54">
        <v>1.2</v>
      </c>
    </row>
    <row r="96" spans="1:12" ht="18" customHeight="1">
      <c r="A96" s="25"/>
      <c r="B96" s="26"/>
      <c r="C96" s="27" t="s">
        <v>50</v>
      </c>
      <c r="D96" s="28"/>
      <c r="E96" s="54">
        <v>20.9</v>
      </c>
      <c r="F96" s="54">
        <v>166.9</v>
      </c>
      <c r="G96" s="54">
        <v>161.1</v>
      </c>
      <c r="H96" s="54">
        <v>5.8</v>
      </c>
      <c r="I96" s="54">
        <v>19.6</v>
      </c>
      <c r="J96" s="54">
        <v>87.2</v>
      </c>
      <c r="K96" s="54">
        <v>86.9</v>
      </c>
      <c r="L96" s="54">
        <v>0.3</v>
      </c>
    </row>
    <row r="97" spans="1:12" ht="18" customHeight="1">
      <c r="A97" s="25"/>
      <c r="B97" s="26"/>
      <c r="C97" s="27" t="s">
        <v>51</v>
      </c>
      <c r="D97" s="28"/>
      <c r="E97" s="54">
        <v>20.8</v>
      </c>
      <c r="F97" s="54">
        <v>177.4</v>
      </c>
      <c r="G97" s="54">
        <v>163.9</v>
      </c>
      <c r="H97" s="54">
        <v>13.5</v>
      </c>
      <c r="I97" s="54">
        <v>14.1</v>
      </c>
      <c r="J97" s="54">
        <v>73.1</v>
      </c>
      <c r="K97" s="54">
        <v>71.1</v>
      </c>
      <c r="L97" s="54">
        <v>2</v>
      </c>
    </row>
    <row r="98" spans="1:12" ht="18" customHeight="1">
      <c r="A98" s="35"/>
      <c r="B98" s="36"/>
      <c r="C98" s="37" t="s">
        <v>52</v>
      </c>
      <c r="D98" s="38"/>
      <c r="E98" s="56">
        <v>21.1</v>
      </c>
      <c r="F98" s="56">
        <v>185.5</v>
      </c>
      <c r="G98" s="56">
        <v>164.7</v>
      </c>
      <c r="H98" s="56">
        <v>20.8</v>
      </c>
      <c r="I98" s="56">
        <v>19.6</v>
      </c>
      <c r="J98" s="56">
        <v>135.2</v>
      </c>
      <c r="K98" s="56">
        <v>133.7</v>
      </c>
      <c r="L98" s="56">
        <v>1.5</v>
      </c>
    </row>
  </sheetData>
  <mergeCells count="6">
    <mergeCell ref="E56:H56"/>
    <mergeCell ref="I56:L56"/>
    <mergeCell ref="A57:C57"/>
    <mergeCell ref="E6:H6"/>
    <mergeCell ref="I6:L6"/>
    <mergeCell ref="A7:C7"/>
  </mergeCells>
  <dataValidations count="2">
    <dataValidation type="whole" allowBlank="1" showInputMessage="1" showErrorMessage="1" errorTitle="入力エラー" error="入力した値に誤りがあります" sqref="A9:IV48 A59:B98 D59:IV98 C59:C91 C93:C98">
      <formula1>-999999999999</formula1>
      <formula2>999999999999</formula2>
    </dataValidation>
    <dataValidation allowBlank="1" showInputMessage="1" showErrorMessage="1" errorTitle="入力エラー" error="入力した値に誤りがあります" sqref="C92"/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91</v>
      </c>
      <c r="B1" s="2"/>
      <c r="C1" s="3"/>
      <c r="D1" s="2"/>
      <c r="E1" s="2"/>
      <c r="F1" s="58"/>
      <c r="H1" s="2" t="s">
        <v>92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12" t="s">
        <v>74</v>
      </c>
    </row>
    <row r="6" spans="1:12" s="7" customFormat="1" ht="18" customHeight="1">
      <c r="A6" s="13"/>
      <c r="B6" s="14"/>
      <c r="C6" s="15"/>
      <c r="D6" s="16"/>
      <c r="E6" s="94" t="s">
        <v>65</v>
      </c>
      <c r="F6" s="136"/>
      <c r="G6" s="136"/>
      <c r="H6" s="137"/>
      <c r="I6" s="94" t="s">
        <v>66</v>
      </c>
      <c r="J6" s="136"/>
      <c r="K6" s="136"/>
      <c r="L6" s="137"/>
    </row>
    <row r="7" spans="1:12" s="7" customFormat="1" ht="36" customHeight="1" thickBot="1">
      <c r="A7" s="90" t="s">
        <v>7</v>
      </c>
      <c r="B7" s="95"/>
      <c r="C7" s="95"/>
      <c r="D7" s="18"/>
      <c r="E7" s="60" t="s">
        <v>75</v>
      </c>
      <c r="F7" s="61" t="s">
        <v>76</v>
      </c>
      <c r="G7" s="61" t="s">
        <v>77</v>
      </c>
      <c r="H7" s="62" t="s">
        <v>78</v>
      </c>
      <c r="I7" s="60" t="s">
        <v>75</v>
      </c>
      <c r="J7" s="61" t="s">
        <v>76</v>
      </c>
      <c r="K7" s="61" t="s">
        <v>77</v>
      </c>
      <c r="L7" s="62" t="s">
        <v>78</v>
      </c>
    </row>
    <row r="8" spans="1:12" ht="18" customHeight="1" thickTop="1">
      <c r="A8" s="20"/>
      <c r="B8" s="21"/>
      <c r="C8" s="22" t="s">
        <v>11</v>
      </c>
      <c r="D8" s="23"/>
      <c r="E8" s="24">
        <v>625985</v>
      </c>
      <c r="F8" s="24">
        <v>28674</v>
      </c>
      <c r="G8" s="24">
        <v>21226</v>
      </c>
      <c r="H8" s="24">
        <v>633815</v>
      </c>
      <c r="I8" s="24">
        <v>146179</v>
      </c>
      <c r="J8" s="24">
        <v>10524</v>
      </c>
      <c r="K8" s="24">
        <v>12759</v>
      </c>
      <c r="L8" s="24">
        <v>143562</v>
      </c>
    </row>
    <row r="9" spans="1:12" ht="18" customHeight="1">
      <c r="A9" s="30"/>
      <c r="B9" s="31"/>
      <c r="C9" s="32" t="s">
        <v>13</v>
      </c>
      <c r="D9" s="33"/>
      <c r="E9" s="34" t="s">
        <v>18</v>
      </c>
      <c r="F9" s="34" t="s">
        <v>18</v>
      </c>
      <c r="G9" s="34" t="s">
        <v>18</v>
      </c>
      <c r="H9" s="34" t="s">
        <v>18</v>
      </c>
      <c r="I9" s="34" t="s">
        <v>18</v>
      </c>
      <c r="J9" s="34" t="s">
        <v>18</v>
      </c>
      <c r="K9" s="34" t="s">
        <v>18</v>
      </c>
      <c r="L9" s="34" t="s">
        <v>18</v>
      </c>
    </row>
    <row r="10" spans="1:12" ht="18" customHeight="1">
      <c r="A10" s="25"/>
      <c r="B10" s="26"/>
      <c r="C10" s="27" t="s">
        <v>15</v>
      </c>
      <c r="D10" s="28"/>
      <c r="E10" s="29">
        <v>20177</v>
      </c>
      <c r="F10" s="29">
        <v>204</v>
      </c>
      <c r="G10" s="29">
        <v>310</v>
      </c>
      <c r="H10" s="29">
        <v>20187</v>
      </c>
      <c r="I10" s="29">
        <v>546</v>
      </c>
      <c r="J10" s="29">
        <v>0</v>
      </c>
      <c r="K10" s="29">
        <v>46</v>
      </c>
      <c r="L10" s="29">
        <v>384</v>
      </c>
    </row>
    <row r="11" spans="1:12" ht="18" customHeight="1">
      <c r="A11" s="25"/>
      <c r="B11" s="26"/>
      <c r="C11" s="27" t="s">
        <v>16</v>
      </c>
      <c r="D11" s="28"/>
      <c r="E11" s="29">
        <v>311012</v>
      </c>
      <c r="F11" s="29">
        <v>9559</v>
      </c>
      <c r="G11" s="29">
        <v>6215</v>
      </c>
      <c r="H11" s="29">
        <v>314478</v>
      </c>
      <c r="I11" s="29">
        <v>30921</v>
      </c>
      <c r="J11" s="29">
        <v>903</v>
      </c>
      <c r="K11" s="29">
        <v>1224</v>
      </c>
      <c r="L11" s="29">
        <v>30478</v>
      </c>
    </row>
    <row r="12" spans="1:12" ht="18" customHeight="1">
      <c r="A12" s="25"/>
      <c r="B12" s="26"/>
      <c r="C12" s="27" t="s">
        <v>17</v>
      </c>
      <c r="D12" s="28"/>
      <c r="E12" s="29">
        <v>6748</v>
      </c>
      <c r="F12" s="29">
        <v>585</v>
      </c>
      <c r="G12" s="29">
        <v>300</v>
      </c>
      <c r="H12" s="29">
        <v>7033</v>
      </c>
      <c r="I12" s="29">
        <v>70</v>
      </c>
      <c r="J12" s="29">
        <v>0</v>
      </c>
      <c r="K12" s="29">
        <v>0</v>
      </c>
      <c r="L12" s="29">
        <v>70</v>
      </c>
    </row>
    <row r="13" spans="1:12" ht="18" customHeight="1">
      <c r="A13" s="25"/>
      <c r="B13" s="26"/>
      <c r="C13" s="27" t="s">
        <v>19</v>
      </c>
      <c r="D13" s="28"/>
      <c r="E13" s="29">
        <v>53118</v>
      </c>
      <c r="F13" s="29">
        <v>1645</v>
      </c>
      <c r="G13" s="29">
        <v>1012</v>
      </c>
      <c r="H13" s="29">
        <v>53752</v>
      </c>
      <c r="I13" s="29">
        <v>10031</v>
      </c>
      <c r="J13" s="29">
        <v>139</v>
      </c>
      <c r="K13" s="29">
        <v>1071</v>
      </c>
      <c r="L13" s="29">
        <v>9098</v>
      </c>
    </row>
    <row r="14" spans="1:12" ht="18" customHeight="1">
      <c r="A14" s="25"/>
      <c r="B14" s="26"/>
      <c r="C14" s="27" t="s">
        <v>20</v>
      </c>
      <c r="D14" s="28"/>
      <c r="E14" s="29">
        <v>54117</v>
      </c>
      <c r="F14" s="29">
        <v>1723</v>
      </c>
      <c r="G14" s="29">
        <v>963</v>
      </c>
      <c r="H14" s="29">
        <v>54928</v>
      </c>
      <c r="I14" s="29">
        <v>56708</v>
      </c>
      <c r="J14" s="29">
        <v>2813</v>
      </c>
      <c r="K14" s="29">
        <v>5169</v>
      </c>
      <c r="L14" s="29">
        <v>54301</v>
      </c>
    </row>
    <row r="15" spans="1:12" ht="18" customHeight="1">
      <c r="A15" s="25"/>
      <c r="B15" s="26"/>
      <c r="C15" s="27" t="s">
        <v>21</v>
      </c>
      <c r="D15" s="28"/>
      <c r="E15" s="29">
        <v>14901</v>
      </c>
      <c r="F15" s="29">
        <v>493</v>
      </c>
      <c r="G15" s="29">
        <v>237</v>
      </c>
      <c r="H15" s="29">
        <v>15158</v>
      </c>
      <c r="I15" s="29">
        <v>597</v>
      </c>
      <c r="J15" s="29">
        <v>67</v>
      </c>
      <c r="K15" s="29">
        <v>0</v>
      </c>
      <c r="L15" s="29">
        <v>663</v>
      </c>
    </row>
    <row r="16" spans="1:12" ht="18" customHeight="1">
      <c r="A16" s="25"/>
      <c r="B16" s="26"/>
      <c r="C16" s="27" t="s">
        <v>22</v>
      </c>
      <c r="D16" s="28"/>
      <c r="E16" s="29">
        <v>1011</v>
      </c>
      <c r="F16" s="29">
        <v>57</v>
      </c>
      <c r="G16" s="29">
        <v>36</v>
      </c>
      <c r="H16" s="29">
        <v>1032</v>
      </c>
      <c r="I16" s="29">
        <v>212</v>
      </c>
      <c r="J16" s="29">
        <v>16</v>
      </c>
      <c r="K16" s="29">
        <v>10</v>
      </c>
      <c r="L16" s="29">
        <v>218</v>
      </c>
    </row>
    <row r="17" spans="1:12" ht="18" customHeight="1">
      <c r="A17" s="25"/>
      <c r="B17" s="26"/>
      <c r="C17" s="27" t="s">
        <v>23</v>
      </c>
      <c r="D17" s="28"/>
      <c r="E17" s="29">
        <v>164728</v>
      </c>
      <c r="F17" s="29">
        <v>14405</v>
      </c>
      <c r="G17" s="29">
        <v>12153</v>
      </c>
      <c r="H17" s="29">
        <v>167071</v>
      </c>
      <c r="I17" s="29">
        <v>47055</v>
      </c>
      <c r="J17" s="29">
        <v>6583</v>
      </c>
      <c r="K17" s="29">
        <v>5239</v>
      </c>
      <c r="L17" s="29">
        <v>48308</v>
      </c>
    </row>
    <row r="18" spans="1:12" ht="18" customHeight="1">
      <c r="A18" s="30"/>
      <c r="B18" s="31"/>
      <c r="C18" s="32" t="s">
        <v>24</v>
      </c>
      <c r="D18" s="33"/>
      <c r="E18" s="34">
        <v>28252</v>
      </c>
      <c r="F18" s="34">
        <v>1233</v>
      </c>
      <c r="G18" s="34">
        <v>434</v>
      </c>
      <c r="H18" s="34">
        <v>29099</v>
      </c>
      <c r="I18" s="34">
        <v>12197</v>
      </c>
      <c r="J18" s="34">
        <v>325</v>
      </c>
      <c r="K18" s="34">
        <v>646</v>
      </c>
      <c r="L18" s="34">
        <v>11828</v>
      </c>
    </row>
    <row r="19" spans="1:12" ht="18" customHeight="1">
      <c r="A19" s="25"/>
      <c r="B19" s="26"/>
      <c r="C19" s="27" t="s">
        <v>25</v>
      </c>
      <c r="D19" s="28"/>
      <c r="E19" s="29">
        <v>3202</v>
      </c>
      <c r="F19" s="29">
        <v>201</v>
      </c>
      <c r="G19" s="29">
        <v>77</v>
      </c>
      <c r="H19" s="29">
        <v>3326</v>
      </c>
      <c r="I19" s="29">
        <v>279</v>
      </c>
      <c r="J19" s="29">
        <v>0</v>
      </c>
      <c r="K19" s="29">
        <v>0</v>
      </c>
      <c r="L19" s="29">
        <v>279</v>
      </c>
    </row>
    <row r="20" spans="1:12" ht="18" customHeight="1">
      <c r="A20" s="25"/>
      <c r="B20" s="26"/>
      <c r="C20" s="27" t="s">
        <v>26</v>
      </c>
      <c r="D20" s="28"/>
      <c r="E20" s="29">
        <v>1769</v>
      </c>
      <c r="F20" s="29">
        <v>101</v>
      </c>
      <c r="G20" s="29">
        <v>40</v>
      </c>
      <c r="H20" s="29">
        <v>1830</v>
      </c>
      <c r="I20" s="29">
        <v>498</v>
      </c>
      <c r="J20" s="29">
        <v>12</v>
      </c>
      <c r="K20" s="29">
        <v>26</v>
      </c>
      <c r="L20" s="29">
        <v>484</v>
      </c>
    </row>
    <row r="21" spans="1:12" ht="18" customHeight="1">
      <c r="A21" s="25"/>
      <c r="B21" s="26"/>
      <c r="C21" s="27" t="s">
        <v>27</v>
      </c>
      <c r="D21" s="28"/>
      <c r="E21" s="29">
        <v>2160</v>
      </c>
      <c r="F21" s="29">
        <v>54</v>
      </c>
      <c r="G21" s="29">
        <v>67</v>
      </c>
      <c r="H21" s="29">
        <v>2147</v>
      </c>
      <c r="I21" s="29">
        <v>927</v>
      </c>
      <c r="J21" s="29">
        <v>80</v>
      </c>
      <c r="K21" s="29">
        <v>80</v>
      </c>
      <c r="L21" s="29">
        <v>927</v>
      </c>
    </row>
    <row r="22" spans="1:12" ht="18" customHeight="1">
      <c r="A22" s="25"/>
      <c r="B22" s="26"/>
      <c r="C22" s="27" t="s">
        <v>28</v>
      </c>
      <c r="D22" s="28"/>
      <c r="E22" s="29">
        <v>3345</v>
      </c>
      <c r="F22" s="29">
        <v>120</v>
      </c>
      <c r="G22" s="29">
        <v>111</v>
      </c>
      <c r="H22" s="29">
        <v>3354</v>
      </c>
      <c r="I22" s="29">
        <v>88</v>
      </c>
      <c r="J22" s="29">
        <v>15</v>
      </c>
      <c r="K22" s="29">
        <v>7</v>
      </c>
      <c r="L22" s="29">
        <v>96</v>
      </c>
    </row>
    <row r="23" spans="1:12" ht="18" customHeight="1">
      <c r="A23" s="25"/>
      <c r="B23" s="26"/>
      <c r="C23" s="27" t="s">
        <v>29</v>
      </c>
      <c r="D23" s="28"/>
      <c r="E23" s="29">
        <v>15653</v>
      </c>
      <c r="F23" s="29">
        <v>323</v>
      </c>
      <c r="G23" s="29">
        <v>322</v>
      </c>
      <c r="H23" s="29">
        <v>15636</v>
      </c>
      <c r="I23" s="29">
        <v>1495</v>
      </c>
      <c r="J23" s="29">
        <v>4</v>
      </c>
      <c r="K23" s="29">
        <v>9</v>
      </c>
      <c r="L23" s="29">
        <v>1508</v>
      </c>
    </row>
    <row r="24" spans="1:12" ht="18" customHeight="1">
      <c r="A24" s="25"/>
      <c r="B24" s="26"/>
      <c r="C24" s="27" t="s">
        <v>30</v>
      </c>
      <c r="D24" s="28"/>
      <c r="E24" s="29">
        <v>7241</v>
      </c>
      <c r="F24" s="29">
        <v>197</v>
      </c>
      <c r="G24" s="29">
        <v>140</v>
      </c>
      <c r="H24" s="29">
        <v>7310</v>
      </c>
      <c r="I24" s="29">
        <v>785</v>
      </c>
      <c r="J24" s="29">
        <v>32</v>
      </c>
      <c r="K24" s="29">
        <v>26</v>
      </c>
      <c r="L24" s="29">
        <v>779</v>
      </c>
    </row>
    <row r="25" spans="1:12" ht="18" customHeight="1">
      <c r="A25" s="25"/>
      <c r="B25" s="26"/>
      <c r="C25" s="27" t="s">
        <v>31</v>
      </c>
      <c r="D25" s="28"/>
      <c r="E25" s="29">
        <v>20113</v>
      </c>
      <c r="F25" s="29">
        <v>377</v>
      </c>
      <c r="G25" s="29">
        <v>251</v>
      </c>
      <c r="H25" s="29">
        <v>20251</v>
      </c>
      <c r="I25" s="29">
        <v>2089</v>
      </c>
      <c r="J25" s="29">
        <v>44</v>
      </c>
      <c r="K25" s="29">
        <v>24</v>
      </c>
      <c r="L25" s="29">
        <v>2097</v>
      </c>
    </row>
    <row r="26" spans="1:12" ht="18" customHeight="1">
      <c r="A26" s="25"/>
      <c r="B26" s="26"/>
      <c r="C26" s="27" t="s">
        <v>32</v>
      </c>
      <c r="D26" s="28"/>
      <c r="E26" s="29" t="s">
        <v>18</v>
      </c>
      <c r="F26" s="29" t="s">
        <v>18</v>
      </c>
      <c r="G26" s="29" t="s">
        <v>18</v>
      </c>
      <c r="H26" s="29" t="s">
        <v>18</v>
      </c>
      <c r="I26" s="29" t="s">
        <v>18</v>
      </c>
      <c r="J26" s="29" t="s">
        <v>18</v>
      </c>
      <c r="K26" s="29" t="s">
        <v>18</v>
      </c>
      <c r="L26" s="29" t="s">
        <v>18</v>
      </c>
    </row>
    <row r="27" spans="1:12" ht="18" customHeight="1">
      <c r="A27" s="25"/>
      <c r="B27" s="26"/>
      <c r="C27" s="27" t="s">
        <v>33</v>
      </c>
      <c r="D27" s="28"/>
      <c r="E27" s="29">
        <v>14127</v>
      </c>
      <c r="F27" s="29">
        <v>499</v>
      </c>
      <c r="G27" s="29">
        <v>256</v>
      </c>
      <c r="H27" s="29">
        <v>14371</v>
      </c>
      <c r="I27" s="29">
        <v>1258</v>
      </c>
      <c r="J27" s="29">
        <v>6</v>
      </c>
      <c r="K27" s="29">
        <v>77</v>
      </c>
      <c r="L27" s="29">
        <v>1186</v>
      </c>
    </row>
    <row r="28" spans="1:12" ht="18" customHeight="1">
      <c r="A28" s="25"/>
      <c r="B28" s="26"/>
      <c r="C28" s="27" t="s">
        <v>34</v>
      </c>
      <c r="D28" s="28"/>
      <c r="E28" s="29">
        <v>5352</v>
      </c>
      <c r="F28" s="29">
        <v>123</v>
      </c>
      <c r="G28" s="29">
        <v>42</v>
      </c>
      <c r="H28" s="29">
        <v>5459</v>
      </c>
      <c r="I28" s="29">
        <v>296</v>
      </c>
      <c r="J28" s="29">
        <v>4</v>
      </c>
      <c r="K28" s="29">
        <v>0</v>
      </c>
      <c r="L28" s="29">
        <v>274</v>
      </c>
    </row>
    <row r="29" spans="1:12" ht="18" customHeight="1">
      <c r="A29" s="25"/>
      <c r="B29" s="26"/>
      <c r="C29" s="27" t="s">
        <v>35</v>
      </c>
      <c r="D29" s="28"/>
      <c r="E29" s="29" t="s">
        <v>18</v>
      </c>
      <c r="F29" s="29" t="s">
        <v>18</v>
      </c>
      <c r="G29" s="29" t="s">
        <v>18</v>
      </c>
      <c r="H29" s="29" t="s">
        <v>18</v>
      </c>
      <c r="I29" s="29" t="s">
        <v>18</v>
      </c>
      <c r="J29" s="29" t="s">
        <v>18</v>
      </c>
      <c r="K29" s="29" t="s">
        <v>18</v>
      </c>
      <c r="L29" s="29" t="s">
        <v>18</v>
      </c>
    </row>
    <row r="30" spans="1:12" ht="18" customHeight="1">
      <c r="A30" s="25"/>
      <c r="B30" s="26"/>
      <c r="C30" s="27" t="s">
        <v>36</v>
      </c>
      <c r="D30" s="28"/>
      <c r="E30" s="29">
        <v>5126</v>
      </c>
      <c r="F30" s="29">
        <v>122</v>
      </c>
      <c r="G30" s="29">
        <v>144</v>
      </c>
      <c r="H30" s="29">
        <v>5104</v>
      </c>
      <c r="I30" s="29">
        <v>302</v>
      </c>
      <c r="J30" s="29">
        <v>0</v>
      </c>
      <c r="K30" s="29">
        <v>4</v>
      </c>
      <c r="L30" s="29">
        <v>298</v>
      </c>
    </row>
    <row r="31" spans="1:12" ht="18" customHeight="1">
      <c r="A31" s="25"/>
      <c r="B31" s="26"/>
      <c r="C31" s="27" t="s">
        <v>37</v>
      </c>
      <c r="D31" s="28"/>
      <c r="E31" s="29">
        <v>1947</v>
      </c>
      <c r="F31" s="29">
        <v>70</v>
      </c>
      <c r="G31" s="29">
        <v>10</v>
      </c>
      <c r="H31" s="29">
        <v>2004</v>
      </c>
      <c r="I31" s="29">
        <v>106</v>
      </c>
      <c r="J31" s="29">
        <v>2</v>
      </c>
      <c r="K31" s="29">
        <v>2</v>
      </c>
      <c r="L31" s="29">
        <v>109</v>
      </c>
    </row>
    <row r="32" spans="1:12" ht="18" customHeight="1">
      <c r="A32" s="25"/>
      <c r="B32" s="26"/>
      <c r="C32" s="27" t="s">
        <v>38</v>
      </c>
      <c r="D32" s="28"/>
      <c r="E32" s="29">
        <v>9761</v>
      </c>
      <c r="F32" s="29">
        <v>164</v>
      </c>
      <c r="G32" s="29">
        <v>137</v>
      </c>
      <c r="H32" s="29">
        <v>9786</v>
      </c>
      <c r="I32" s="29">
        <v>240</v>
      </c>
      <c r="J32" s="29">
        <v>13</v>
      </c>
      <c r="K32" s="29">
        <v>11</v>
      </c>
      <c r="L32" s="29">
        <v>244</v>
      </c>
    </row>
    <row r="33" spans="1:12" ht="18" customHeight="1">
      <c r="A33" s="25"/>
      <c r="B33" s="26"/>
      <c r="C33" s="27" t="s">
        <v>39</v>
      </c>
      <c r="D33" s="28"/>
      <c r="E33" s="29">
        <v>13492</v>
      </c>
      <c r="F33" s="29">
        <v>248</v>
      </c>
      <c r="G33" s="29">
        <v>304</v>
      </c>
      <c r="H33" s="29">
        <v>13438</v>
      </c>
      <c r="I33" s="29">
        <v>733</v>
      </c>
      <c r="J33" s="29">
        <v>35</v>
      </c>
      <c r="K33" s="29">
        <v>5</v>
      </c>
      <c r="L33" s="29">
        <v>761</v>
      </c>
    </row>
    <row r="34" spans="1:12" ht="18" customHeight="1">
      <c r="A34" s="25"/>
      <c r="B34" s="26"/>
      <c r="C34" s="27" t="s">
        <v>40</v>
      </c>
      <c r="D34" s="28"/>
      <c r="E34" s="29">
        <v>29577</v>
      </c>
      <c r="F34" s="29">
        <v>1122</v>
      </c>
      <c r="G34" s="29">
        <v>285</v>
      </c>
      <c r="H34" s="29">
        <v>30415</v>
      </c>
      <c r="I34" s="29">
        <v>1833</v>
      </c>
      <c r="J34" s="29">
        <v>8</v>
      </c>
      <c r="K34" s="29">
        <v>8</v>
      </c>
      <c r="L34" s="29">
        <v>1832</v>
      </c>
    </row>
    <row r="35" spans="1:12" ht="18" customHeight="1">
      <c r="A35" s="25"/>
      <c r="B35" s="26"/>
      <c r="C35" s="27" t="s">
        <v>41</v>
      </c>
      <c r="D35" s="28"/>
      <c r="E35" s="29">
        <v>47436</v>
      </c>
      <c r="F35" s="29">
        <v>1265</v>
      </c>
      <c r="G35" s="29">
        <v>883</v>
      </c>
      <c r="H35" s="29">
        <v>47863</v>
      </c>
      <c r="I35" s="29">
        <v>4233</v>
      </c>
      <c r="J35" s="29">
        <v>81</v>
      </c>
      <c r="K35" s="29">
        <v>145</v>
      </c>
      <c r="L35" s="29">
        <v>4124</v>
      </c>
    </row>
    <row r="36" spans="1:12" ht="18" customHeight="1">
      <c r="A36" s="25"/>
      <c r="B36" s="26"/>
      <c r="C36" s="27" t="s">
        <v>42</v>
      </c>
      <c r="D36" s="28"/>
      <c r="E36" s="29">
        <v>85397</v>
      </c>
      <c r="F36" s="29">
        <v>2865</v>
      </c>
      <c r="G36" s="29">
        <v>2006</v>
      </c>
      <c r="H36" s="29">
        <v>86255</v>
      </c>
      <c r="I36" s="29">
        <v>1869</v>
      </c>
      <c r="J36" s="29">
        <v>206</v>
      </c>
      <c r="K36" s="29">
        <v>82</v>
      </c>
      <c r="L36" s="29">
        <v>1994</v>
      </c>
    </row>
    <row r="37" spans="1:12" ht="18" customHeight="1">
      <c r="A37" s="25"/>
      <c r="B37" s="26"/>
      <c r="C37" s="27" t="s">
        <v>43</v>
      </c>
      <c r="D37" s="28"/>
      <c r="E37" s="29">
        <v>6065</v>
      </c>
      <c r="F37" s="29">
        <v>125</v>
      </c>
      <c r="G37" s="29">
        <v>58</v>
      </c>
      <c r="H37" s="29">
        <v>6131</v>
      </c>
      <c r="I37" s="29">
        <v>648</v>
      </c>
      <c r="J37" s="29">
        <v>2</v>
      </c>
      <c r="K37" s="29">
        <v>26</v>
      </c>
      <c r="L37" s="29">
        <v>625</v>
      </c>
    </row>
    <row r="38" spans="1:12" ht="18" customHeight="1">
      <c r="A38" s="25"/>
      <c r="B38" s="26"/>
      <c r="C38" s="27" t="s">
        <v>44</v>
      </c>
      <c r="D38" s="28"/>
      <c r="E38" s="29">
        <v>10927</v>
      </c>
      <c r="F38" s="29">
        <v>350</v>
      </c>
      <c r="G38" s="29">
        <v>648</v>
      </c>
      <c r="H38" s="29">
        <v>10629</v>
      </c>
      <c r="I38" s="29">
        <v>1029</v>
      </c>
      <c r="J38" s="29">
        <v>34</v>
      </c>
      <c r="K38" s="29">
        <v>46</v>
      </c>
      <c r="L38" s="29">
        <v>1017</v>
      </c>
    </row>
    <row r="39" spans="1:12" ht="18" customHeight="1">
      <c r="A39" s="30"/>
      <c r="B39" s="31"/>
      <c r="C39" s="32" t="s">
        <v>45</v>
      </c>
      <c r="D39" s="33"/>
      <c r="E39" s="34">
        <v>1057</v>
      </c>
      <c r="F39" s="34">
        <v>41</v>
      </c>
      <c r="G39" s="34">
        <v>1</v>
      </c>
      <c r="H39" s="34">
        <v>1097</v>
      </c>
      <c r="I39" s="34">
        <v>309</v>
      </c>
      <c r="J39" s="34">
        <v>2</v>
      </c>
      <c r="K39" s="34">
        <v>2</v>
      </c>
      <c r="L39" s="34">
        <v>309</v>
      </c>
    </row>
    <row r="40" spans="1:12" ht="18" customHeight="1">
      <c r="A40" s="25"/>
      <c r="B40" s="26"/>
      <c r="C40" s="27" t="s">
        <v>46</v>
      </c>
      <c r="D40" s="28"/>
      <c r="E40" s="29">
        <v>9549</v>
      </c>
      <c r="F40" s="29">
        <v>505</v>
      </c>
      <c r="G40" s="29">
        <v>286</v>
      </c>
      <c r="H40" s="29">
        <v>9831</v>
      </c>
      <c r="I40" s="29">
        <v>9401</v>
      </c>
      <c r="J40" s="29">
        <v>806</v>
      </c>
      <c r="K40" s="29">
        <v>541</v>
      </c>
      <c r="L40" s="29">
        <v>9603</v>
      </c>
    </row>
    <row r="41" spans="1:12" ht="18" customHeight="1">
      <c r="A41" s="25"/>
      <c r="B41" s="26"/>
      <c r="C41" s="27" t="s">
        <v>47</v>
      </c>
      <c r="D41" s="28"/>
      <c r="E41" s="29">
        <v>7729</v>
      </c>
      <c r="F41" s="29">
        <v>423</v>
      </c>
      <c r="G41" s="29">
        <v>441</v>
      </c>
      <c r="H41" s="29">
        <v>7710</v>
      </c>
      <c r="I41" s="29">
        <v>3994</v>
      </c>
      <c r="J41" s="29">
        <v>221</v>
      </c>
      <c r="K41" s="29">
        <v>285</v>
      </c>
      <c r="L41" s="29">
        <v>3931</v>
      </c>
    </row>
    <row r="42" spans="1:12" ht="18" customHeight="1">
      <c r="A42" s="25"/>
      <c r="B42" s="26"/>
      <c r="C42" s="27" t="s">
        <v>48</v>
      </c>
      <c r="D42" s="28"/>
      <c r="E42" s="29">
        <v>4828</v>
      </c>
      <c r="F42" s="29">
        <v>528</v>
      </c>
      <c r="G42" s="29">
        <v>395</v>
      </c>
      <c r="H42" s="29">
        <v>4961</v>
      </c>
      <c r="I42" s="29">
        <v>62</v>
      </c>
      <c r="J42" s="29">
        <v>0</v>
      </c>
      <c r="K42" s="29">
        <v>7</v>
      </c>
      <c r="L42" s="29">
        <v>55</v>
      </c>
    </row>
    <row r="43" spans="1:12" ht="18" customHeight="1">
      <c r="A43" s="25"/>
      <c r="B43" s="26"/>
      <c r="C43" s="27" t="s">
        <v>49</v>
      </c>
      <c r="D43" s="28"/>
      <c r="E43" s="29">
        <v>39489</v>
      </c>
      <c r="F43" s="29">
        <v>2934</v>
      </c>
      <c r="G43" s="29">
        <v>1282</v>
      </c>
      <c r="H43" s="29">
        <v>41140</v>
      </c>
      <c r="I43" s="29">
        <v>6006</v>
      </c>
      <c r="J43" s="29">
        <v>890</v>
      </c>
      <c r="K43" s="29">
        <v>459</v>
      </c>
      <c r="L43" s="29">
        <v>6438</v>
      </c>
    </row>
    <row r="44" spans="1:12" ht="18" customHeight="1">
      <c r="A44" s="25"/>
      <c r="B44" s="26"/>
      <c r="C44" s="27" t="s">
        <v>50</v>
      </c>
      <c r="D44" s="28"/>
      <c r="E44" s="29">
        <v>12411</v>
      </c>
      <c r="F44" s="29">
        <v>2566</v>
      </c>
      <c r="G44" s="29">
        <v>2656</v>
      </c>
      <c r="H44" s="29">
        <v>12321</v>
      </c>
      <c r="I44" s="29">
        <v>4373</v>
      </c>
      <c r="J44" s="29">
        <v>351</v>
      </c>
      <c r="K44" s="29">
        <v>408</v>
      </c>
      <c r="L44" s="29">
        <v>4316</v>
      </c>
    </row>
    <row r="45" spans="1:12" ht="18" customHeight="1">
      <c r="A45" s="25"/>
      <c r="B45" s="26"/>
      <c r="C45" s="27" t="s">
        <v>51</v>
      </c>
      <c r="D45" s="28"/>
      <c r="E45" s="29">
        <v>30977</v>
      </c>
      <c r="F45" s="29">
        <v>5346</v>
      </c>
      <c r="G45" s="29">
        <v>5437</v>
      </c>
      <c r="H45" s="29">
        <v>30886</v>
      </c>
      <c r="I45" s="29">
        <v>5770</v>
      </c>
      <c r="J45" s="29">
        <v>2847</v>
      </c>
      <c r="K45" s="29">
        <v>3001</v>
      </c>
      <c r="L45" s="29">
        <v>5616</v>
      </c>
    </row>
    <row r="46" spans="1:12" ht="18" customHeight="1">
      <c r="A46" s="25"/>
      <c r="B46" s="26"/>
      <c r="C46" s="27" t="s">
        <v>52</v>
      </c>
      <c r="D46" s="28"/>
      <c r="E46" s="29">
        <v>8407</v>
      </c>
      <c r="F46" s="29">
        <v>364</v>
      </c>
      <c r="G46" s="29">
        <v>241</v>
      </c>
      <c r="H46" s="29">
        <v>8530</v>
      </c>
      <c r="I46" s="29">
        <v>1096</v>
      </c>
      <c r="J46" s="29">
        <v>76</v>
      </c>
      <c r="K46" s="29">
        <v>121</v>
      </c>
      <c r="L46" s="29">
        <v>1051</v>
      </c>
    </row>
    <row r="47" spans="1:12" ht="18" customHeight="1">
      <c r="A47" s="35"/>
      <c r="B47" s="36"/>
      <c r="C47" s="37" t="s">
        <v>79</v>
      </c>
      <c r="D47" s="38"/>
      <c r="E47" s="39">
        <v>50281</v>
      </c>
      <c r="F47" s="39">
        <v>1698</v>
      </c>
      <c r="G47" s="39">
        <v>1414</v>
      </c>
      <c r="H47" s="39">
        <v>50595</v>
      </c>
      <c r="I47" s="39">
        <v>16044</v>
      </c>
      <c r="J47" s="39">
        <v>1390</v>
      </c>
      <c r="K47" s="39">
        <v>415</v>
      </c>
      <c r="L47" s="39">
        <v>16989</v>
      </c>
    </row>
    <row r="50" spans="1:12" ht="18.75">
      <c r="A50" s="1" t="s">
        <v>91</v>
      </c>
      <c r="B50" s="2"/>
      <c r="C50" s="3"/>
      <c r="D50" s="2"/>
      <c r="E50" s="2"/>
      <c r="F50" s="58"/>
      <c r="H50" s="2" t="s">
        <v>92</v>
      </c>
      <c r="J50" s="2"/>
      <c r="K50" s="2"/>
      <c r="L50" s="2"/>
    </row>
    <row r="51" spans="1:12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</row>
    <row r="52" spans="1:12" ht="14.25">
      <c r="A52" s="40"/>
      <c r="B52" s="40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83</v>
      </c>
      <c r="D54" s="6"/>
      <c r="F54" s="6"/>
      <c r="G54" s="6"/>
      <c r="H54" s="6"/>
      <c r="I54" s="6"/>
      <c r="J54" s="6"/>
      <c r="K54" s="6"/>
      <c r="L54" s="12" t="s">
        <v>74</v>
      </c>
    </row>
    <row r="55" spans="1:12" s="7" customFormat="1" ht="18" customHeight="1">
      <c r="A55" s="13"/>
      <c r="B55" s="14"/>
      <c r="C55" s="15"/>
      <c r="D55" s="16"/>
      <c r="E55" s="94" t="s">
        <v>65</v>
      </c>
      <c r="F55" s="136"/>
      <c r="G55" s="136"/>
      <c r="H55" s="137"/>
      <c r="I55" s="94" t="s">
        <v>66</v>
      </c>
      <c r="J55" s="136"/>
      <c r="K55" s="136"/>
      <c r="L55" s="137"/>
    </row>
    <row r="56" spans="1:12" s="7" customFormat="1" ht="36" customHeight="1" thickBot="1">
      <c r="A56" s="90" t="s">
        <v>7</v>
      </c>
      <c r="B56" s="95"/>
      <c r="C56" s="95"/>
      <c r="D56" s="18"/>
      <c r="E56" s="60" t="s">
        <v>75</v>
      </c>
      <c r="F56" s="61" t="s">
        <v>76</v>
      </c>
      <c r="G56" s="61" t="s">
        <v>77</v>
      </c>
      <c r="H56" s="62" t="s">
        <v>78</v>
      </c>
      <c r="I56" s="60" t="s">
        <v>75</v>
      </c>
      <c r="J56" s="61" t="s">
        <v>76</v>
      </c>
      <c r="K56" s="61" t="s">
        <v>77</v>
      </c>
      <c r="L56" s="62" t="s">
        <v>78</v>
      </c>
    </row>
    <row r="57" spans="1:12" ht="18" customHeight="1" thickTop="1">
      <c r="A57" s="20"/>
      <c r="B57" s="21"/>
      <c r="C57" s="22" t="s">
        <v>11</v>
      </c>
      <c r="D57" s="23"/>
      <c r="E57" s="24">
        <v>972361</v>
      </c>
      <c r="F57" s="24">
        <v>43996</v>
      </c>
      <c r="G57" s="24">
        <v>34209</v>
      </c>
      <c r="H57" s="24">
        <v>982514</v>
      </c>
      <c r="I57" s="24">
        <v>323931</v>
      </c>
      <c r="J57" s="24">
        <v>20699</v>
      </c>
      <c r="K57" s="24">
        <v>24840</v>
      </c>
      <c r="L57" s="24">
        <v>319424</v>
      </c>
    </row>
    <row r="58" spans="1:12" ht="18" customHeight="1">
      <c r="A58" s="30"/>
      <c r="B58" s="31"/>
      <c r="C58" s="32" t="s">
        <v>13</v>
      </c>
      <c r="D58" s="33"/>
      <c r="E58" s="34" t="s">
        <v>18</v>
      </c>
      <c r="F58" s="34" t="s">
        <v>18</v>
      </c>
      <c r="G58" s="34" t="s">
        <v>18</v>
      </c>
      <c r="H58" s="34" t="s">
        <v>18</v>
      </c>
      <c r="I58" s="34" t="s">
        <v>18</v>
      </c>
      <c r="J58" s="34" t="s">
        <v>18</v>
      </c>
      <c r="K58" s="34" t="s">
        <v>18</v>
      </c>
      <c r="L58" s="34" t="s">
        <v>18</v>
      </c>
    </row>
    <row r="59" spans="1:12" ht="18" customHeight="1">
      <c r="A59" s="25"/>
      <c r="B59" s="26"/>
      <c r="C59" s="27" t="s">
        <v>15</v>
      </c>
      <c r="D59" s="28"/>
      <c r="E59" s="29">
        <v>67860</v>
      </c>
      <c r="F59" s="29">
        <v>2660</v>
      </c>
      <c r="G59" s="29">
        <v>2179</v>
      </c>
      <c r="H59" s="29">
        <v>68457</v>
      </c>
      <c r="I59" s="29">
        <v>3313</v>
      </c>
      <c r="J59" s="29">
        <v>194</v>
      </c>
      <c r="K59" s="29">
        <v>688</v>
      </c>
      <c r="L59" s="29">
        <v>2703</v>
      </c>
    </row>
    <row r="60" spans="1:12" ht="18" customHeight="1">
      <c r="A60" s="25"/>
      <c r="B60" s="26"/>
      <c r="C60" s="27" t="s">
        <v>16</v>
      </c>
      <c r="D60" s="28"/>
      <c r="E60" s="29">
        <v>385693</v>
      </c>
      <c r="F60" s="29">
        <v>10521</v>
      </c>
      <c r="G60" s="29">
        <v>7244</v>
      </c>
      <c r="H60" s="29">
        <v>389095</v>
      </c>
      <c r="I60" s="29">
        <v>60827</v>
      </c>
      <c r="J60" s="29">
        <v>2377</v>
      </c>
      <c r="K60" s="29">
        <v>1990</v>
      </c>
      <c r="L60" s="29">
        <v>61089</v>
      </c>
    </row>
    <row r="61" spans="1:12" ht="18" customHeight="1">
      <c r="A61" s="25"/>
      <c r="B61" s="26"/>
      <c r="C61" s="27" t="s">
        <v>17</v>
      </c>
      <c r="D61" s="28"/>
      <c r="E61" s="29">
        <v>6748</v>
      </c>
      <c r="F61" s="29">
        <v>585</v>
      </c>
      <c r="G61" s="29">
        <v>300</v>
      </c>
      <c r="H61" s="29">
        <v>7033</v>
      </c>
      <c r="I61" s="29">
        <v>70</v>
      </c>
      <c r="J61" s="29">
        <v>0</v>
      </c>
      <c r="K61" s="29">
        <v>0</v>
      </c>
      <c r="L61" s="29">
        <v>70</v>
      </c>
    </row>
    <row r="62" spans="1:12" ht="18" customHeight="1">
      <c r="A62" s="25"/>
      <c r="B62" s="26"/>
      <c r="C62" s="27" t="s">
        <v>19</v>
      </c>
      <c r="D62" s="28"/>
      <c r="E62" s="29">
        <v>82832</v>
      </c>
      <c r="F62" s="29">
        <v>2705</v>
      </c>
      <c r="G62" s="29">
        <v>1745</v>
      </c>
      <c r="H62" s="29">
        <v>83793</v>
      </c>
      <c r="I62" s="29">
        <v>13452</v>
      </c>
      <c r="J62" s="29">
        <v>164</v>
      </c>
      <c r="K62" s="29">
        <v>1308</v>
      </c>
      <c r="L62" s="29">
        <v>12307</v>
      </c>
    </row>
    <row r="63" spans="1:12" ht="18" customHeight="1">
      <c r="A63" s="25"/>
      <c r="B63" s="26"/>
      <c r="C63" s="27" t="s">
        <v>20</v>
      </c>
      <c r="D63" s="28"/>
      <c r="E63" s="29">
        <v>146600</v>
      </c>
      <c r="F63" s="29">
        <v>5882</v>
      </c>
      <c r="G63" s="29">
        <v>4180</v>
      </c>
      <c r="H63" s="29">
        <v>148353</v>
      </c>
      <c r="I63" s="29">
        <v>155891</v>
      </c>
      <c r="J63" s="29">
        <v>8140</v>
      </c>
      <c r="K63" s="29">
        <v>13190</v>
      </c>
      <c r="L63" s="29">
        <v>150790</v>
      </c>
    </row>
    <row r="64" spans="1:12" ht="18" customHeight="1">
      <c r="A64" s="25"/>
      <c r="B64" s="26"/>
      <c r="C64" s="27" t="s">
        <v>21</v>
      </c>
      <c r="D64" s="28"/>
      <c r="E64" s="29">
        <v>31506</v>
      </c>
      <c r="F64" s="29">
        <v>1438</v>
      </c>
      <c r="G64" s="29">
        <v>1114</v>
      </c>
      <c r="H64" s="29">
        <v>31830</v>
      </c>
      <c r="I64" s="29">
        <v>2602</v>
      </c>
      <c r="J64" s="29">
        <v>156</v>
      </c>
      <c r="K64" s="29">
        <v>277</v>
      </c>
      <c r="L64" s="29">
        <v>2481</v>
      </c>
    </row>
    <row r="65" spans="1:12" ht="18" customHeight="1">
      <c r="A65" s="25"/>
      <c r="B65" s="26"/>
      <c r="C65" s="27" t="s">
        <v>22</v>
      </c>
      <c r="D65" s="28"/>
      <c r="E65" s="29">
        <v>3905</v>
      </c>
      <c r="F65" s="29">
        <v>236</v>
      </c>
      <c r="G65" s="29">
        <v>294</v>
      </c>
      <c r="H65" s="29">
        <v>3847</v>
      </c>
      <c r="I65" s="29">
        <v>533</v>
      </c>
      <c r="J65" s="29">
        <v>34</v>
      </c>
      <c r="K65" s="29">
        <v>18</v>
      </c>
      <c r="L65" s="29">
        <v>549</v>
      </c>
    </row>
    <row r="66" spans="1:12" ht="18" customHeight="1">
      <c r="A66" s="25"/>
      <c r="B66" s="26"/>
      <c r="C66" s="27" t="s">
        <v>23</v>
      </c>
      <c r="D66" s="28"/>
      <c r="E66" s="29">
        <v>246519</v>
      </c>
      <c r="F66" s="29">
        <v>19966</v>
      </c>
      <c r="G66" s="29">
        <v>17153</v>
      </c>
      <c r="H66" s="29">
        <v>249405</v>
      </c>
      <c r="I66" s="29">
        <v>87204</v>
      </c>
      <c r="J66" s="29">
        <v>9631</v>
      </c>
      <c r="K66" s="29">
        <v>7369</v>
      </c>
      <c r="L66" s="29">
        <v>89393</v>
      </c>
    </row>
    <row r="67" spans="1:12" ht="18" customHeight="1">
      <c r="A67" s="30"/>
      <c r="B67" s="31"/>
      <c r="C67" s="32" t="s">
        <v>24</v>
      </c>
      <c r="D67" s="33"/>
      <c r="E67" s="34">
        <v>39553</v>
      </c>
      <c r="F67" s="34">
        <v>1491</v>
      </c>
      <c r="G67" s="34">
        <v>552</v>
      </c>
      <c r="H67" s="34">
        <v>40540</v>
      </c>
      <c r="I67" s="34">
        <v>18244</v>
      </c>
      <c r="J67" s="34">
        <v>1354</v>
      </c>
      <c r="K67" s="34">
        <v>912</v>
      </c>
      <c r="L67" s="34">
        <v>18638</v>
      </c>
    </row>
    <row r="68" spans="1:12" ht="18" customHeight="1">
      <c r="A68" s="25"/>
      <c r="B68" s="26"/>
      <c r="C68" s="27" t="s">
        <v>25</v>
      </c>
      <c r="D68" s="28"/>
      <c r="E68" s="29">
        <v>5274</v>
      </c>
      <c r="F68" s="29">
        <v>323</v>
      </c>
      <c r="G68" s="29">
        <v>321</v>
      </c>
      <c r="H68" s="29">
        <v>5276</v>
      </c>
      <c r="I68" s="29">
        <v>767</v>
      </c>
      <c r="J68" s="29">
        <v>122</v>
      </c>
      <c r="K68" s="29">
        <v>122</v>
      </c>
      <c r="L68" s="29">
        <v>767</v>
      </c>
    </row>
    <row r="69" spans="1:12" ht="18" customHeight="1">
      <c r="A69" s="25"/>
      <c r="B69" s="26"/>
      <c r="C69" s="27" t="s">
        <v>26</v>
      </c>
      <c r="D69" s="28"/>
      <c r="E69" s="29">
        <v>3058</v>
      </c>
      <c r="F69" s="29">
        <v>101</v>
      </c>
      <c r="G69" s="29">
        <v>111</v>
      </c>
      <c r="H69" s="29">
        <v>3048</v>
      </c>
      <c r="I69" s="29">
        <v>1111</v>
      </c>
      <c r="J69" s="29">
        <v>12</v>
      </c>
      <c r="K69" s="29">
        <v>26</v>
      </c>
      <c r="L69" s="29">
        <v>1097</v>
      </c>
    </row>
    <row r="70" spans="1:12" ht="18" customHeight="1">
      <c r="A70" s="25"/>
      <c r="B70" s="26"/>
      <c r="C70" s="27" t="s">
        <v>27</v>
      </c>
      <c r="D70" s="28"/>
      <c r="E70" s="29">
        <v>4168</v>
      </c>
      <c r="F70" s="29">
        <v>111</v>
      </c>
      <c r="G70" s="29">
        <v>124</v>
      </c>
      <c r="H70" s="29">
        <v>4155</v>
      </c>
      <c r="I70" s="29">
        <v>1479</v>
      </c>
      <c r="J70" s="29">
        <v>80</v>
      </c>
      <c r="K70" s="29">
        <v>80</v>
      </c>
      <c r="L70" s="29">
        <v>1479</v>
      </c>
    </row>
    <row r="71" spans="1:12" ht="18" customHeight="1">
      <c r="A71" s="25"/>
      <c r="B71" s="26"/>
      <c r="C71" s="27" t="s">
        <v>28</v>
      </c>
      <c r="D71" s="28"/>
      <c r="E71" s="29">
        <v>6255</v>
      </c>
      <c r="F71" s="29">
        <v>167</v>
      </c>
      <c r="G71" s="29">
        <v>253</v>
      </c>
      <c r="H71" s="29">
        <v>6169</v>
      </c>
      <c r="I71" s="29">
        <v>636</v>
      </c>
      <c r="J71" s="29">
        <v>15</v>
      </c>
      <c r="K71" s="29">
        <v>54</v>
      </c>
      <c r="L71" s="29">
        <v>597</v>
      </c>
    </row>
    <row r="72" spans="1:12" ht="18" customHeight="1">
      <c r="A72" s="25"/>
      <c r="B72" s="26"/>
      <c r="C72" s="27" t="s">
        <v>29</v>
      </c>
      <c r="D72" s="28"/>
      <c r="E72" s="29">
        <v>20904</v>
      </c>
      <c r="F72" s="29">
        <v>323</v>
      </c>
      <c r="G72" s="29">
        <v>322</v>
      </c>
      <c r="H72" s="29">
        <v>20887</v>
      </c>
      <c r="I72" s="29">
        <v>3923</v>
      </c>
      <c r="J72" s="29">
        <v>4</v>
      </c>
      <c r="K72" s="29">
        <v>9</v>
      </c>
      <c r="L72" s="29">
        <v>3936</v>
      </c>
    </row>
    <row r="73" spans="1:12" ht="18" customHeight="1">
      <c r="A73" s="25"/>
      <c r="B73" s="26"/>
      <c r="C73" s="27" t="s">
        <v>30</v>
      </c>
      <c r="D73" s="28"/>
      <c r="E73" s="29">
        <v>10553</v>
      </c>
      <c r="F73" s="29">
        <v>197</v>
      </c>
      <c r="G73" s="29">
        <v>224</v>
      </c>
      <c r="H73" s="29">
        <v>10538</v>
      </c>
      <c r="I73" s="29">
        <v>1931</v>
      </c>
      <c r="J73" s="29">
        <v>32</v>
      </c>
      <c r="K73" s="29">
        <v>26</v>
      </c>
      <c r="L73" s="29">
        <v>1925</v>
      </c>
    </row>
    <row r="74" spans="1:12" ht="18" customHeight="1">
      <c r="A74" s="25"/>
      <c r="B74" s="26"/>
      <c r="C74" s="27" t="s">
        <v>31</v>
      </c>
      <c r="D74" s="28"/>
      <c r="E74" s="29">
        <v>21300</v>
      </c>
      <c r="F74" s="29">
        <v>377</v>
      </c>
      <c r="G74" s="29">
        <v>251</v>
      </c>
      <c r="H74" s="29">
        <v>21438</v>
      </c>
      <c r="I74" s="29">
        <v>2645</v>
      </c>
      <c r="J74" s="29">
        <v>221</v>
      </c>
      <c r="K74" s="29">
        <v>24</v>
      </c>
      <c r="L74" s="29">
        <v>2830</v>
      </c>
    </row>
    <row r="75" spans="1:12" ht="18" customHeight="1">
      <c r="A75" s="25"/>
      <c r="B75" s="26"/>
      <c r="C75" s="27" t="s">
        <v>32</v>
      </c>
      <c r="D75" s="28"/>
      <c r="E75" s="29" t="s">
        <v>18</v>
      </c>
      <c r="F75" s="29" t="s">
        <v>18</v>
      </c>
      <c r="G75" s="29" t="s">
        <v>18</v>
      </c>
      <c r="H75" s="29" t="s">
        <v>18</v>
      </c>
      <c r="I75" s="29" t="s">
        <v>18</v>
      </c>
      <c r="J75" s="29" t="s">
        <v>18</v>
      </c>
      <c r="K75" s="29" t="s">
        <v>18</v>
      </c>
      <c r="L75" s="29" t="s">
        <v>18</v>
      </c>
    </row>
    <row r="76" spans="1:12" ht="18" customHeight="1">
      <c r="A76" s="25"/>
      <c r="B76" s="26"/>
      <c r="C76" s="27" t="s">
        <v>33</v>
      </c>
      <c r="D76" s="28"/>
      <c r="E76" s="29">
        <v>17744</v>
      </c>
      <c r="F76" s="29">
        <v>499</v>
      </c>
      <c r="G76" s="29">
        <v>256</v>
      </c>
      <c r="H76" s="29">
        <v>17988</v>
      </c>
      <c r="I76" s="29">
        <v>5897</v>
      </c>
      <c r="J76" s="29">
        <v>6</v>
      </c>
      <c r="K76" s="29">
        <v>266</v>
      </c>
      <c r="L76" s="29">
        <v>5636</v>
      </c>
    </row>
    <row r="77" spans="1:12" ht="18" customHeight="1">
      <c r="A77" s="25"/>
      <c r="B77" s="26"/>
      <c r="C77" s="27" t="s">
        <v>34</v>
      </c>
      <c r="D77" s="28"/>
      <c r="E77" s="29">
        <v>5803</v>
      </c>
      <c r="F77" s="29">
        <v>123</v>
      </c>
      <c r="G77" s="29">
        <v>42</v>
      </c>
      <c r="H77" s="29">
        <v>5911</v>
      </c>
      <c r="I77" s="29">
        <v>1425</v>
      </c>
      <c r="J77" s="29">
        <v>4</v>
      </c>
      <c r="K77" s="29">
        <v>0</v>
      </c>
      <c r="L77" s="29">
        <v>1402</v>
      </c>
    </row>
    <row r="78" spans="1:12" ht="18" customHeight="1">
      <c r="A78" s="25"/>
      <c r="B78" s="26"/>
      <c r="C78" s="27" t="s">
        <v>35</v>
      </c>
      <c r="D78" s="28"/>
      <c r="E78" s="29" t="s">
        <v>18</v>
      </c>
      <c r="F78" s="29" t="s">
        <v>18</v>
      </c>
      <c r="G78" s="29" t="s">
        <v>18</v>
      </c>
      <c r="H78" s="29" t="s">
        <v>18</v>
      </c>
      <c r="I78" s="29" t="s">
        <v>18</v>
      </c>
      <c r="J78" s="29" t="s">
        <v>18</v>
      </c>
      <c r="K78" s="29" t="s">
        <v>18</v>
      </c>
      <c r="L78" s="29" t="s">
        <v>18</v>
      </c>
    </row>
    <row r="79" spans="1:12" ht="18" customHeight="1">
      <c r="A79" s="25"/>
      <c r="B79" s="26"/>
      <c r="C79" s="27" t="s">
        <v>36</v>
      </c>
      <c r="D79" s="28"/>
      <c r="E79" s="29">
        <v>5126</v>
      </c>
      <c r="F79" s="29">
        <v>122</v>
      </c>
      <c r="G79" s="29">
        <v>144</v>
      </c>
      <c r="H79" s="29">
        <v>5104</v>
      </c>
      <c r="I79" s="29">
        <v>302</v>
      </c>
      <c r="J79" s="29">
        <v>0</v>
      </c>
      <c r="K79" s="29">
        <v>4</v>
      </c>
      <c r="L79" s="29">
        <v>298</v>
      </c>
    </row>
    <row r="80" spans="1:12" ht="18" customHeight="1">
      <c r="A80" s="25"/>
      <c r="B80" s="26"/>
      <c r="C80" s="27" t="s">
        <v>37</v>
      </c>
      <c r="D80" s="28"/>
      <c r="E80" s="29">
        <v>2908</v>
      </c>
      <c r="F80" s="29">
        <v>103</v>
      </c>
      <c r="G80" s="29">
        <v>46</v>
      </c>
      <c r="H80" s="29">
        <v>2963</v>
      </c>
      <c r="I80" s="29">
        <v>216</v>
      </c>
      <c r="J80" s="29">
        <v>40</v>
      </c>
      <c r="K80" s="29">
        <v>2</v>
      </c>
      <c r="L80" s="29">
        <v>256</v>
      </c>
    </row>
    <row r="81" spans="1:12" ht="18" customHeight="1">
      <c r="A81" s="25"/>
      <c r="B81" s="26"/>
      <c r="C81" s="27" t="s">
        <v>38</v>
      </c>
      <c r="D81" s="28"/>
      <c r="E81" s="29">
        <v>10331</v>
      </c>
      <c r="F81" s="29">
        <v>164</v>
      </c>
      <c r="G81" s="29">
        <v>255</v>
      </c>
      <c r="H81" s="29">
        <v>10239</v>
      </c>
      <c r="I81" s="29">
        <v>1025</v>
      </c>
      <c r="J81" s="29">
        <v>13</v>
      </c>
      <c r="K81" s="29">
        <v>32</v>
      </c>
      <c r="L81" s="29">
        <v>1007</v>
      </c>
    </row>
    <row r="82" spans="1:12" ht="18" customHeight="1">
      <c r="A82" s="25"/>
      <c r="B82" s="26"/>
      <c r="C82" s="27" t="s">
        <v>39</v>
      </c>
      <c r="D82" s="28"/>
      <c r="E82" s="29">
        <v>22710</v>
      </c>
      <c r="F82" s="29">
        <v>439</v>
      </c>
      <c r="G82" s="29">
        <v>368</v>
      </c>
      <c r="H82" s="29">
        <v>22783</v>
      </c>
      <c r="I82" s="29">
        <v>2649</v>
      </c>
      <c r="J82" s="29">
        <v>91</v>
      </c>
      <c r="K82" s="29">
        <v>5</v>
      </c>
      <c r="L82" s="29">
        <v>2733</v>
      </c>
    </row>
    <row r="83" spans="1:12" ht="18" customHeight="1">
      <c r="A83" s="25"/>
      <c r="B83" s="26"/>
      <c r="C83" s="27" t="s">
        <v>40</v>
      </c>
      <c r="D83" s="28"/>
      <c r="E83" s="29">
        <v>40863</v>
      </c>
      <c r="F83" s="29">
        <v>1188</v>
      </c>
      <c r="G83" s="29">
        <v>380</v>
      </c>
      <c r="H83" s="29">
        <v>41673</v>
      </c>
      <c r="I83" s="29">
        <v>4182</v>
      </c>
      <c r="J83" s="29">
        <v>60</v>
      </c>
      <c r="K83" s="29">
        <v>61</v>
      </c>
      <c r="L83" s="29">
        <v>4179</v>
      </c>
    </row>
    <row r="84" spans="1:12" ht="18" customHeight="1">
      <c r="A84" s="25"/>
      <c r="B84" s="26"/>
      <c r="C84" s="27" t="s">
        <v>41</v>
      </c>
      <c r="D84" s="28"/>
      <c r="E84" s="29">
        <v>52495</v>
      </c>
      <c r="F84" s="29">
        <v>1421</v>
      </c>
      <c r="G84" s="29">
        <v>883</v>
      </c>
      <c r="H84" s="29">
        <v>53077</v>
      </c>
      <c r="I84" s="29">
        <v>6840</v>
      </c>
      <c r="J84" s="29">
        <v>81</v>
      </c>
      <c r="K84" s="29">
        <v>213</v>
      </c>
      <c r="L84" s="29">
        <v>6664</v>
      </c>
    </row>
    <row r="85" spans="1:12" ht="18" customHeight="1">
      <c r="A85" s="25"/>
      <c r="B85" s="26"/>
      <c r="C85" s="27" t="s">
        <v>42</v>
      </c>
      <c r="D85" s="28"/>
      <c r="E85" s="29">
        <v>91961</v>
      </c>
      <c r="F85" s="29">
        <v>2865</v>
      </c>
      <c r="G85" s="29">
        <v>2006</v>
      </c>
      <c r="H85" s="29">
        <v>92819</v>
      </c>
      <c r="I85" s="29">
        <v>5515</v>
      </c>
      <c r="J85" s="29">
        <v>206</v>
      </c>
      <c r="K85" s="29">
        <v>82</v>
      </c>
      <c r="L85" s="29">
        <v>5640</v>
      </c>
    </row>
    <row r="86" spans="1:12" ht="18" customHeight="1">
      <c r="A86" s="25"/>
      <c r="B86" s="26"/>
      <c r="C86" s="27" t="s">
        <v>43</v>
      </c>
      <c r="D86" s="28"/>
      <c r="E86" s="29">
        <v>6950</v>
      </c>
      <c r="F86" s="29">
        <v>157</v>
      </c>
      <c r="G86" s="29">
        <v>58</v>
      </c>
      <c r="H86" s="29">
        <v>7048</v>
      </c>
      <c r="I86" s="29">
        <v>995</v>
      </c>
      <c r="J86" s="29">
        <v>2</v>
      </c>
      <c r="K86" s="29">
        <v>26</v>
      </c>
      <c r="L86" s="29">
        <v>972</v>
      </c>
    </row>
    <row r="87" spans="1:12" ht="18" customHeight="1">
      <c r="A87" s="25"/>
      <c r="B87" s="26"/>
      <c r="C87" s="27" t="s">
        <v>44</v>
      </c>
      <c r="D87" s="28"/>
      <c r="E87" s="29">
        <v>17364</v>
      </c>
      <c r="F87" s="29">
        <v>350</v>
      </c>
      <c r="G87" s="29">
        <v>648</v>
      </c>
      <c r="H87" s="29">
        <v>17066</v>
      </c>
      <c r="I87" s="29">
        <v>1029</v>
      </c>
      <c r="J87" s="29">
        <v>34</v>
      </c>
      <c r="K87" s="29">
        <v>46</v>
      </c>
      <c r="L87" s="29">
        <v>1017</v>
      </c>
    </row>
    <row r="88" spans="1:12" ht="18" customHeight="1">
      <c r="A88" s="30"/>
      <c r="B88" s="31"/>
      <c r="C88" s="32" t="s">
        <v>45</v>
      </c>
      <c r="D88" s="33"/>
      <c r="E88" s="34">
        <v>7587</v>
      </c>
      <c r="F88" s="34">
        <v>245</v>
      </c>
      <c r="G88" s="34">
        <v>32</v>
      </c>
      <c r="H88" s="34">
        <v>7801</v>
      </c>
      <c r="I88" s="34">
        <v>777</v>
      </c>
      <c r="J88" s="34">
        <v>113</v>
      </c>
      <c r="K88" s="34">
        <v>2</v>
      </c>
      <c r="L88" s="34">
        <v>887</v>
      </c>
    </row>
    <row r="89" spans="1:12" ht="18" customHeight="1">
      <c r="A89" s="25"/>
      <c r="B89" s="26"/>
      <c r="C89" s="27" t="s">
        <v>46</v>
      </c>
      <c r="D89" s="28"/>
      <c r="E89" s="29">
        <v>11570</v>
      </c>
      <c r="F89" s="29">
        <v>505</v>
      </c>
      <c r="G89" s="29">
        <v>372</v>
      </c>
      <c r="H89" s="29">
        <v>11767</v>
      </c>
      <c r="I89" s="29">
        <v>17457</v>
      </c>
      <c r="J89" s="29">
        <v>1012</v>
      </c>
      <c r="K89" s="29">
        <v>631</v>
      </c>
      <c r="L89" s="29">
        <v>17774</v>
      </c>
    </row>
    <row r="90" spans="1:12" ht="18" customHeight="1">
      <c r="A90" s="25"/>
      <c r="B90" s="26"/>
      <c r="C90" s="27" t="s">
        <v>47</v>
      </c>
      <c r="D90" s="28"/>
      <c r="E90" s="29">
        <v>11265</v>
      </c>
      <c r="F90" s="29">
        <v>540</v>
      </c>
      <c r="G90" s="29">
        <v>501</v>
      </c>
      <c r="H90" s="29">
        <v>11302</v>
      </c>
      <c r="I90" s="29">
        <v>9621</v>
      </c>
      <c r="J90" s="29">
        <v>603</v>
      </c>
      <c r="K90" s="29">
        <v>444</v>
      </c>
      <c r="L90" s="29">
        <v>9782</v>
      </c>
    </row>
    <row r="91" spans="1:12" ht="18" customHeight="1">
      <c r="A91" s="25"/>
      <c r="B91" s="26"/>
      <c r="C91" s="27" t="s">
        <v>48</v>
      </c>
      <c r="D91" s="28"/>
      <c r="E91" s="29">
        <v>10513</v>
      </c>
      <c r="F91" s="29">
        <v>1099</v>
      </c>
      <c r="G91" s="29">
        <v>1050</v>
      </c>
      <c r="H91" s="29">
        <v>10562</v>
      </c>
      <c r="I91" s="29">
        <v>305</v>
      </c>
      <c r="J91" s="29">
        <v>0</v>
      </c>
      <c r="K91" s="29">
        <v>7</v>
      </c>
      <c r="L91" s="29">
        <v>298</v>
      </c>
    </row>
    <row r="92" spans="1:12" ht="18" customHeight="1">
      <c r="A92" s="25"/>
      <c r="B92" s="26"/>
      <c r="C92" s="27" t="s">
        <v>49</v>
      </c>
      <c r="D92" s="28"/>
      <c r="E92" s="29">
        <v>51702</v>
      </c>
      <c r="F92" s="29">
        <v>3623</v>
      </c>
      <c r="G92" s="29">
        <v>1565</v>
      </c>
      <c r="H92" s="29">
        <v>53760</v>
      </c>
      <c r="I92" s="29">
        <v>9851</v>
      </c>
      <c r="J92" s="29">
        <v>1287</v>
      </c>
      <c r="K92" s="29">
        <v>988</v>
      </c>
      <c r="L92" s="29">
        <v>10150</v>
      </c>
    </row>
    <row r="93" spans="1:12" ht="18" customHeight="1">
      <c r="A93" s="25"/>
      <c r="B93" s="26"/>
      <c r="C93" s="27" t="s">
        <v>50</v>
      </c>
      <c r="D93" s="28"/>
      <c r="E93" s="29">
        <v>24642</v>
      </c>
      <c r="F93" s="29">
        <v>3304</v>
      </c>
      <c r="G93" s="29">
        <v>3296</v>
      </c>
      <c r="H93" s="29">
        <v>24650</v>
      </c>
      <c r="I93" s="29">
        <v>8516</v>
      </c>
      <c r="J93" s="29">
        <v>697</v>
      </c>
      <c r="K93" s="29">
        <v>587</v>
      </c>
      <c r="L93" s="29">
        <v>8626</v>
      </c>
    </row>
    <row r="94" spans="1:12" ht="18" customHeight="1">
      <c r="A94" s="25"/>
      <c r="B94" s="26"/>
      <c r="C94" s="27" t="s">
        <v>51</v>
      </c>
      <c r="D94" s="28"/>
      <c r="E94" s="29">
        <v>45021</v>
      </c>
      <c r="F94" s="29">
        <v>7619</v>
      </c>
      <c r="G94" s="29">
        <v>7285</v>
      </c>
      <c r="H94" s="29">
        <v>45355</v>
      </c>
      <c r="I94" s="29">
        <v>9609</v>
      </c>
      <c r="J94" s="29">
        <v>3488</v>
      </c>
      <c r="K94" s="29">
        <v>3773</v>
      </c>
      <c r="L94" s="29">
        <v>9324</v>
      </c>
    </row>
    <row r="95" spans="1:12" ht="18" customHeight="1">
      <c r="A95" s="25"/>
      <c r="B95" s="26"/>
      <c r="C95" s="27" t="s">
        <v>52</v>
      </c>
      <c r="D95" s="28"/>
      <c r="E95" s="29">
        <v>9184</v>
      </c>
      <c r="F95" s="29">
        <v>514</v>
      </c>
      <c r="G95" s="29">
        <v>341</v>
      </c>
      <c r="H95" s="29">
        <v>9357</v>
      </c>
      <c r="I95" s="29">
        <v>1472</v>
      </c>
      <c r="J95" s="29">
        <v>76</v>
      </c>
      <c r="K95" s="29">
        <v>121</v>
      </c>
      <c r="L95" s="29">
        <v>1427</v>
      </c>
    </row>
    <row r="96" spans="1:12" ht="18" customHeight="1">
      <c r="A96" s="35"/>
      <c r="B96" s="36"/>
      <c r="C96" s="37" t="s">
        <v>79</v>
      </c>
      <c r="D96" s="38"/>
      <c r="E96" s="39">
        <v>75035</v>
      </c>
      <c r="F96" s="39">
        <v>2517</v>
      </c>
      <c r="G96" s="39">
        <v>2711</v>
      </c>
      <c r="H96" s="39">
        <v>74851</v>
      </c>
      <c r="I96" s="39">
        <v>29596</v>
      </c>
      <c r="J96" s="39">
        <v>2355</v>
      </c>
      <c r="K96" s="39">
        <v>816</v>
      </c>
      <c r="L96" s="39">
        <v>31125</v>
      </c>
    </row>
  </sheetData>
  <mergeCells count="6">
    <mergeCell ref="E55:H55"/>
    <mergeCell ref="I55:L55"/>
    <mergeCell ref="A56:C56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00197926</cp:lastModifiedBy>
  <cp:lastPrinted>2004-06-25T05:51:24Z</cp:lastPrinted>
  <dcterms:created xsi:type="dcterms:W3CDTF">2004-06-08T09:43:50Z</dcterms:created>
  <dcterms:modified xsi:type="dcterms:W3CDTF">2013-07-09T02:57:34Z</dcterms:modified>
  <cp:category/>
  <cp:version/>
  <cp:contentType/>
  <cp:contentStatus/>
</cp:coreProperties>
</file>