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<sst xmlns="http://schemas.openxmlformats.org/spreadsheetml/2006/main" count="1273" uniqueCount="139">
  <si>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</si>
  <si>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</si>
  <si>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</si>
  <si>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</si>
  <si>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</si>
  <si>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</si>
  <si>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</si>
  <si>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</si>
  <si>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</si>
  <si>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</si>
  <si>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</si>
  <si>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</si>
  <si>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調査産業計(Ｌ除く)</t>
  </si>
  <si>
    <t>鉱業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</si>
  <si>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</si>
  <si>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</si>
  <si>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</si>
  <si>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</si>
  <si>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</si>
  <si>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</si>
  <si>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</si>
  <si>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</si>
  <si>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</si>
  <si>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</si>
  <si>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</si>
  <si>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</si>
  <si>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</si>
  <si>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</si>
  <si>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</si>
  <si>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</si>
  <si>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</si>
  <si>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</si>
  <si>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</si>
  <si>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</si>
  <si>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</si>
  <si>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</si>
  <si>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</si>
  <si>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</si>
  <si>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</si>
  <si>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</si>
  <si>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</si>
  <si>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</si>
  <si>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</si>
  <si>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</si>
  <si>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</si>
  <si>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</si>
  <si>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</si>
  <si>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</si>
  <si>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</si>
  <si>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</si>
  <si>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</si>
  <si>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</si>
  <si>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</si>
  <si>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</si>
  <si>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</si>
  <si>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</si>
  <si>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</si>
  <si>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</si>
  <si>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</si>
  <si>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</si>
  <si>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</si>
  <si>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</si>
  <si>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</si>
  <si>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</si>
  <si>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</si>
  <si>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</si>
  <si>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</si>
  <si>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</si>
  <si>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</si>
  <si>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</si>
  <si>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</si>
  <si>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</si>
  <si>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</si>
  <si>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</si>
  <si>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</si>
  <si>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</si>
  <si>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</si>
  <si>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サービス業一括分</t>
  </si>
  <si>
    <t>平成16年03月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</si>
  <si>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</si>
  <si>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</si>
  <si>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</si>
  <si>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</si>
  <si>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</si>
  <si>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平成16年03月</t>
  </si>
  <si>
    <t>第３表  産業、性別常用労働者数及びパートタイム労働者比率（静岡県）</t>
  </si>
  <si>
    <t>平成16年03月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</si>
  <si>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</si>
  <si>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</si>
  <si>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平成16年03月</t>
  </si>
  <si>
    <t>第８表  産業、就業形態別労働者数（静岡県）</t>
  </si>
  <si>
    <t>x</t>
  </si>
  <si>
    <t>x</t>
  </si>
  <si>
    <t>産        業</t>
  </si>
  <si>
    <t>500人以上</t>
  </si>
  <si>
    <t>１００～４９９人</t>
  </si>
  <si>
    <t>３０～９９人</t>
  </si>
  <si>
    <t>５～２９人</t>
  </si>
  <si>
    <t>現金給与総額</t>
  </si>
  <si>
    <t>定期給与</t>
  </si>
  <si>
    <t>特別給与</t>
  </si>
  <si>
    <t>現金給与総額</t>
  </si>
  <si>
    <t>調査産業計</t>
  </si>
  <si>
    <t xml:space="preserve"> </t>
  </si>
  <si>
    <t>建設業</t>
  </si>
  <si>
    <t>製造業</t>
  </si>
  <si>
    <t>電気･ガス･熱供給･水道業</t>
  </si>
  <si>
    <t>x</t>
  </si>
  <si>
    <t>-</t>
  </si>
  <si>
    <t>運輸･通信業</t>
  </si>
  <si>
    <t>卸売･小売業･飲食店</t>
  </si>
  <si>
    <t>金融･保険業</t>
  </si>
  <si>
    <t>x</t>
  </si>
  <si>
    <t>不動産業</t>
  </si>
  <si>
    <t>サービス業</t>
  </si>
  <si>
    <t>（注）     調査産業計（※）はサービス業を除く調査産業計</t>
  </si>
  <si>
    <t xml:space="preserve"> </t>
  </si>
  <si>
    <t xml:space="preserve">     第4表   産業大分類及び規模別全常用労働者の1人平均月間現金給与総額   </t>
  </si>
  <si>
    <t>調査産業計（※）</t>
  </si>
  <si>
    <t xml:space="preserve">     第5表   産業大分類及び規模別全常用労働者の1人平均月間実労働時間数及び出勤日数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</si>
  <si>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</si>
  <si>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</si>
  <si>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</si>
  <si>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</si>
  <si>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</si>
  <si>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</si>
  <si>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</si>
  <si>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</si>
  <si>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</si>
  <si>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>調査産業計（※）</t>
  </si>
  <si>
    <t>電気･ガス･熱供給･水道業</t>
  </si>
  <si>
    <t>x</t>
  </si>
  <si>
    <t>-</t>
  </si>
  <si>
    <t>運輸･通信業</t>
  </si>
  <si>
    <t>卸売･小売業･飲食店</t>
  </si>
  <si>
    <t>金融･保険業</t>
  </si>
  <si>
    <t>（注）     調査産業計（※）はサービス業を除く調査産業計</t>
  </si>
  <si>
    <t xml:space="preserve"> 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</si>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</sst>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176" fontId="0" fillId="0" borderId="12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6" fontId="0" fillId="0" borderId="16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13" xfId="0" applyFont="1" applyBorder="1" applyAlignment="1">
      <alignment horizontal="centerContinuous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shrinkToFit="1"/>
    </xf>
    <xf numFmtId="0" fontId="11" fillId="0" borderId="0" xfId="0" applyFont="1" applyAlignment="1">
      <alignment textRotation="180"/>
    </xf>
    <xf numFmtId="0" fontId="11" fillId="0" borderId="0" xfId="0" applyFont="1" applyAlignment="1">
      <alignment vertical="top" textRotation="180"/>
    </xf>
    <xf numFmtId="0" fontId="10" fillId="0" borderId="27" xfId="0" applyFont="1" applyBorder="1" applyAlignment="1">
      <alignment shrinkToFit="1"/>
    </xf>
    <xf numFmtId="0" fontId="8" fillId="0" borderId="0" xfId="0" applyFont="1" applyAlignment="1">
      <alignment vertical="top"/>
    </xf>
    <xf numFmtId="0" fontId="8" fillId="0" borderId="28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19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6" fontId="8" fillId="0" borderId="27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 horizontal="center"/>
    </xf>
    <xf numFmtId="176" fontId="8" fillId="0" borderId="28" xfId="0" applyNumberFormat="1" applyFont="1" applyBorder="1" applyAlignment="1">
      <alignment/>
    </xf>
    <xf numFmtId="176" fontId="8" fillId="0" borderId="29" xfId="0" applyNumberFormat="1" applyFont="1" applyBorder="1" applyAlignment="1">
      <alignment/>
    </xf>
    <xf numFmtId="176" fontId="8" fillId="0" borderId="29" xfId="0" applyNumberFormat="1" applyFont="1" applyBorder="1" applyAlignment="1">
      <alignment horizontal="center"/>
    </xf>
    <xf numFmtId="176" fontId="8" fillId="0" borderId="3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center"/>
    </xf>
    <xf numFmtId="180" fontId="8" fillId="0" borderId="2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0" fontId="8" fillId="0" borderId="28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center"/>
    </xf>
    <xf numFmtId="180" fontId="8" fillId="0" borderId="30" xfId="0" applyNumberFormat="1" applyFont="1" applyBorder="1" applyAlignment="1">
      <alignment horizontal="right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ukei.pref.shizuoka.jp/Program%20Files\Maikin\Excel\RGPH_TK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RGPH_TKEI"/>
      <sheetName val="第８号"/>
      <sheetName val="第９号"/>
      <sheetName val="GPO"/>
      <sheetName val="gpn"/>
      <sheetName val="第１号ＣＰ"/>
      <sheetName val="第２号ＣＰ"/>
      <sheetName val="第３号ＣＰ"/>
      <sheetName val="第４号ＣＰ"/>
      <sheetName val="第５号ＣＰ"/>
      <sheetName val="第６号ＣＰ"/>
      <sheetName val="第７号ＣＰ"/>
      <sheetName val="第８号ＣＰ"/>
      <sheetName val="第９号Ｃ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78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80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94" t="s">
        <v>2</v>
      </c>
      <c r="F6" s="88"/>
      <c r="G6" s="89"/>
      <c r="H6" s="94" t="s">
        <v>3</v>
      </c>
      <c r="I6" s="88"/>
      <c r="J6" s="89"/>
      <c r="K6" s="92" t="s">
        <v>4</v>
      </c>
      <c r="L6" s="92" t="s">
        <v>5</v>
      </c>
      <c r="M6" s="94" t="s">
        <v>6</v>
      </c>
      <c r="N6" s="88"/>
      <c r="O6" s="89"/>
    </row>
    <row r="7" spans="1:15" s="7" customFormat="1" ht="18" customHeight="1" thickBot="1">
      <c r="A7" s="90" t="s">
        <v>7</v>
      </c>
      <c r="B7" s="91"/>
      <c r="C7" s="91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93"/>
      <c r="L7" s="93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304104</v>
      </c>
      <c r="F8" s="24">
        <v>369505</v>
      </c>
      <c r="G8" s="24">
        <v>190171</v>
      </c>
      <c r="H8" s="24">
        <v>297213</v>
      </c>
      <c r="I8" s="24">
        <v>361026</v>
      </c>
      <c r="J8" s="24">
        <v>186046</v>
      </c>
      <c r="K8" s="24">
        <v>266630</v>
      </c>
      <c r="L8" s="24">
        <v>30583</v>
      </c>
      <c r="M8" s="24">
        <v>6891</v>
      </c>
      <c r="N8" s="24">
        <v>8479</v>
      </c>
      <c r="O8" s="24">
        <v>4125</v>
      </c>
    </row>
    <row r="9" spans="1:15" ht="18" customHeight="1">
      <c r="A9" s="25"/>
      <c r="B9" s="26"/>
      <c r="C9" s="27" t="s">
        <v>12</v>
      </c>
      <c r="D9" s="28"/>
      <c r="E9" s="29">
        <v>302671</v>
      </c>
      <c r="F9" s="29">
        <v>362624</v>
      </c>
      <c r="G9" s="29">
        <v>170281</v>
      </c>
      <c r="H9" s="29">
        <v>296721</v>
      </c>
      <c r="I9" s="29">
        <v>355492</v>
      </c>
      <c r="J9" s="29">
        <v>166942</v>
      </c>
      <c r="K9" s="29">
        <v>262111</v>
      </c>
      <c r="L9" s="29">
        <v>34610</v>
      </c>
      <c r="M9" s="29">
        <v>5950</v>
      </c>
      <c r="N9" s="29">
        <v>7132</v>
      </c>
      <c r="O9" s="29">
        <v>3339</v>
      </c>
    </row>
    <row r="10" spans="1:15" ht="18" customHeight="1">
      <c r="A10" s="30"/>
      <c r="B10" s="31"/>
      <c r="C10" s="32" t="s">
        <v>13</v>
      </c>
      <c r="D10" s="33"/>
      <c r="E10" s="34" t="s">
        <v>92</v>
      </c>
      <c r="F10" s="34" t="s">
        <v>92</v>
      </c>
      <c r="G10" s="34" t="s">
        <v>92</v>
      </c>
      <c r="H10" s="34" t="s">
        <v>92</v>
      </c>
      <c r="I10" s="34" t="s">
        <v>92</v>
      </c>
      <c r="J10" s="34" t="s">
        <v>92</v>
      </c>
      <c r="K10" s="34" t="s">
        <v>92</v>
      </c>
      <c r="L10" s="34" t="s">
        <v>92</v>
      </c>
      <c r="M10" s="34" t="s">
        <v>92</v>
      </c>
      <c r="N10" s="34" t="s">
        <v>92</v>
      </c>
      <c r="O10" s="34" t="s">
        <v>92</v>
      </c>
    </row>
    <row r="11" spans="1:15" ht="18" customHeight="1">
      <c r="A11" s="25"/>
      <c r="B11" s="26"/>
      <c r="C11" s="27" t="s">
        <v>14</v>
      </c>
      <c r="D11" s="28"/>
      <c r="E11" s="29">
        <v>367635</v>
      </c>
      <c r="F11" s="29">
        <v>383697</v>
      </c>
      <c r="G11" s="29">
        <v>238900</v>
      </c>
      <c r="H11" s="29">
        <v>361232</v>
      </c>
      <c r="I11" s="29">
        <v>376528</v>
      </c>
      <c r="J11" s="29">
        <v>238637</v>
      </c>
      <c r="K11" s="29">
        <v>326685</v>
      </c>
      <c r="L11" s="29">
        <v>34547</v>
      </c>
      <c r="M11" s="29">
        <v>6403</v>
      </c>
      <c r="N11" s="29">
        <v>7169</v>
      </c>
      <c r="O11" s="29">
        <v>263</v>
      </c>
    </row>
    <row r="12" spans="1:15" ht="18" customHeight="1">
      <c r="A12" s="25"/>
      <c r="B12" s="26"/>
      <c r="C12" s="27" t="s">
        <v>15</v>
      </c>
      <c r="D12" s="28"/>
      <c r="E12" s="29">
        <v>324664</v>
      </c>
      <c r="F12" s="29">
        <v>374143</v>
      </c>
      <c r="G12" s="29">
        <v>189137</v>
      </c>
      <c r="H12" s="29">
        <v>322128</v>
      </c>
      <c r="I12" s="29">
        <v>371683</v>
      </c>
      <c r="J12" s="29">
        <v>186392</v>
      </c>
      <c r="K12" s="29">
        <v>279458</v>
      </c>
      <c r="L12" s="29">
        <v>42670</v>
      </c>
      <c r="M12" s="29">
        <v>2536</v>
      </c>
      <c r="N12" s="29">
        <v>2460</v>
      </c>
      <c r="O12" s="29">
        <v>2745</v>
      </c>
    </row>
    <row r="13" spans="1:15" ht="18" customHeight="1">
      <c r="A13" s="25"/>
      <c r="B13" s="26"/>
      <c r="C13" s="27" t="s">
        <v>16</v>
      </c>
      <c r="D13" s="28"/>
      <c r="E13" s="29">
        <v>480092</v>
      </c>
      <c r="F13" s="29">
        <v>501151</v>
      </c>
      <c r="G13" s="29">
        <v>339277</v>
      </c>
      <c r="H13" s="29">
        <v>475221</v>
      </c>
      <c r="I13" s="29">
        <v>496850</v>
      </c>
      <c r="J13" s="29">
        <v>330597</v>
      </c>
      <c r="K13" s="29">
        <v>410630</v>
      </c>
      <c r="L13" s="29">
        <v>64591</v>
      </c>
      <c r="M13" s="29">
        <v>4871</v>
      </c>
      <c r="N13" s="29">
        <v>4301</v>
      </c>
      <c r="O13" s="29">
        <v>8680</v>
      </c>
    </row>
    <row r="14" spans="1:15" ht="18" customHeight="1">
      <c r="A14" s="25"/>
      <c r="B14" s="26"/>
      <c r="C14" s="27" t="s">
        <v>17</v>
      </c>
      <c r="D14" s="28"/>
      <c r="E14" s="29">
        <v>301951</v>
      </c>
      <c r="F14" s="29">
        <v>326497</v>
      </c>
      <c r="G14" s="29">
        <v>190473</v>
      </c>
      <c r="H14" s="29">
        <v>285152</v>
      </c>
      <c r="I14" s="29">
        <v>307248</v>
      </c>
      <c r="J14" s="29">
        <v>184804</v>
      </c>
      <c r="K14" s="29">
        <v>253521</v>
      </c>
      <c r="L14" s="29">
        <v>31631</v>
      </c>
      <c r="M14" s="29">
        <v>16799</v>
      </c>
      <c r="N14" s="29">
        <v>19249</v>
      </c>
      <c r="O14" s="29">
        <v>5669</v>
      </c>
    </row>
    <row r="15" spans="1:15" ht="18" customHeight="1">
      <c r="A15" s="25"/>
      <c r="B15" s="26"/>
      <c r="C15" s="27" t="s">
        <v>18</v>
      </c>
      <c r="D15" s="28"/>
      <c r="E15" s="29">
        <v>199584</v>
      </c>
      <c r="F15" s="29">
        <v>294225</v>
      </c>
      <c r="G15" s="29">
        <v>119922</v>
      </c>
      <c r="H15" s="29">
        <v>191500</v>
      </c>
      <c r="I15" s="29">
        <v>279347</v>
      </c>
      <c r="J15" s="29">
        <v>117557</v>
      </c>
      <c r="K15" s="29">
        <v>180445</v>
      </c>
      <c r="L15" s="29">
        <v>11055</v>
      </c>
      <c r="M15" s="29">
        <v>8084</v>
      </c>
      <c r="N15" s="29">
        <v>14878</v>
      </c>
      <c r="O15" s="29">
        <v>2365</v>
      </c>
    </row>
    <row r="16" spans="1:15" ht="18" customHeight="1">
      <c r="A16" s="25"/>
      <c r="B16" s="26"/>
      <c r="C16" s="27" t="s">
        <v>19</v>
      </c>
      <c r="D16" s="28"/>
      <c r="E16" s="29">
        <v>392297</v>
      </c>
      <c r="F16" s="29">
        <v>517018</v>
      </c>
      <c r="G16" s="29">
        <v>267974</v>
      </c>
      <c r="H16" s="29">
        <v>369292</v>
      </c>
      <c r="I16" s="29">
        <v>485969</v>
      </c>
      <c r="J16" s="29">
        <v>252988</v>
      </c>
      <c r="K16" s="29">
        <v>344124</v>
      </c>
      <c r="L16" s="29">
        <v>25168</v>
      </c>
      <c r="M16" s="29">
        <v>23005</v>
      </c>
      <c r="N16" s="29">
        <v>31049</v>
      </c>
      <c r="O16" s="29">
        <v>14986</v>
      </c>
    </row>
    <row r="17" spans="1:15" ht="18" customHeight="1">
      <c r="A17" s="25"/>
      <c r="B17" s="26"/>
      <c r="C17" s="27" t="s">
        <v>20</v>
      </c>
      <c r="D17" s="28"/>
      <c r="E17" s="29">
        <v>276018</v>
      </c>
      <c r="F17" s="29">
        <v>360996</v>
      </c>
      <c r="G17" s="29">
        <v>175603</v>
      </c>
      <c r="H17" s="29">
        <v>275782</v>
      </c>
      <c r="I17" s="29">
        <v>360996</v>
      </c>
      <c r="J17" s="29">
        <v>175088</v>
      </c>
      <c r="K17" s="29">
        <v>260071</v>
      </c>
      <c r="L17" s="29">
        <v>15711</v>
      </c>
      <c r="M17" s="29">
        <v>236</v>
      </c>
      <c r="N17" s="29">
        <v>0</v>
      </c>
      <c r="O17" s="29">
        <v>515</v>
      </c>
    </row>
    <row r="18" spans="1:15" ht="18" customHeight="1">
      <c r="A18" s="25"/>
      <c r="B18" s="26"/>
      <c r="C18" s="27" t="s">
        <v>21</v>
      </c>
      <c r="D18" s="28"/>
      <c r="E18" s="29">
        <v>307878</v>
      </c>
      <c r="F18" s="29">
        <v>394649</v>
      </c>
      <c r="G18" s="29">
        <v>222546</v>
      </c>
      <c r="H18" s="29">
        <v>298509</v>
      </c>
      <c r="I18" s="29">
        <v>381249</v>
      </c>
      <c r="J18" s="29">
        <v>217141</v>
      </c>
      <c r="K18" s="29">
        <v>278529</v>
      </c>
      <c r="L18" s="29">
        <v>19980</v>
      </c>
      <c r="M18" s="29">
        <v>9369</v>
      </c>
      <c r="N18" s="29">
        <v>13400</v>
      </c>
      <c r="O18" s="29">
        <v>5405</v>
      </c>
    </row>
    <row r="19" spans="1:15" ht="18" customHeight="1">
      <c r="A19" s="30"/>
      <c r="B19" s="31"/>
      <c r="C19" s="32" t="s">
        <v>22</v>
      </c>
      <c r="D19" s="33"/>
      <c r="E19" s="34">
        <v>252400</v>
      </c>
      <c r="F19" s="34">
        <v>336180</v>
      </c>
      <c r="G19" s="34">
        <v>161406</v>
      </c>
      <c r="H19" s="34">
        <v>249507</v>
      </c>
      <c r="I19" s="34">
        <v>333577</v>
      </c>
      <c r="J19" s="34">
        <v>158197</v>
      </c>
      <c r="K19" s="34">
        <v>223519</v>
      </c>
      <c r="L19" s="34">
        <v>25988</v>
      </c>
      <c r="M19" s="34">
        <v>2893</v>
      </c>
      <c r="N19" s="34">
        <v>2603</v>
      </c>
      <c r="O19" s="34">
        <v>3209</v>
      </c>
    </row>
    <row r="20" spans="1:15" ht="18" customHeight="1">
      <c r="A20" s="25"/>
      <c r="B20" s="26"/>
      <c r="C20" s="27" t="s">
        <v>23</v>
      </c>
      <c r="D20" s="28"/>
      <c r="E20" s="29">
        <v>363410</v>
      </c>
      <c r="F20" s="29">
        <v>421429</v>
      </c>
      <c r="G20" s="29">
        <v>265213</v>
      </c>
      <c r="H20" s="29">
        <v>271054</v>
      </c>
      <c r="I20" s="29">
        <v>334148</v>
      </c>
      <c r="J20" s="29">
        <v>164268</v>
      </c>
      <c r="K20" s="29">
        <v>237829</v>
      </c>
      <c r="L20" s="29">
        <v>33225</v>
      </c>
      <c r="M20" s="29">
        <v>92356</v>
      </c>
      <c r="N20" s="29">
        <v>87281</v>
      </c>
      <c r="O20" s="29">
        <v>100945</v>
      </c>
    </row>
    <row r="21" spans="1:15" ht="18" customHeight="1">
      <c r="A21" s="25"/>
      <c r="B21" s="26"/>
      <c r="C21" s="27" t="s">
        <v>24</v>
      </c>
      <c r="D21" s="28"/>
      <c r="E21" s="29">
        <v>211890</v>
      </c>
      <c r="F21" s="29">
        <v>304412</v>
      </c>
      <c r="G21" s="29">
        <v>161231</v>
      </c>
      <c r="H21" s="29">
        <v>211890</v>
      </c>
      <c r="I21" s="29">
        <v>304412</v>
      </c>
      <c r="J21" s="29">
        <v>161231</v>
      </c>
      <c r="K21" s="29">
        <v>196386</v>
      </c>
      <c r="L21" s="29">
        <v>15504</v>
      </c>
      <c r="M21" s="29">
        <v>0</v>
      </c>
      <c r="N21" s="29">
        <v>0</v>
      </c>
      <c r="O21" s="29">
        <v>0</v>
      </c>
    </row>
    <row r="22" spans="1:15" ht="18" customHeight="1">
      <c r="A22" s="25"/>
      <c r="B22" s="26"/>
      <c r="C22" s="27" t="s">
        <v>25</v>
      </c>
      <c r="D22" s="28"/>
      <c r="E22" s="29">
        <v>301392</v>
      </c>
      <c r="F22" s="29">
        <v>320072</v>
      </c>
      <c r="G22" s="29">
        <v>187234</v>
      </c>
      <c r="H22" s="29">
        <v>301392</v>
      </c>
      <c r="I22" s="29">
        <v>320072</v>
      </c>
      <c r="J22" s="29">
        <v>187234</v>
      </c>
      <c r="K22" s="29">
        <v>275954</v>
      </c>
      <c r="L22" s="29">
        <v>25438</v>
      </c>
      <c r="M22" s="29">
        <v>0</v>
      </c>
      <c r="N22" s="29">
        <v>0</v>
      </c>
      <c r="O22" s="29">
        <v>0</v>
      </c>
    </row>
    <row r="23" spans="1:15" ht="18" customHeight="1">
      <c r="A23" s="25"/>
      <c r="B23" s="26"/>
      <c r="C23" s="27" t="s">
        <v>26</v>
      </c>
      <c r="D23" s="28"/>
      <c r="E23" s="29">
        <v>309838</v>
      </c>
      <c r="F23" s="29">
        <v>341536</v>
      </c>
      <c r="G23" s="29">
        <v>207525</v>
      </c>
      <c r="H23" s="29">
        <v>309838</v>
      </c>
      <c r="I23" s="29">
        <v>341536</v>
      </c>
      <c r="J23" s="29">
        <v>207525</v>
      </c>
      <c r="K23" s="29">
        <v>287142</v>
      </c>
      <c r="L23" s="29">
        <v>22696</v>
      </c>
      <c r="M23" s="29">
        <v>0</v>
      </c>
      <c r="N23" s="29">
        <v>0</v>
      </c>
      <c r="O23" s="29">
        <v>0</v>
      </c>
    </row>
    <row r="24" spans="1:15" ht="18" customHeight="1">
      <c r="A24" s="25"/>
      <c r="B24" s="26"/>
      <c r="C24" s="27" t="s">
        <v>27</v>
      </c>
      <c r="D24" s="28"/>
      <c r="E24" s="29">
        <v>304671</v>
      </c>
      <c r="F24" s="29">
        <v>344432</v>
      </c>
      <c r="G24" s="29">
        <v>172203</v>
      </c>
      <c r="H24" s="29">
        <v>304648</v>
      </c>
      <c r="I24" s="29">
        <v>344411</v>
      </c>
      <c r="J24" s="29">
        <v>172174</v>
      </c>
      <c r="K24" s="29">
        <v>259680</v>
      </c>
      <c r="L24" s="29">
        <v>44968</v>
      </c>
      <c r="M24" s="29">
        <v>23</v>
      </c>
      <c r="N24" s="29">
        <v>21</v>
      </c>
      <c r="O24" s="29">
        <v>29</v>
      </c>
    </row>
    <row r="25" spans="1:15" ht="18" customHeight="1">
      <c r="A25" s="25"/>
      <c r="B25" s="26"/>
      <c r="C25" s="27" t="s">
        <v>28</v>
      </c>
      <c r="D25" s="28"/>
      <c r="E25" s="29">
        <v>316890</v>
      </c>
      <c r="F25" s="29">
        <v>374878</v>
      </c>
      <c r="G25" s="29">
        <v>202934</v>
      </c>
      <c r="H25" s="29">
        <v>316634</v>
      </c>
      <c r="I25" s="29">
        <v>374492</v>
      </c>
      <c r="J25" s="29">
        <v>202934</v>
      </c>
      <c r="K25" s="29">
        <v>273859</v>
      </c>
      <c r="L25" s="29">
        <v>42775</v>
      </c>
      <c r="M25" s="29">
        <v>256</v>
      </c>
      <c r="N25" s="29">
        <v>386</v>
      </c>
      <c r="O25" s="29">
        <v>0</v>
      </c>
    </row>
    <row r="26" spans="1:15" ht="18" customHeight="1">
      <c r="A26" s="25"/>
      <c r="B26" s="26"/>
      <c r="C26" s="27" t="s">
        <v>29</v>
      </c>
      <c r="D26" s="28"/>
      <c r="E26" s="29">
        <v>349421</v>
      </c>
      <c r="F26" s="29">
        <v>402089</v>
      </c>
      <c r="G26" s="29">
        <v>227079</v>
      </c>
      <c r="H26" s="29">
        <v>348939</v>
      </c>
      <c r="I26" s="29">
        <v>401692</v>
      </c>
      <c r="J26" s="29">
        <v>226400</v>
      </c>
      <c r="K26" s="29">
        <v>319599</v>
      </c>
      <c r="L26" s="29">
        <v>29340</v>
      </c>
      <c r="M26" s="29">
        <v>482</v>
      </c>
      <c r="N26" s="29">
        <v>397</v>
      </c>
      <c r="O26" s="29">
        <v>679</v>
      </c>
    </row>
    <row r="27" spans="1:15" ht="18" customHeight="1">
      <c r="A27" s="25"/>
      <c r="B27" s="26"/>
      <c r="C27" s="27" t="s">
        <v>30</v>
      </c>
      <c r="D27" s="28"/>
      <c r="E27" s="29" t="s">
        <v>92</v>
      </c>
      <c r="F27" s="29" t="s">
        <v>92</v>
      </c>
      <c r="G27" s="29" t="s">
        <v>92</v>
      </c>
      <c r="H27" s="29" t="s">
        <v>92</v>
      </c>
      <c r="I27" s="29" t="s">
        <v>92</v>
      </c>
      <c r="J27" s="29" t="s">
        <v>92</v>
      </c>
      <c r="K27" s="29" t="s">
        <v>92</v>
      </c>
      <c r="L27" s="29" t="s">
        <v>92</v>
      </c>
      <c r="M27" s="29" t="s">
        <v>92</v>
      </c>
      <c r="N27" s="29" t="s">
        <v>92</v>
      </c>
      <c r="O27" s="29" t="s">
        <v>92</v>
      </c>
    </row>
    <row r="28" spans="1:15" ht="18" customHeight="1">
      <c r="A28" s="25"/>
      <c r="B28" s="26"/>
      <c r="C28" s="27" t="s">
        <v>31</v>
      </c>
      <c r="D28" s="28"/>
      <c r="E28" s="29">
        <v>289450</v>
      </c>
      <c r="F28" s="29">
        <v>344464</v>
      </c>
      <c r="G28" s="29">
        <v>167533</v>
      </c>
      <c r="H28" s="29">
        <v>282576</v>
      </c>
      <c r="I28" s="29">
        <v>336078</v>
      </c>
      <c r="J28" s="29">
        <v>164010</v>
      </c>
      <c r="K28" s="29">
        <v>241163</v>
      </c>
      <c r="L28" s="29">
        <v>41413</v>
      </c>
      <c r="M28" s="29">
        <v>6874</v>
      </c>
      <c r="N28" s="29">
        <v>8386</v>
      </c>
      <c r="O28" s="29">
        <v>3523</v>
      </c>
    </row>
    <row r="29" spans="1:15" ht="18" customHeight="1">
      <c r="A29" s="25"/>
      <c r="B29" s="26"/>
      <c r="C29" s="27" t="s">
        <v>32</v>
      </c>
      <c r="D29" s="28"/>
      <c r="E29" s="29">
        <v>306138</v>
      </c>
      <c r="F29" s="29">
        <v>343893</v>
      </c>
      <c r="G29" s="29">
        <v>171405</v>
      </c>
      <c r="H29" s="29">
        <v>305306</v>
      </c>
      <c r="I29" s="29">
        <v>342828</v>
      </c>
      <c r="J29" s="29">
        <v>171405</v>
      </c>
      <c r="K29" s="29">
        <v>251774</v>
      </c>
      <c r="L29" s="29">
        <v>53532</v>
      </c>
      <c r="M29" s="29">
        <v>832</v>
      </c>
      <c r="N29" s="29">
        <v>1065</v>
      </c>
      <c r="O29" s="29">
        <v>0</v>
      </c>
    </row>
    <row r="30" spans="1:15" ht="18" customHeight="1">
      <c r="A30" s="25"/>
      <c r="B30" s="26"/>
      <c r="C30" s="27" t="s">
        <v>33</v>
      </c>
      <c r="D30" s="28"/>
      <c r="E30" s="29" t="s">
        <v>92</v>
      </c>
      <c r="F30" s="29" t="s">
        <v>92</v>
      </c>
      <c r="G30" s="29" t="s">
        <v>92</v>
      </c>
      <c r="H30" s="29" t="s">
        <v>92</v>
      </c>
      <c r="I30" s="29" t="s">
        <v>92</v>
      </c>
      <c r="J30" s="29" t="s">
        <v>92</v>
      </c>
      <c r="K30" s="29" t="s">
        <v>92</v>
      </c>
      <c r="L30" s="29" t="s">
        <v>92</v>
      </c>
      <c r="M30" s="29" t="s">
        <v>92</v>
      </c>
      <c r="N30" s="29" t="s">
        <v>92</v>
      </c>
      <c r="O30" s="29" t="s">
        <v>92</v>
      </c>
    </row>
    <row r="31" spans="1:15" ht="18" customHeight="1">
      <c r="A31" s="25"/>
      <c r="B31" s="26"/>
      <c r="C31" s="27" t="s">
        <v>34</v>
      </c>
      <c r="D31" s="28"/>
      <c r="E31" s="29">
        <v>311113</v>
      </c>
      <c r="F31" s="29">
        <v>334992</v>
      </c>
      <c r="G31" s="29">
        <v>212962</v>
      </c>
      <c r="H31" s="29">
        <v>310939</v>
      </c>
      <c r="I31" s="29">
        <v>334776</v>
      </c>
      <c r="J31" s="29">
        <v>212962</v>
      </c>
      <c r="K31" s="29">
        <v>273409</v>
      </c>
      <c r="L31" s="29">
        <v>37530</v>
      </c>
      <c r="M31" s="29">
        <v>174</v>
      </c>
      <c r="N31" s="29">
        <v>216</v>
      </c>
      <c r="O31" s="29">
        <v>0</v>
      </c>
    </row>
    <row r="32" spans="1:15" ht="18" customHeight="1">
      <c r="A32" s="25"/>
      <c r="B32" s="26"/>
      <c r="C32" s="27" t="s">
        <v>35</v>
      </c>
      <c r="D32" s="28"/>
      <c r="E32" s="29">
        <v>383928</v>
      </c>
      <c r="F32" s="29">
        <v>416627</v>
      </c>
      <c r="G32" s="29">
        <v>197359</v>
      </c>
      <c r="H32" s="29">
        <v>355317</v>
      </c>
      <c r="I32" s="29">
        <v>386007</v>
      </c>
      <c r="J32" s="29">
        <v>180211</v>
      </c>
      <c r="K32" s="29">
        <v>295229</v>
      </c>
      <c r="L32" s="29">
        <v>60088</v>
      </c>
      <c r="M32" s="29">
        <v>28611</v>
      </c>
      <c r="N32" s="29">
        <v>30620</v>
      </c>
      <c r="O32" s="29">
        <v>17148</v>
      </c>
    </row>
    <row r="33" spans="1:15" ht="18" customHeight="1">
      <c r="A33" s="25"/>
      <c r="B33" s="26"/>
      <c r="C33" s="27" t="s">
        <v>36</v>
      </c>
      <c r="D33" s="28"/>
      <c r="E33" s="29">
        <v>360731</v>
      </c>
      <c r="F33" s="29">
        <v>373712</v>
      </c>
      <c r="G33" s="29">
        <v>226388</v>
      </c>
      <c r="H33" s="29">
        <v>356979</v>
      </c>
      <c r="I33" s="29">
        <v>369827</v>
      </c>
      <c r="J33" s="29">
        <v>224015</v>
      </c>
      <c r="K33" s="29">
        <v>309040</v>
      </c>
      <c r="L33" s="29">
        <v>47939</v>
      </c>
      <c r="M33" s="29">
        <v>3752</v>
      </c>
      <c r="N33" s="29">
        <v>3885</v>
      </c>
      <c r="O33" s="29">
        <v>2373</v>
      </c>
    </row>
    <row r="34" spans="1:15" ht="18" customHeight="1">
      <c r="A34" s="25"/>
      <c r="B34" s="26"/>
      <c r="C34" s="27" t="s">
        <v>37</v>
      </c>
      <c r="D34" s="28"/>
      <c r="E34" s="29">
        <v>316998</v>
      </c>
      <c r="F34" s="29">
        <v>365534</v>
      </c>
      <c r="G34" s="29">
        <v>189261</v>
      </c>
      <c r="H34" s="29">
        <v>316998</v>
      </c>
      <c r="I34" s="29">
        <v>365534</v>
      </c>
      <c r="J34" s="29">
        <v>189261</v>
      </c>
      <c r="K34" s="29">
        <v>280574</v>
      </c>
      <c r="L34" s="29">
        <v>36424</v>
      </c>
      <c r="M34" s="29">
        <v>0</v>
      </c>
      <c r="N34" s="29">
        <v>0</v>
      </c>
      <c r="O34" s="29">
        <v>0</v>
      </c>
    </row>
    <row r="35" spans="1:15" ht="18" customHeight="1">
      <c r="A35" s="25"/>
      <c r="B35" s="26"/>
      <c r="C35" s="27" t="s">
        <v>38</v>
      </c>
      <c r="D35" s="28"/>
      <c r="E35" s="29">
        <v>334603</v>
      </c>
      <c r="F35" s="29">
        <v>356997</v>
      </c>
      <c r="G35" s="29">
        <v>195106</v>
      </c>
      <c r="H35" s="29">
        <v>334603</v>
      </c>
      <c r="I35" s="29">
        <v>356997</v>
      </c>
      <c r="J35" s="29">
        <v>195106</v>
      </c>
      <c r="K35" s="29">
        <v>288900</v>
      </c>
      <c r="L35" s="29">
        <v>45703</v>
      </c>
      <c r="M35" s="29">
        <v>0</v>
      </c>
      <c r="N35" s="29">
        <v>0</v>
      </c>
      <c r="O35" s="29">
        <v>0</v>
      </c>
    </row>
    <row r="36" spans="1:15" ht="18" customHeight="1">
      <c r="A36" s="25"/>
      <c r="B36" s="26"/>
      <c r="C36" s="27" t="s">
        <v>39</v>
      </c>
      <c r="D36" s="28"/>
      <c r="E36" s="29">
        <v>342359</v>
      </c>
      <c r="F36" s="29">
        <v>414291</v>
      </c>
      <c r="G36" s="29">
        <v>187478</v>
      </c>
      <c r="H36" s="29">
        <v>341021</v>
      </c>
      <c r="I36" s="29">
        <v>412622</v>
      </c>
      <c r="J36" s="29">
        <v>186854</v>
      </c>
      <c r="K36" s="29">
        <v>298711</v>
      </c>
      <c r="L36" s="29">
        <v>42310</v>
      </c>
      <c r="M36" s="29">
        <v>1338</v>
      </c>
      <c r="N36" s="29">
        <v>1669</v>
      </c>
      <c r="O36" s="29">
        <v>624</v>
      </c>
    </row>
    <row r="37" spans="1:15" ht="18" customHeight="1">
      <c r="A37" s="25"/>
      <c r="B37" s="26"/>
      <c r="C37" s="27" t="s">
        <v>40</v>
      </c>
      <c r="D37" s="28"/>
      <c r="E37" s="29">
        <v>342401</v>
      </c>
      <c r="F37" s="29">
        <v>374591</v>
      </c>
      <c r="G37" s="29">
        <v>205164</v>
      </c>
      <c r="H37" s="29">
        <v>340928</v>
      </c>
      <c r="I37" s="29">
        <v>373002</v>
      </c>
      <c r="J37" s="29">
        <v>204189</v>
      </c>
      <c r="K37" s="29">
        <v>283880</v>
      </c>
      <c r="L37" s="29">
        <v>57048</v>
      </c>
      <c r="M37" s="29">
        <v>1473</v>
      </c>
      <c r="N37" s="29">
        <v>1589</v>
      </c>
      <c r="O37" s="29">
        <v>975</v>
      </c>
    </row>
    <row r="38" spans="1:15" ht="18" customHeight="1">
      <c r="A38" s="25"/>
      <c r="B38" s="26"/>
      <c r="C38" s="27" t="s">
        <v>41</v>
      </c>
      <c r="D38" s="28"/>
      <c r="E38" s="29">
        <v>300095</v>
      </c>
      <c r="F38" s="29">
        <v>367086</v>
      </c>
      <c r="G38" s="29">
        <v>172315</v>
      </c>
      <c r="H38" s="29">
        <v>300095</v>
      </c>
      <c r="I38" s="29">
        <v>367086</v>
      </c>
      <c r="J38" s="29">
        <v>172315</v>
      </c>
      <c r="K38" s="29">
        <v>272463</v>
      </c>
      <c r="L38" s="29">
        <v>27632</v>
      </c>
      <c r="M38" s="29">
        <v>0</v>
      </c>
      <c r="N38" s="29">
        <v>0</v>
      </c>
      <c r="O38" s="29">
        <v>0</v>
      </c>
    </row>
    <row r="39" spans="1:15" ht="18" customHeight="1">
      <c r="A39" s="25"/>
      <c r="B39" s="26"/>
      <c r="C39" s="27" t="s">
        <v>42</v>
      </c>
      <c r="D39" s="28"/>
      <c r="E39" s="29">
        <v>387656</v>
      </c>
      <c r="F39" s="29">
        <v>442804</v>
      </c>
      <c r="G39" s="29">
        <v>216381</v>
      </c>
      <c r="H39" s="29">
        <v>386785</v>
      </c>
      <c r="I39" s="29">
        <v>441993</v>
      </c>
      <c r="J39" s="29">
        <v>215322</v>
      </c>
      <c r="K39" s="29">
        <v>352205</v>
      </c>
      <c r="L39" s="29">
        <v>34580</v>
      </c>
      <c r="M39" s="29">
        <v>871</v>
      </c>
      <c r="N39" s="29">
        <v>811</v>
      </c>
      <c r="O39" s="29">
        <v>1059</v>
      </c>
    </row>
    <row r="40" spans="1:15" ht="18" customHeight="1">
      <c r="A40" s="30"/>
      <c r="B40" s="31"/>
      <c r="C40" s="32" t="s">
        <v>43</v>
      </c>
      <c r="D40" s="33"/>
      <c r="E40" s="34">
        <v>281470</v>
      </c>
      <c r="F40" s="34">
        <v>335972</v>
      </c>
      <c r="G40" s="34">
        <v>151953</v>
      </c>
      <c r="H40" s="34">
        <v>276750</v>
      </c>
      <c r="I40" s="34">
        <v>329865</v>
      </c>
      <c r="J40" s="34">
        <v>150529</v>
      </c>
      <c r="K40" s="34">
        <v>253316</v>
      </c>
      <c r="L40" s="34">
        <v>23434</v>
      </c>
      <c r="M40" s="34">
        <v>4720</v>
      </c>
      <c r="N40" s="34">
        <v>6107</v>
      </c>
      <c r="O40" s="34">
        <v>1424</v>
      </c>
    </row>
    <row r="41" spans="1:15" ht="18" customHeight="1">
      <c r="A41" s="25"/>
      <c r="B41" s="26"/>
      <c r="C41" s="27" t="s">
        <v>44</v>
      </c>
      <c r="D41" s="28"/>
      <c r="E41" s="29">
        <v>211118</v>
      </c>
      <c r="F41" s="29">
        <v>283411</v>
      </c>
      <c r="G41" s="29">
        <v>143055</v>
      </c>
      <c r="H41" s="29">
        <v>205830</v>
      </c>
      <c r="I41" s="29">
        <v>276154</v>
      </c>
      <c r="J41" s="29">
        <v>139620</v>
      </c>
      <c r="K41" s="29">
        <v>196900</v>
      </c>
      <c r="L41" s="29">
        <v>8930</v>
      </c>
      <c r="M41" s="29">
        <v>5288</v>
      </c>
      <c r="N41" s="29">
        <v>7257</v>
      </c>
      <c r="O41" s="29">
        <v>3435</v>
      </c>
    </row>
    <row r="42" spans="1:15" ht="18" customHeight="1">
      <c r="A42" s="25"/>
      <c r="B42" s="26"/>
      <c r="C42" s="27" t="s">
        <v>45</v>
      </c>
      <c r="D42" s="28"/>
      <c r="E42" s="29">
        <v>202743</v>
      </c>
      <c r="F42" s="29">
        <v>266943</v>
      </c>
      <c r="G42" s="29">
        <v>154284</v>
      </c>
      <c r="H42" s="29">
        <v>200061</v>
      </c>
      <c r="I42" s="29">
        <v>262782</v>
      </c>
      <c r="J42" s="29">
        <v>152718</v>
      </c>
      <c r="K42" s="29">
        <v>193933</v>
      </c>
      <c r="L42" s="29">
        <v>6128</v>
      </c>
      <c r="M42" s="29">
        <v>2682</v>
      </c>
      <c r="N42" s="29">
        <v>4161</v>
      </c>
      <c r="O42" s="29">
        <v>1566</v>
      </c>
    </row>
    <row r="43" spans="1:15" ht="18" customHeight="1">
      <c r="A43" s="25"/>
      <c r="B43" s="26"/>
      <c r="C43" s="27" t="s">
        <v>46</v>
      </c>
      <c r="D43" s="28"/>
      <c r="E43" s="29">
        <v>353755</v>
      </c>
      <c r="F43" s="29">
        <v>401732</v>
      </c>
      <c r="G43" s="29">
        <v>245326</v>
      </c>
      <c r="H43" s="29">
        <v>330867</v>
      </c>
      <c r="I43" s="29">
        <v>374768</v>
      </c>
      <c r="J43" s="29">
        <v>231651</v>
      </c>
      <c r="K43" s="29">
        <v>326471</v>
      </c>
      <c r="L43" s="29">
        <v>4396</v>
      </c>
      <c r="M43" s="29">
        <v>22888</v>
      </c>
      <c r="N43" s="29">
        <v>26964</v>
      </c>
      <c r="O43" s="29">
        <v>13675</v>
      </c>
    </row>
    <row r="44" spans="1:15" ht="18" customHeight="1">
      <c r="A44" s="25"/>
      <c r="B44" s="26"/>
      <c r="C44" s="27" t="s">
        <v>47</v>
      </c>
      <c r="D44" s="28"/>
      <c r="E44" s="29">
        <v>345108</v>
      </c>
      <c r="F44" s="29">
        <v>577041</v>
      </c>
      <c r="G44" s="29">
        <v>282476</v>
      </c>
      <c r="H44" s="29">
        <v>332490</v>
      </c>
      <c r="I44" s="29">
        <v>553668</v>
      </c>
      <c r="J44" s="29">
        <v>272762</v>
      </c>
      <c r="K44" s="29">
        <v>305512</v>
      </c>
      <c r="L44" s="29">
        <v>26978</v>
      </c>
      <c r="M44" s="29">
        <v>12618</v>
      </c>
      <c r="N44" s="29">
        <v>23373</v>
      </c>
      <c r="O44" s="29">
        <v>9714</v>
      </c>
    </row>
    <row r="45" spans="1:15" ht="18" customHeight="1">
      <c r="A45" s="25"/>
      <c r="B45" s="26"/>
      <c r="C45" s="27" t="s">
        <v>48</v>
      </c>
      <c r="D45" s="28"/>
      <c r="E45" s="29">
        <v>239489</v>
      </c>
      <c r="F45" s="29">
        <v>327930</v>
      </c>
      <c r="G45" s="29">
        <v>181787</v>
      </c>
      <c r="H45" s="29">
        <v>236093</v>
      </c>
      <c r="I45" s="29">
        <v>324914</v>
      </c>
      <c r="J45" s="29">
        <v>178144</v>
      </c>
      <c r="K45" s="29">
        <v>228367</v>
      </c>
      <c r="L45" s="29">
        <v>7726</v>
      </c>
      <c r="M45" s="29">
        <v>3396</v>
      </c>
      <c r="N45" s="29">
        <v>3016</v>
      </c>
      <c r="O45" s="29">
        <v>3643</v>
      </c>
    </row>
    <row r="46" spans="1:15" ht="18" customHeight="1">
      <c r="A46" s="25"/>
      <c r="B46" s="26"/>
      <c r="C46" s="27" t="s">
        <v>49</v>
      </c>
      <c r="D46" s="28"/>
      <c r="E46" s="29">
        <v>397746</v>
      </c>
      <c r="F46" s="29">
        <v>452742</v>
      </c>
      <c r="G46" s="29">
        <v>312333</v>
      </c>
      <c r="H46" s="29">
        <v>397505</v>
      </c>
      <c r="I46" s="29">
        <v>452346</v>
      </c>
      <c r="J46" s="29">
        <v>312333</v>
      </c>
      <c r="K46" s="29">
        <v>385213</v>
      </c>
      <c r="L46" s="29">
        <v>12292</v>
      </c>
      <c r="M46" s="29">
        <v>241</v>
      </c>
      <c r="N46" s="29">
        <v>396</v>
      </c>
      <c r="O46" s="29">
        <v>0</v>
      </c>
    </row>
    <row r="47" spans="1:15" ht="18" customHeight="1">
      <c r="A47" s="35"/>
      <c r="B47" s="36"/>
      <c r="C47" s="37" t="s">
        <v>50</v>
      </c>
      <c r="D47" s="38"/>
      <c r="E47" s="39">
        <v>402932</v>
      </c>
      <c r="F47" s="39">
        <v>447429</v>
      </c>
      <c r="G47" s="39">
        <v>200701</v>
      </c>
      <c r="H47" s="39">
        <v>402932</v>
      </c>
      <c r="I47" s="39">
        <v>447429</v>
      </c>
      <c r="J47" s="39">
        <v>200701</v>
      </c>
      <c r="K47" s="39">
        <v>352125</v>
      </c>
      <c r="L47" s="39">
        <v>50807</v>
      </c>
      <c r="M47" s="39">
        <v>0</v>
      </c>
      <c r="N47" s="39">
        <v>0</v>
      </c>
      <c r="O47" s="39">
        <v>0</v>
      </c>
    </row>
    <row r="50" spans="1:15" ht="18.75">
      <c r="A50" s="1" t="s">
        <v>78</v>
      </c>
      <c r="B50" s="2"/>
      <c r="C50" s="3"/>
      <c r="D50" s="2"/>
      <c r="E50" s="2"/>
      <c r="F50" s="2"/>
      <c r="G50" s="2"/>
      <c r="H50" s="2" t="s">
        <v>79</v>
      </c>
      <c r="I50" s="2"/>
      <c r="J50" s="2"/>
      <c r="K50" s="2"/>
      <c r="L50" s="2"/>
      <c r="M50" s="2"/>
      <c r="N50" s="2"/>
      <c r="O50" s="2"/>
    </row>
    <row r="51" spans="1:15" ht="14.25" customHeight="1">
      <c r="A51" s="4" t="s">
        <v>0</v>
      </c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4" ht="14.25">
      <c r="A52" s="7"/>
      <c r="B52" s="7"/>
      <c r="D52" s="6"/>
      <c r="E52" s="6"/>
      <c r="F52" s="6"/>
      <c r="G52" s="6"/>
      <c r="H52" s="6"/>
      <c r="I52" s="6"/>
      <c r="J52" s="9"/>
      <c r="K52" s="10"/>
      <c r="L52" s="9"/>
      <c r="M52" s="10"/>
      <c r="N52" s="10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5" ht="18" customHeight="1">
      <c r="A54" s="6"/>
      <c r="B54" s="6"/>
      <c r="C54" s="11" t="s">
        <v>81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6"/>
      <c r="O54" s="12" t="s">
        <v>1</v>
      </c>
    </row>
    <row r="55" spans="1:15" s="7" customFormat="1" ht="18" customHeight="1">
      <c r="A55" s="13"/>
      <c r="B55" s="14"/>
      <c r="C55" s="15"/>
      <c r="D55" s="16"/>
      <c r="E55" s="94" t="s">
        <v>2</v>
      </c>
      <c r="F55" s="88"/>
      <c r="G55" s="89"/>
      <c r="H55" s="94" t="s">
        <v>3</v>
      </c>
      <c r="I55" s="88"/>
      <c r="J55" s="89"/>
      <c r="K55" s="92" t="s">
        <v>4</v>
      </c>
      <c r="L55" s="92" t="s">
        <v>5</v>
      </c>
      <c r="M55" s="94" t="s">
        <v>6</v>
      </c>
      <c r="N55" s="88"/>
      <c r="O55" s="89"/>
    </row>
    <row r="56" spans="1:15" s="7" customFormat="1" ht="18" customHeight="1" thickBot="1">
      <c r="A56" s="90" t="s">
        <v>7</v>
      </c>
      <c r="B56" s="91"/>
      <c r="C56" s="91"/>
      <c r="D56" s="18"/>
      <c r="E56" s="18" t="s">
        <v>8</v>
      </c>
      <c r="F56" s="17" t="s">
        <v>9</v>
      </c>
      <c r="G56" s="17" t="s">
        <v>10</v>
      </c>
      <c r="H56" s="19" t="s">
        <v>8</v>
      </c>
      <c r="I56" s="17" t="s">
        <v>9</v>
      </c>
      <c r="J56" s="17" t="s">
        <v>10</v>
      </c>
      <c r="K56" s="93"/>
      <c r="L56" s="93"/>
      <c r="M56" s="17" t="s">
        <v>8</v>
      </c>
      <c r="N56" s="19" t="s">
        <v>9</v>
      </c>
      <c r="O56" s="18" t="s">
        <v>10</v>
      </c>
    </row>
    <row r="57" spans="1:15" ht="18" customHeight="1" thickTop="1">
      <c r="A57" s="20"/>
      <c r="B57" s="21"/>
      <c r="C57" s="22" t="s">
        <v>11</v>
      </c>
      <c r="D57" s="23"/>
      <c r="E57" s="24">
        <v>275971</v>
      </c>
      <c r="F57" s="24">
        <v>347565</v>
      </c>
      <c r="G57" s="24">
        <v>175376</v>
      </c>
      <c r="H57" s="24">
        <v>267632</v>
      </c>
      <c r="I57" s="24">
        <v>337167</v>
      </c>
      <c r="J57" s="24">
        <v>169930</v>
      </c>
      <c r="K57" s="24">
        <v>245103</v>
      </c>
      <c r="L57" s="24">
        <v>22529</v>
      </c>
      <c r="M57" s="24">
        <v>8339</v>
      </c>
      <c r="N57" s="24">
        <v>10398</v>
      </c>
      <c r="O57" s="24">
        <v>5446</v>
      </c>
    </row>
    <row r="58" spans="1:15" ht="18" customHeight="1">
      <c r="A58" s="25"/>
      <c r="B58" s="26"/>
      <c r="C58" s="27" t="s">
        <v>12</v>
      </c>
      <c r="D58" s="28"/>
      <c r="E58" s="29">
        <v>272256</v>
      </c>
      <c r="F58" s="29">
        <v>341298</v>
      </c>
      <c r="G58" s="29">
        <v>153753</v>
      </c>
      <c r="H58" s="29">
        <v>264954</v>
      </c>
      <c r="I58" s="29">
        <v>331667</v>
      </c>
      <c r="J58" s="29">
        <v>150449</v>
      </c>
      <c r="K58" s="29">
        <v>240251</v>
      </c>
      <c r="L58" s="29">
        <v>24703</v>
      </c>
      <c r="M58" s="29">
        <v>7302</v>
      </c>
      <c r="N58" s="29">
        <v>9631</v>
      </c>
      <c r="O58" s="29">
        <v>3304</v>
      </c>
    </row>
    <row r="59" spans="1:15" ht="18" customHeight="1">
      <c r="A59" s="30"/>
      <c r="B59" s="31"/>
      <c r="C59" s="32" t="s">
        <v>13</v>
      </c>
      <c r="D59" s="33"/>
      <c r="E59" s="34" t="s">
        <v>92</v>
      </c>
      <c r="F59" s="34" t="s">
        <v>92</v>
      </c>
      <c r="G59" s="34" t="s">
        <v>92</v>
      </c>
      <c r="H59" s="34" t="s">
        <v>92</v>
      </c>
      <c r="I59" s="34" t="s">
        <v>92</v>
      </c>
      <c r="J59" s="34" t="s">
        <v>92</v>
      </c>
      <c r="K59" s="34" t="s">
        <v>92</v>
      </c>
      <c r="L59" s="34" t="s">
        <v>92</v>
      </c>
      <c r="M59" s="34" t="s">
        <v>92</v>
      </c>
      <c r="N59" s="34" t="s">
        <v>92</v>
      </c>
      <c r="O59" s="34" t="s">
        <v>92</v>
      </c>
    </row>
    <row r="60" spans="1:15" ht="18" customHeight="1">
      <c r="A60" s="25"/>
      <c r="B60" s="26"/>
      <c r="C60" s="27" t="s">
        <v>14</v>
      </c>
      <c r="D60" s="28"/>
      <c r="E60" s="29">
        <v>366741</v>
      </c>
      <c r="F60" s="29">
        <v>385371</v>
      </c>
      <c r="G60" s="29">
        <v>258995</v>
      </c>
      <c r="H60" s="29">
        <v>340373</v>
      </c>
      <c r="I60" s="29">
        <v>358665</v>
      </c>
      <c r="J60" s="29">
        <v>234581</v>
      </c>
      <c r="K60" s="29">
        <v>318065</v>
      </c>
      <c r="L60" s="29">
        <v>22308</v>
      </c>
      <c r="M60" s="29">
        <v>26368</v>
      </c>
      <c r="N60" s="29">
        <v>26706</v>
      </c>
      <c r="O60" s="29">
        <v>24414</v>
      </c>
    </row>
    <row r="61" spans="1:15" ht="18" customHeight="1">
      <c r="A61" s="25"/>
      <c r="B61" s="26"/>
      <c r="C61" s="27" t="s">
        <v>15</v>
      </c>
      <c r="D61" s="28"/>
      <c r="E61" s="29">
        <v>296199</v>
      </c>
      <c r="F61" s="29">
        <v>356615</v>
      </c>
      <c r="G61" s="29">
        <v>167952</v>
      </c>
      <c r="H61" s="29">
        <v>294072</v>
      </c>
      <c r="I61" s="29">
        <v>354425</v>
      </c>
      <c r="J61" s="29">
        <v>165961</v>
      </c>
      <c r="K61" s="29">
        <v>258128</v>
      </c>
      <c r="L61" s="29">
        <v>35944</v>
      </c>
      <c r="M61" s="29">
        <v>2127</v>
      </c>
      <c r="N61" s="29">
        <v>2190</v>
      </c>
      <c r="O61" s="29">
        <v>1991</v>
      </c>
    </row>
    <row r="62" spans="1:15" ht="18" customHeight="1">
      <c r="A62" s="25"/>
      <c r="B62" s="26"/>
      <c r="C62" s="27" t="s">
        <v>16</v>
      </c>
      <c r="D62" s="28"/>
      <c r="E62" s="29">
        <v>480092</v>
      </c>
      <c r="F62" s="29">
        <v>501151</v>
      </c>
      <c r="G62" s="29">
        <v>339277</v>
      </c>
      <c r="H62" s="29">
        <v>475221</v>
      </c>
      <c r="I62" s="29">
        <v>496850</v>
      </c>
      <c r="J62" s="29">
        <v>330597</v>
      </c>
      <c r="K62" s="29">
        <v>410630</v>
      </c>
      <c r="L62" s="29">
        <v>64591</v>
      </c>
      <c r="M62" s="29">
        <v>4871</v>
      </c>
      <c r="N62" s="29">
        <v>4301</v>
      </c>
      <c r="O62" s="29">
        <v>8680</v>
      </c>
    </row>
    <row r="63" spans="1:15" ht="18" customHeight="1">
      <c r="A63" s="25"/>
      <c r="B63" s="26"/>
      <c r="C63" s="27" t="s">
        <v>17</v>
      </c>
      <c r="D63" s="28"/>
      <c r="E63" s="29">
        <v>285251</v>
      </c>
      <c r="F63" s="29">
        <v>313213</v>
      </c>
      <c r="G63" s="29">
        <v>183856</v>
      </c>
      <c r="H63" s="29">
        <v>273757</v>
      </c>
      <c r="I63" s="29">
        <v>299403</v>
      </c>
      <c r="J63" s="29">
        <v>180761</v>
      </c>
      <c r="K63" s="29">
        <v>248776</v>
      </c>
      <c r="L63" s="29">
        <v>24981</v>
      </c>
      <c r="M63" s="29">
        <v>11494</v>
      </c>
      <c r="N63" s="29">
        <v>13810</v>
      </c>
      <c r="O63" s="29">
        <v>3095</v>
      </c>
    </row>
    <row r="64" spans="1:15" ht="18" customHeight="1">
      <c r="A64" s="25"/>
      <c r="B64" s="26"/>
      <c r="C64" s="27" t="s">
        <v>18</v>
      </c>
      <c r="D64" s="28"/>
      <c r="E64" s="29">
        <v>194966</v>
      </c>
      <c r="F64" s="29">
        <v>279899</v>
      </c>
      <c r="G64" s="29">
        <v>120085</v>
      </c>
      <c r="H64" s="29">
        <v>187157</v>
      </c>
      <c r="I64" s="29">
        <v>265438</v>
      </c>
      <c r="J64" s="29">
        <v>118140</v>
      </c>
      <c r="K64" s="29">
        <v>179567</v>
      </c>
      <c r="L64" s="29">
        <v>7590</v>
      </c>
      <c r="M64" s="29">
        <v>7809</v>
      </c>
      <c r="N64" s="29">
        <v>14461</v>
      </c>
      <c r="O64" s="29">
        <v>1945</v>
      </c>
    </row>
    <row r="65" spans="1:15" ht="18" customHeight="1">
      <c r="A65" s="25"/>
      <c r="B65" s="26"/>
      <c r="C65" s="27" t="s">
        <v>19</v>
      </c>
      <c r="D65" s="28"/>
      <c r="E65" s="29">
        <v>362924</v>
      </c>
      <c r="F65" s="29">
        <v>472982</v>
      </c>
      <c r="G65" s="29">
        <v>241834</v>
      </c>
      <c r="H65" s="29">
        <v>343827</v>
      </c>
      <c r="I65" s="29">
        <v>449799</v>
      </c>
      <c r="J65" s="29">
        <v>227233</v>
      </c>
      <c r="K65" s="29">
        <v>317841</v>
      </c>
      <c r="L65" s="29">
        <v>25986</v>
      </c>
      <c r="M65" s="29">
        <v>19097</v>
      </c>
      <c r="N65" s="29">
        <v>23183</v>
      </c>
      <c r="O65" s="29">
        <v>14601</v>
      </c>
    </row>
    <row r="66" spans="1:15" ht="18" customHeight="1">
      <c r="A66" s="25"/>
      <c r="B66" s="26"/>
      <c r="C66" s="27" t="s">
        <v>20</v>
      </c>
      <c r="D66" s="28"/>
      <c r="E66" s="29">
        <v>340524</v>
      </c>
      <c r="F66" s="29">
        <v>430020</v>
      </c>
      <c r="G66" s="29">
        <v>199209</v>
      </c>
      <c r="H66" s="29">
        <v>328207</v>
      </c>
      <c r="I66" s="29">
        <v>412631</v>
      </c>
      <c r="J66" s="29">
        <v>194901</v>
      </c>
      <c r="K66" s="29">
        <v>302913</v>
      </c>
      <c r="L66" s="29">
        <v>25294</v>
      </c>
      <c r="M66" s="29">
        <v>12317</v>
      </c>
      <c r="N66" s="29">
        <v>17389</v>
      </c>
      <c r="O66" s="29">
        <v>4308</v>
      </c>
    </row>
    <row r="67" spans="1:15" ht="18" customHeight="1">
      <c r="A67" s="25"/>
      <c r="B67" s="26"/>
      <c r="C67" s="27" t="s">
        <v>21</v>
      </c>
      <c r="D67" s="28"/>
      <c r="E67" s="29">
        <v>286694</v>
      </c>
      <c r="F67" s="29">
        <v>373148</v>
      </c>
      <c r="G67" s="29">
        <v>216897</v>
      </c>
      <c r="H67" s="29">
        <v>275361</v>
      </c>
      <c r="I67" s="29">
        <v>359619</v>
      </c>
      <c r="J67" s="29">
        <v>207337</v>
      </c>
      <c r="K67" s="29">
        <v>259105</v>
      </c>
      <c r="L67" s="29">
        <v>16256</v>
      </c>
      <c r="M67" s="29">
        <v>11333</v>
      </c>
      <c r="N67" s="29">
        <v>13529</v>
      </c>
      <c r="O67" s="29">
        <v>9560</v>
      </c>
    </row>
    <row r="68" spans="1:15" ht="18" customHeight="1">
      <c r="A68" s="30"/>
      <c r="B68" s="31"/>
      <c r="C68" s="32" t="s">
        <v>22</v>
      </c>
      <c r="D68" s="33"/>
      <c r="E68" s="34">
        <v>227333</v>
      </c>
      <c r="F68" s="34">
        <v>305981</v>
      </c>
      <c r="G68" s="34">
        <v>146558</v>
      </c>
      <c r="H68" s="34">
        <v>225180</v>
      </c>
      <c r="I68" s="34">
        <v>304118</v>
      </c>
      <c r="J68" s="34">
        <v>144106</v>
      </c>
      <c r="K68" s="34">
        <v>205178</v>
      </c>
      <c r="L68" s="34">
        <v>20002</v>
      </c>
      <c r="M68" s="34">
        <v>2153</v>
      </c>
      <c r="N68" s="34">
        <v>1863</v>
      </c>
      <c r="O68" s="34">
        <v>2452</v>
      </c>
    </row>
    <row r="69" spans="1:15" ht="18" customHeight="1">
      <c r="A69" s="25"/>
      <c r="B69" s="26"/>
      <c r="C69" s="27" t="s">
        <v>23</v>
      </c>
      <c r="D69" s="28"/>
      <c r="E69" s="29">
        <v>279967</v>
      </c>
      <c r="F69" s="29">
        <v>355245</v>
      </c>
      <c r="G69" s="29">
        <v>197154</v>
      </c>
      <c r="H69" s="29">
        <v>226668</v>
      </c>
      <c r="I69" s="29">
        <v>294800</v>
      </c>
      <c r="J69" s="29">
        <v>151716</v>
      </c>
      <c r="K69" s="29">
        <v>205178</v>
      </c>
      <c r="L69" s="29">
        <v>21490</v>
      </c>
      <c r="M69" s="29">
        <v>53299</v>
      </c>
      <c r="N69" s="29">
        <v>60445</v>
      </c>
      <c r="O69" s="29">
        <v>45438</v>
      </c>
    </row>
    <row r="70" spans="1:15" ht="18" customHeight="1">
      <c r="A70" s="25"/>
      <c r="B70" s="26"/>
      <c r="C70" s="27" t="s">
        <v>24</v>
      </c>
      <c r="D70" s="28"/>
      <c r="E70" s="29">
        <v>191324</v>
      </c>
      <c r="F70" s="29">
        <v>302731</v>
      </c>
      <c r="G70" s="29">
        <v>147404</v>
      </c>
      <c r="H70" s="29">
        <v>191324</v>
      </c>
      <c r="I70" s="29">
        <v>302731</v>
      </c>
      <c r="J70" s="29">
        <v>147404</v>
      </c>
      <c r="K70" s="29">
        <v>177625</v>
      </c>
      <c r="L70" s="29">
        <v>13699</v>
      </c>
      <c r="M70" s="29">
        <v>0</v>
      </c>
      <c r="N70" s="29">
        <v>0</v>
      </c>
      <c r="O70" s="29">
        <v>0</v>
      </c>
    </row>
    <row r="71" spans="1:15" ht="18" customHeight="1">
      <c r="A71" s="25"/>
      <c r="B71" s="26"/>
      <c r="C71" s="27" t="s">
        <v>25</v>
      </c>
      <c r="D71" s="28"/>
      <c r="E71" s="29">
        <v>267009</v>
      </c>
      <c r="F71" s="29">
        <v>301075</v>
      </c>
      <c r="G71" s="29">
        <v>147945</v>
      </c>
      <c r="H71" s="29">
        <v>266983</v>
      </c>
      <c r="I71" s="29">
        <v>301041</v>
      </c>
      <c r="J71" s="29">
        <v>147945</v>
      </c>
      <c r="K71" s="29">
        <v>250366</v>
      </c>
      <c r="L71" s="29">
        <v>16617</v>
      </c>
      <c r="M71" s="29">
        <v>26</v>
      </c>
      <c r="N71" s="29">
        <v>34</v>
      </c>
      <c r="O71" s="29">
        <v>0</v>
      </c>
    </row>
    <row r="72" spans="1:15" ht="18" customHeight="1">
      <c r="A72" s="25"/>
      <c r="B72" s="26"/>
      <c r="C72" s="27" t="s">
        <v>26</v>
      </c>
      <c r="D72" s="28"/>
      <c r="E72" s="29">
        <v>272836</v>
      </c>
      <c r="F72" s="29">
        <v>305249</v>
      </c>
      <c r="G72" s="29">
        <v>180604</v>
      </c>
      <c r="H72" s="29">
        <v>272836</v>
      </c>
      <c r="I72" s="29">
        <v>305249</v>
      </c>
      <c r="J72" s="29">
        <v>180604</v>
      </c>
      <c r="K72" s="29">
        <v>250893</v>
      </c>
      <c r="L72" s="29">
        <v>21943</v>
      </c>
      <c r="M72" s="29">
        <v>0</v>
      </c>
      <c r="N72" s="29">
        <v>0</v>
      </c>
      <c r="O72" s="29">
        <v>0</v>
      </c>
    </row>
    <row r="73" spans="1:15" ht="18" customHeight="1">
      <c r="A73" s="25"/>
      <c r="B73" s="26"/>
      <c r="C73" s="27" t="s">
        <v>27</v>
      </c>
      <c r="D73" s="28"/>
      <c r="E73" s="29">
        <v>268046</v>
      </c>
      <c r="F73" s="29">
        <v>330424</v>
      </c>
      <c r="G73" s="29">
        <v>141391</v>
      </c>
      <c r="H73" s="29">
        <v>268030</v>
      </c>
      <c r="I73" s="29">
        <v>330408</v>
      </c>
      <c r="J73" s="29">
        <v>141377</v>
      </c>
      <c r="K73" s="29">
        <v>236851</v>
      </c>
      <c r="L73" s="29">
        <v>31179</v>
      </c>
      <c r="M73" s="29">
        <v>16</v>
      </c>
      <c r="N73" s="29">
        <v>16</v>
      </c>
      <c r="O73" s="29">
        <v>14</v>
      </c>
    </row>
    <row r="74" spans="1:15" ht="18" customHeight="1">
      <c r="A74" s="25"/>
      <c r="B74" s="26"/>
      <c r="C74" s="27" t="s">
        <v>28</v>
      </c>
      <c r="D74" s="28"/>
      <c r="E74" s="29">
        <v>280936</v>
      </c>
      <c r="F74" s="29">
        <v>349305</v>
      </c>
      <c r="G74" s="29">
        <v>182786</v>
      </c>
      <c r="H74" s="29">
        <v>278741</v>
      </c>
      <c r="I74" s="29">
        <v>347838</v>
      </c>
      <c r="J74" s="29">
        <v>179546</v>
      </c>
      <c r="K74" s="29">
        <v>246552</v>
      </c>
      <c r="L74" s="29">
        <v>32189</v>
      </c>
      <c r="M74" s="29">
        <v>2195</v>
      </c>
      <c r="N74" s="29">
        <v>1467</v>
      </c>
      <c r="O74" s="29">
        <v>3240</v>
      </c>
    </row>
    <row r="75" spans="1:15" ht="18" customHeight="1">
      <c r="A75" s="25"/>
      <c r="B75" s="26"/>
      <c r="C75" s="27" t="s">
        <v>29</v>
      </c>
      <c r="D75" s="28"/>
      <c r="E75" s="29">
        <v>342744</v>
      </c>
      <c r="F75" s="29">
        <v>397171</v>
      </c>
      <c r="G75" s="29">
        <v>219304</v>
      </c>
      <c r="H75" s="29">
        <v>342295</v>
      </c>
      <c r="I75" s="29">
        <v>396799</v>
      </c>
      <c r="J75" s="29">
        <v>218682</v>
      </c>
      <c r="K75" s="29">
        <v>313552</v>
      </c>
      <c r="L75" s="29">
        <v>28743</v>
      </c>
      <c r="M75" s="29">
        <v>449</v>
      </c>
      <c r="N75" s="29">
        <v>372</v>
      </c>
      <c r="O75" s="29">
        <v>622</v>
      </c>
    </row>
    <row r="76" spans="1:15" ht="18" customHeight="1">
      <c r="A76" s="25"/>
      <c r="B76" s="26"/>
      <c r="C76" s="27" t="s">
        <v>30</v>
      </c>
      <c r="D76" s="28"/>
      <c r="E76" s="29" t="s">
        <v>92</v>
      </c>
      <c r="F76" s="29" t="s">
        <v>92</v>
      </c>
      <c r="G76" s="29" t="s">
        <v>92</v>
      </c>
      <c r="H76" s="29" t="s">
        <v>92</v>
      </c>
      <c r="I76" s="29" t="s">
        <v>92</v>
      </c>
      <c r="J76" s="29" t="s">
        <v>92</v>
      </c>
      <c r="K76" s="29" t="s">
        <v>92</v>
      </c>
      <c r="L76" s="29" t="s">
        <v>92</v>
      </c>
      <c r="M76" s="29" t="s">
        <v>92</v>
      </c>
      <c r="N76" s="29" t="s">
        <v>92</v>
      </c>
      <c r="O76" s="29" t="s">
        <v>92</v>
      </c>
    </row>
    <row r="77" spans="1:15" ht="18" customHeight="1">
      <c r="A77" s="25"/>
      <c r="B77" s="26"/>
      <c r="C77" s="27" t="s">
        <v>31</v>
      </c>
      <c r="D77" s="28"/>
      <c r="E77" s="29">
        <v>234336</v>
      </c>
      <c r="F77" s="29">
        <v>319007</v>
      </c>
      <c r="G77" s="29">
        <v>123521</v>
      </c>
      <c r="H77" s="29">
        <v>229854</v>
      </c>
      <c r="I77" s="29">
        <v>312360</v>
      </c>
      <c r="J77" s="29">
        <v>121872</v>
      </c>
      <c r="K77" s="29">
        <v>198936</v>
      </c>
      <c r="L77" s="29">
        <v>30918</v>
      </c>
      <c r="M77" s="29">
        <v>4482</v>
      </c>
      <c r="N77" s="29">
        <v>6647</v>
      </c>
      <c r="O77" s="29">
        <v>1649</v>
      </c>
    </row>
    <row r="78" spans="1:15" ht="18" customHeight="1">
      <c r="A78" s="25"/>
      <c r="B78" s="26"/>
      <c r="C78" s="27" t="s">
        <v>32</v>
      </c>
      <c r="D78" s="28"/>
      <c r="E78" s="29">
        <v>280482</v>
      </c>
      <c r="F78" s="29">
        <v>320139</v>
      </c>
      <c r="G78" s="29">
        <v>150238</v>
      </c>
      <c r="H78" s="29">
        <v>279832</v>
      </c>
      <c r="I78" s="29">
        <v>319291</v>
      </c>
      <c r="J78" s="29">
        <v>150238</v>
      </c>
      <c r="K78" s="29">
        <v>237982</v>
      </c>
      <c r="L78" s="29">
        <v>41850</v>
      </c>
      <c r="M78" s="29">
        <v>650</v>
      </c>
      <c r="N78" s="29">
        <v>848</v>
      </c>
      <c r="O78" s="29">
        <v>0</v>
      </c>
    </row>
    <row r="79" spans="1:15" ht="18" customHeight="1">
      <c r="A79" s="25"/>
      <c r="B79" s="26"/>
      <c r="C79" s="27" t="s">
        <v>33</v>
      </c>
      <c r="D79" s="28"/>
      <c r="E79" s="29" t="s">
        <v>92</v>
      </c>
      <c r="F79" s="29" t="s">
        <v>92</v>
      </c>
      <c r="G79" s="29" t="s">
        <v>92</v>
      </c>
      <c r="H79" s="29" t="s">
        <v>92</v>
      </c>
      <c r="I79" s="29" t="s">
        <v>92</v>
      </c>
      <c r="J79" s="29" t="s">
        <v>92</v>
      </c>
      <c r="K79" s="29" t="s">
        <v>92</v>
      </c>
      <c r="L79" s="29" t="s">
        <v>92</v>
      </c>
      <c r="M79" s="29" t="s">
        <v>92</v>
      </c>
      <c r="N79" s="29" t="s">
        <v>92</v>
      </c>
      <c r="O79" s="29" t="s">
        <v>92</v>
      </c>
    </row>
    <row r="80" spans="1:15" ht="18" customHeight="1">
      <c r="A80" s="25"/>
      <c r="B80" s="26"/>
      <c r="C80" s="27" t="s">
        <v>34</v>
      </c>
      <c r="D80" s="28"/>
      <c r="E80" s="29">
        <v>311113</v>
      </c>
      <c r="F80" s="29">
        <v>334992</v>
      </c>
      <c r="G80" s="29">
        <v>212962</v>
      </c>
      <c r="H80" s="29">
        <v>310939</v>
      </c>
      <c r="I80" s="29">
        <v>334776</v>
      </c>
      <c r="J80" s="29">
        <v>212962</v>
      </c>
      <c r="K80" s="29">
        <v>273409</v>
      </c>
      <c r="L80" s="29">
        <v>37530</v>
      </c>
      <c r="M80" s="29">
        <v>174</v>
      </c>
      <c r="N80" s="29">
        <v>216</v>
      </c>
      <c r="O80" s="29">
        <v>0</v>
      </c>
    </row>
    <row r="81" spans="1:15" ht="18" customHeight="1">
      <c r="A81" s="25"/>
      <c r="B81" s="26"/>
      <c r="C81" s="27" t="s">
        <v>35</v>
      </c>
      <c r="D81" s="28"/>
      <c r="E81" s="29">
        <v>357305</v>
      </c>
      <c r="F81" s="29">
        <v>390767</v>
      </c>
      <c r="G81" s="29">
        <v>181586</v>
      </c>
      <c r="H81" s="29">
        <v>338400</v>
      </c>
      <c r="I81" s="29">
        <v>370273</v>
      </c>
      <c r="J81" s="29">
        <v>171023</v>
      </c>
      <c r="K81" s="29">
        <v>284206</v>
      </c>
      <c r="L81" s="29">
        <v>54194</v>
      </c>
      <c r="M81" s="29">
        <v>18905</v>
      </c>
      <c r="N81" s="29">
        <v>20494</v>
      </c>
      <c r="O81" s="29">
        <v>10563</v>
      </c>
    </row>
    <row r="82" spans="1:15" ht="18" customHeight="1">
      <c r="A82" s="25"/>
      <c r="B82" s="26"/>
      <c r="C82" s="27" t="s">
        <v>36</v>
      </c>
      <c r="D82" s="28"/>
      <c r="E82" s="29">
        <v>333496</v>
      </c>
      <c r="F82" s="29">
        <v>370938</v>
      </c>
      <c r="G82" s="29">
        <v>156636</v>
      </c>
      <c r="H82" s="29">
        <v>330181</v>
      </c>
      <c r="I82" s="29">
        <v>367146</v>
      </c>
      <c r="J82" s="29">
        <v>155579</v>
      </c>
      <c r="K82" s="29">
        <v>286906</v>
      </c>
      <c r="L82" s="29">
        <v>43275</v>
      </c>
      <c r="M82" s="29">
        <v>3315</v>
      </c>
      <c r="N82" s="29">
        <v>3792</v>
      </c>
      <c r="O82" s="29">
        <v>1057</v>
      </c>
    </row>
    <row r="83" spans="1:15" ht="18" customHeight="1">
      <c r="A83" s="25"/>
      <c r="B83" s="26"/>
      <c r="C83" s="27" t="s">
        <v>37</v>
      </c>
      <c r="D83" s="28"/>
      <c r="E83" s="29">
        <v>290743</v>
      </c>
      <c r="F83" s="29">
        <v>341615</v>
      </c>
      <c r="G83" s="29">
        <v>172730</v>
      </c>
      <c r="H83" s="29">
        <v>290670</v>
      </c>
      <c r="I83" s="29">
        <v>341615</v>
      </c>
      <c r="J83" s="29">
        <v>172489</v>
      </c>
      <c r="K83" s="29">
        <v>254913</v>
      </c>
      <c r="L83" s="29">
        <v>35757</v>
      </c>
      <c r="M83" s="29">
        <v>73</v>
      </c>
      <c r="N83" s="29">
        <v>0</v>
      </c>
      <c r="O83" s="29">
        <v>241</v>
      </c>
    </row>
    <row r="84" spans="1:15" ht="18" customHeight="1">
      <c r="A84" s="25"/>
      <c r="B84" s="26"/>
      <c r="C84" s="27" t="s">
        <v>38</v>
      </c>
      <c r="D84" s="28"/>
      <c r="E84" s="29">
        <v>322970</v>
      </c>
      <c r="F84" s="29">
        <v>354468</v>
      </c>
      <c r="G84" s="29">
        <v>172923</v>
      </c>
      <c r="H84" s="29">
        <v>321918</v>
      </c>
      <c r="I84" s="29">
        <v>353396</v>
      </c>
      <c r="J84" s="29">
        <v>171963</v>
      </c>
      <c r="K84" s="29">
        <v>281353</v>
      </c>
      <c r="L84" s="29">
        <v>40565</v>
      </c>
      <c r="M84" s="29">
        <v>1052</v>
      </c>
      <c r="N84" s="29">
        <v>1072</v>
      </c>
      <c r="O84" s="29">
        <v>960</v>
      </c>
    </row>
    <row r="85" spans="1:15" ht="18" customHeight="1">
      <c r="A85" s="25"/>
      <c r="B85" s="26"/>
      <c r="C85" s="27" t="s">
        <v>39</v>
      </c>
      <c r="D85" s="28"/>
      <c r="E85" s="29">
        <v>324341</v>
      </c>
      <c r="F85" s="29">
        <v>410086</v>
      </c>
      <c r="G85" s="29">
        <v>172124</v>
      </c>
      <c r="H85" s="29">
        <v>323174</v>
      </c>
      <c r="I85" s="29">
        <v>408532</v>
      </c>
      <c r="J85" s="29">
        <v>171645</v>
      </c>
      <c r="K85" s="29">
        <v>284506</v>
      </c>
      <c r="L85" s="29">
        <v>38668</v>
      </c>
      <c r="M85" s="29">
        <v>1167</v>
      </c>
      <c r="N85" s="29">
        <v>1554</v>
      </c>
      <c r="O85" s="29">
        <v>479</v>
      </c>
    </row>
    <row r="86" spans="1:15" ht="18" customHeight="1">
      <c r="A86" s="25"/>
      <c r="B86" s="26"/>
      <c r="C86" s="27" t="s">
        <v>40</v>
      </c>
      <c r="D86" s="28"/>
      <c r="E86" s="29">
        <v>320259</v>
      </c>
      <c r="F86" s="29">
        <v>358755</v>
      </c>
      <c r="G86" s="29">
        <v>187625</v>
      </c>
      <c r="H86" s="29">
        <v>318948</v>
      </c>
      <c r="I86" s="29">
        <v>357276</v>
      </c>
      <c r="J86" s="29">
        <v>186892</v>
      </c>
      <c r="K86" s="29">
        <v>268016</v>
      </c>
      <c r="L86" s="29">
        <v>50932</v>
      </c>
      <c r="M86" s="29">
        <v>1311</v>
      </c>
      <c r="N86" s="29">
        <v>1479</v>
      </c>
      <c r="O86" s="29">
        <v>733</v>
      </c>
    </row>
    <row r="87" spans="1:15" ht="18" customHeight="1">
      <c r="A87" s="25"/>
      <c r="B87" s="26"/>
      <c r="C87" s="27" t="s">
        <v>41</v>
      </c>
      <c r="D87" s="28"/>
      <c r="E87" s="29">
        <v>293917</v>
      </c>
      <c r="F87" s="29">
        <v>361907</v>
      </c>
      <c r="G87" s="29">
        <v>172023</v>
      </c>
      <c r="H87" s="29">
        <v>293917</v>
      </c>
      <c r="I87" s="29">
        <v>361907</v>
      </c>
      <c r="J87" s="29">
        <v>172023</v>
      </c>
      <c r="K87" s="29">
        <v>266843</v>
      </c>
      <c r="L87" s="29">
        <v>27074</v>
      </c>
      <c r="M87" s="29">
        <v>0</v>
      </c>
      <c r="N87" s="29">
        <v>0</v>
      </c>
      <c r="O87" s="29">
        <v>0</v>
      </c>
    </row>
    <row r="88" spans="1:15" ht="18" customHeight="1">
      <c r="A88" s="25"/>
      <c r="B88" s="26"/>
      <c r="C88" s="27" t="s">
        <v>42</v>
      </c>
      <c r="D88" s="28"/>
      <c r="E88" s="29">
        <v>316652</v>
      </c>
      <c r="F88" s="29">
        <v>406201</v>
      </c>
      <c r="G88" s="29">
        <v>193284</v>
      </c>
      <c r="H88" s="29">
        <v>316085</v>
      </c>
      <c r="I88" s="29">
        <v>405512</v>
      </c>
      <c r="J88" s="29">
        <v>192885</v>
      </c>
      <c r="K88" s="29">
        <v>293328</v>
      </c>
      <c r="L88" s="29">
        <v>22757</v>
      </c>
      <c r="M88" s="29">
        <v>567</v>
      </c>
      <c r="N88" s="29">
        <v>689</v>
      </c>
      <c r="O88" s="29">
        <v>399</v>
      </c>
    </row>
    <row r="89" spans="1:15" ht="18" customHeight="1">
      <c r="A89" s="30"/>
      <c r="B89" s="31"/>
      <c r="C89" s="32" t="s">
        <v>43</v>
      </c>
      <c r="D89" s="33"/>
      <c r="E89" s="34">
        <v>334377</v>
      </c>
      <c r="F89" s="34">
        <v>361714</v>
      </c>
      <c r="G89" s="34">
        <v>236299</v>
      </c>
      <c r="H89" s="34">
        <v>306983</v>
      </c>
      <c r="I89" s="34">
        <v>335873</v>
      </c>
      <c r="J89" s="34">
        <v>203333</v>
      </c>
      <c r="K89" s="34">
        <v>288545</v>
      </c>
      <c r="L89" s="34">
        <v>18438</v>
      </c>
      <c r="M89" s="34">
        <v>27394</v>
      </c>
      <c r="N89" s="34">
        <v>25841</v>
      </c>
      <c r="O89" s="34">
        <v>32966</v>
      </c>
    </row>
    <row r="90" spans="1:15" ht="18" customHeight="1">
      <c r="A90" s="25"/>
      <c r="B90" s="26"/>
      <c r="C90" s="27" t="s">
        <v>44</v>
      </c>
      <c r="D90" s="28"/>
      <c r="E90" s="29">
        <v>180341</v>
      </c>
      <c r="F90" s="29">
        <v>253635</v>
      </c>
      <c r="G90" s="29">
        <v>128930</v>
      </c>
      <c r="H90" s="29">
        <v>176886</v>
      </c>
      <c r="I90" s="29">
        <v>248058</v>
      </c>
      <c r="J90" s="29">
        <v>126963</v>
      </c>
      <c r="K90" s="29">
        <v>170690</v>
      </c>
      <c r="L90" s="29">
        <v>6196</v>
      </c>
      <c r="M90" s="29">
        <v>3455</v>
      </c>
      <c r="N90" s="29">
        <v>5577</v>
      </c>
      <c r="O90" s="29">
        <v>1967</v>
      </c>
    </row>
    <row r="91" spans="1:15" ht="18" customHeight="1">
      <c r="A91" s="25"/>
      <c r="B91" s="26"/>
      <c r="C91" s="27" t="s">
        <v>45</v>
      </c>
      <c r="D91" s="28"/>
      <c r="E91" s="29">
        <v>189902</v>
      </c>
      <c r="F91" s="29">
        <v>241613</v>
      </c>
      <c r="G91" s="29">
        <v>148935</v>
      </c>
      <c r="H91" s="29">
        <v>188393</v>
      </c>
      <c r="I91" s="29">
        <v>239334</v>
      </c>
      <c r="J91" s="29">
        <v>148035</v>
      </c>
      <c r="K91" s="29">
        <v>183923</v>
      </c>
      <c r="L91" s="29">
        <v>4470</v>
      </c>
      <c r="M91" s="29">
        <v>1509</v>
      </c>
      <c r="N91" s="29">
        <v>2279</v>
      </c>
      <c r="O91" s="29">
        <v>900</v>
      </c>
    </row>
    <row r="92" spans="1:15" ht="18" customHeight="1">
      <c r="A92" s="25"/>
      <c r="B92" s="26"/>
      <c r="C92" s="27" t="s">
        <v>46</v>
      </c>
      <c r="D92" s="28"/>
      <c r="E92" s="29">
        <v>358880</v>
      </c>
      <c r="F92" s="29">
        <v>415009</v>
      </c>
      <c r="G92" s="29">
        <v>270160</v>
      </c>
      <c r="H92" s="29">
        <v>307108</v>
      </c>
      <c r="I92" s="29">
        <v>364283</v>
      </c>
      <c r="J92" s="29">
        <v>216734</v>
      </c>
      <c r="K92" s="29">
        <v>296312</v>
      </c>
      <c r="L92" s="29">
        <v>10796</v>
      </c>
      <c r="M92" s="29">
        <v>51772</v>
      </c>
      <c r="N92" s="29">
        <v>50726</v>
      </c>
      <c r="O92" s="29">
        <v>53426</v>
      </c>
    </row>
    <row r="93" spans="1:15" ht="18" customHeight="1">
      <c r="A93" s="25"/>
      <c r="B93" s="26"/>
      <c r="C93" s="27" t="s">
        <v>47</v>
      </c>
      <c r="D93" s="28"/>
      <c r="E93" s="29">
        <v>317797</v>
      </c>
      <c r="F93" s="29">
        <v>526701</v>
      </c>
      <c r="G93" s="29">
        <v>265837</v>
      </c>
      <c r="H93" s="29">
        <v>308233</v>
      </c>
      <c r="I93" s="29">
        <v>508192</v>
      </c>
      <c r="J93" s="29">
        <v>258498</v>
      </c>
      <c r="K93" s="29">
        <v>283862</v>
      </c>
      <c r="L93" s="29">
        <v>24371</v>
      </c>
      <c r="M93" s="29">
        <v>9564</v>
      </c>
      <c r="N93" s="29">
        <v>18509</v>
      </c>
      <c r="O93" s="29">
        <v>7339</v>
      </c>
    </row>
    <row r="94" spans="1:15" ht="18" customHeight="1">
      <c r="A94" s="25"/>
      <c r="B94" s="26"/>
      <c r="C94" s="27" t="s">
        <v>48</v>
      </c>
      <c r="D94" s="28"/>
      <c r="E94" s="29">
        <v>237650</v>
      </c>
      <c r="F94" s="29">
        <v>343813</v>
      </c>
      <c r="G94" s="29">
        <v>207203</v>
      </c>
      <c r="H94" s="29">
        <v>228583</v>
      </c>
      <c r="I94" s="29">
        <v>341104</v>
      </c>
      <c r="J94" s="29">
        <v>196312</v>
      </c>
      <c r="K94" s="29">
        <v>222246</v>
      </c>
      <c r="L94" s="29">
        <v>6337</v>
      </c>
      <c r="M94" s="29">
        <v>9067</v>
      </c>
      <c r="N94" s="29">
        <v>2709</v>
      </c>
      <c r="O94" s="29">
        <v>10891</v>
      </c>
    </row>
    <row r="95" spans="1:15" ht="18" customHeight="1">
      <c r="A95" s="25"/>
      <c r="B95" s="26"/>
      <c r="C95" s="27" t="s">
        <v>49</v>
      </c>
      <c r="D95" s="28"/>
      <c r="E95" s="29">
        <v>378095</v>
      </c>
      <c r="F95" s="29">
        <v>436590</v>
      </c>
      <c r="G95" s="29">
        <v>317783</v>
      </c>
      <c r="H95" s="29">
        <v>365436</v>
      </c>
      <c r="I95" s="29">
        <v>433420</v>
      </c>
      <c r="J95" s="29">
        <v>295339</v>
      </c>
      <c r="K95" s="29">
        <v>356406</v>
      </c>
      <c r="L95" s="29">
        <v>9030</v>
      </c>
      <c r="M95" s="29">
        <v>12659</v>
      </c>
      <c r="N95" s="29">
        <v>3170</v>
      </c>
      <c r="O95" s="29">
        <v>22444</v>
      </c>
    </row>
    <row r="96" spans="1:15" ht="18" customHeight="1">
      <c r="A96" s="35"/>
      <c r="B96" s="36"/>
      <c r="C96" s="37" t="s">
        <v>50</v>
      </c>
      <c r="D96" s="38"/>
      <c r="E96" s="39">
        <v>389361</v>
      </c>
      <c r="F96" s="39">
        <v>436253</v>
      </c>
      <c r="G96" s="39">
        <v>194127</v>
      </c>
      <c r="H96" s="39">
        <v>389342</v>
      </c>
      <c r="I96" s="39">
        <v>436230</v>
      </c>
      <c r="J96" s="39">
        <v>194127</v>
      </c>
      <c r="K96" s="39">
        <v>342731</v>
      </c>
      <c r="L96" s="39">
        <v>46611</v>
      </c>
      <c r="M96" s="39">
        <v>19</v>
      </c>
      <c r="N96" s="39">
        <v>23</v>
      </c>
      <c r="O96" s="39">
        <v>0</v>
      </c>
    </row>
  </sheetData>
  <mergeCells count="12">
    <mergeCell ref="M55:O55"/>
    <mergeCell ref="A56:C56"/>
    <mergeCell ref="E6:G6"/>
    <mergeCell ref="H6:J6"/>
    <mergeCell ref="E55:G55"/>
    <mergeCell ref="H55:J55"/>
    <mergeCell ref="K55:K56"/>
    <mergeCell ref="L55:L56"/>
    <mergeCell ref="K6:K7"/>
    <mergeCell ref="L6:L7"/>
    <mergeCell ref="M6:O6"/>
    <mergeCell ref="A7:C7"/>
  </mergeCells>
  <dataValidations count="2">
    <dataValidation type="whole" allowBlank="1" showInputMessage="1" showErrorMessage="1" errorTitle="入力エラー" error="入力した値に誤りがあります" sqref="A8:D47 P8:IV47 A57:D96 P57:IV96">
      <formula1>-999999999999</formula1>
      <formula2>999999999999</formula2>
    </dataValidation>
    <dataValidation allowBlank="1" showInputMessage="1" showErrorMessage="1" errorTitle="入力エラー" error="入力した値に誤りがあります" sqref="E8:O47 E57:O96"/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9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78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40"/>
      <c r="B3" s="40"/>
      <c r="C3" s="41"/>
      <c r="D3" s="40"/>
      <c r="E3" s="6"/>
      <c r="F3" s="6"/>
      <c r="G3" s="6"/>
      <c r="H3" s="6"/>
      <c r="I3" s="6"/>
      <c r="J3" s="6"/>
      <c r="K3" s="6"/>
      <c r="L3" s="6"/>
      <c r="M3" s="6"/>
      <c r="N3" s="9"/>
      <c r="O3" s="96"/>
      <c r="P3" s="9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97" t="s">
        <v>51</v>
      </c>
      <c r="F6" s="98"/>
      <c r="G6" s="98"/>
      <c r="H6" s="97" t="s">
        <v>52</v>
      </c>
      <c r="I6" s="99"/>
      <c r="J6" s="99"/>
      <c r="K6" s="97" t="s">
        <v>53</v>
      </c>
      <c r="L6" s="99"/>
      <c r="M6" s="99"/>
      <c r="N6" s="94" t="s">
        <v>54</v>
      </c>
      <c r="O6" s="100"/>
      <c r="P6" s="101"/>
    </row>
    <row r="7" spans="1:16" s="7" customFormat="1" ht="18" customHeight="1" thickBot="1">
      <c r="A7" s="90" t="s">
        <v>7</v>
      </c>
      <c r="B7" s="95"/>
      <c r="C7" s="95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3"/>
      <c r="B8" s="43"/>
      <c r="C8" s="44"/>
      <c r="D8" s="45"/>
      <c r="E8" s="46" t="s">
        <v>55</v>
      </c>
      <c r="F8" s="47" t="s">
        <v>55</v>
      </c>
      <c r="G8" s="47" t="s">
        <v>55</v>
      </c>
      <c r="H8" s="48" t="s">
        <v>56</v>
      </c>
      <c r="I8" s="48" t="s">
        <v>56</v>
      </c>
      <c r="J8" s="48" t="s">
        <v>56</v>
      </c>
      <c r="K8" s="48" t="s">
        <v>56</v>
      </c>
      <c r="L8" s="48" t="s">
        <v>56</v>
      </c>
      <c r="M8" s="48" t="s">
        <v>56</v>
      </c>
      <c r="N8" s="48" t="s">
        <v>56</v>
      </c>
      <c r="O8" s="48" t="s">
        <v>56</v>
      </c>
      <c r="P8" s="48" t="s">
        <v>56</v>
      </c>
    </row>
    <row r="9" spans="1:16" ht="18" customHeight="1">
      <c r="A9" s="49"/>
      <c r="B9" s="50"/>
      <c r="C9" s="51" t="s">
        <v>11</v>
      </c>
      <c r="D9" s="52"/>
      <c r="E9" s="53">
        <v>20.3</v>
      </c>
      <c r="F9" s="53">
        <v>20.8</v>
      </c>
      <c r="G9" s="53">
        <v>19.4</v>
      </c>
      <c r="H9" s="53">
        <v>164</v>
      </c>
      <c r="I9" s="53">
        <v>176.8</v>
      </c>
      <c r="J9" s="53">
        <v>141.7</v>
      </c>
      <c r="K9" s="53">
        <v>148.4</v>
      </c>
      <c r="L9" s="53">
        <v>156.5</v>
      </c>
      <c r="M9" s="53">
        <v>134.2</v>
      </c>
      <c r="N9" s="53">
        <v>15.6</v>
      </c>
      <c r="O9" s="53">
        <v>20.3</v>
      </c>
      <c r="P9" s="53">
        <v>7.5</v>
      </c>
    </row>
    <row r="10" spans="1:16" ht="18" customHeight="1">
      <c r="A10" s="25"/>
      <c r="B10" s="26"/>
      <c r="C10" s="27" t="s">
        <v>12</v>
      </c>
      <c r="D10" s="28"/>
      <c r="E10" s="54">
        <v>20.4</v>
      </c>
      <c r="F10" s="54">
        <v>20.8</v>
      </c>
      <c r="G10" s="54">
        <v>19.4</v>
      </c>
      <c r="H10" s="54">
        <v>167.6</v>
      </c>
      <c r="I10" s="54">
        <v>178.5</v>
      </c>
      <c r="J10" s="54">
        <v>143.5</v>
      </c>
      <c r="K10" s="54">
        <v>150</v>
      </c>
      <c r="L10" s="54">
        <v>156.6</v>
      </c>
      <c r="M10" s="54">
        <v>135.2</v>
      </c>
      <c r="N10" s="54">
        <v>17.6</v>
      </c>
      <c r="O10" s="54">
        <v>21.9</v>
      </c>
      <c r="P10" s="54">
        <v>8.3</v>
      </c>
    </row>
    <row r="11" spans="1:16" ht="18" customHeight="1">
      <c r="A11" s="30"/>
      <c r="B11" s="31"/>
      <c r="C11" s="32" t="s">
        <v>13</v>
      </c>
      <c r="D11" s="33"/>
      <c r="E11" s="55" t="s">
        <v>92</v>
      </c>
      <c r="F11" s="55" t="s">
        <v>92</v>
      </c>
      <c r="G11" s="55" t="s">
        <v>92</v>
      </c>
      <c r="H11" s="55" t="s">
        <v>92</v>
      </c>
      <c r="I11" s="55" t="s">
        <v>92</v>
      </c>
      <c r="J11" s="55" t="s">
        <v>92</v>
      </c>
      <c r="K11" s="55" t="s">
        <v>92</v>
      </c>
      <c r="L11" s="55" t="s">
        <v>92</v>
      </c>
      <c r="M11" s="55" t="s">
        <v>92</v>
      </c>
      <c r="N11" s="55" t="s">
        <v>92</v>
      </c>
      <c r="O11" s="55" t="s">
        <v>92</v>
      </c>
      <c r="P11" s="55" t="s">
        <v>92</v>
      </c>
    </row>
    <row r="12" spans="1:16" ht="18" customHeight="1">
      <c r="A12" s="25"/>
      <c r="B12" s="26"/>
      <c r="C12" s="27" t="s">
        <v>14</v>
      </c>
      <c r="D12" s="28"/>
      <c r="E12" s="54">
        <v>21.7</v>
      </c>
      <c r="F12" s="54">
        <v>21.8</v>
      </c>
      <c r="G12" s="54">
        <v>20.6</v>
      </c>
      <c r="H12" s="54">
        <v>182</v>
      </c>
      <c r="I12" s="54">
        <v>184.5</v>
      </c>
      <c r="J12" s="54">
        <v>161.5</v>
      </c>
      <c r="K12" s="54">
        <v>164.6</v>
      </c>
      <c r="L12" s="54">
        <v>166.1</v>
      </c>
      <c r="M12" s="54">
        <v>152.1</v>
      </c>
      <c r="N12" s="54">
        <v>17.4</v>
      </c>
      <c r="O12" s="54">
        <v>18.4</v>
      </c>
      <c r="P12" s="54">
        <v>9.4</v>
      </c>
    </row>
    <row r="13" spans="1:16" ht="18" customHeight="1">
      <c r="A13" s="25"/>
      <c r="B13" s="26"/>
      <c r="C13" s="27" t="s">
        <v>15</v>
      </c>
      <c r="D13" s="28"/>
      <c r="E13" s="54">
        <v>20.2</v>
      </c>
      <c r="F13" s="54">
        <v>20.5</v>
      </c>
      <c r="G13" s="54">
        <v>19.6</v>
      </c>
      <c r="H13" s="54">
        <v>173.3</v>
      </c>
      <c r="I13" s="54">
        <v>179.5</v>
      </c>
      <c r="J13" s="54">
        <v>156.2</v>
      </c>
      <c r="K13" s="54">
        <v>153.8</v>
      </c>
      <c r="L13" s="54">
        <v>156.8</v>
      </c>
      <c r="M13" s="54">
        <v>145.5</v>
      </c>
      <c r="N13" s="54">
        <v>19.5</v>
      </c>
      <c r="O13" s="54">
        <v>22.7</v>
      </c>
      <c r="P13" s="54">
        <v>10.7</v>
      </c>
    </row>
    <row r="14" spans="1:16" ht="18" customHeight="1">
      <c r="A14" s="25"/>
      <c r="B14" s="26"/>
      <c r="C14" s="27" t="s">
        <v>16</v>
      </c>
      <c r="D14" s="28"/>
      <c r="E14" s="54">
        <v>19.7</v>
      </c>
      <c r="F14" s="54">
        <v>19.7</v>
      </c>
      <c r="G14" s="54">
        <v>19.5</v>
      </c>
      <c r="H14" s="54">
        <v>165.8</v>
      </c>
      <c r="I14" s="54">
        <v>166.4</v>
      </c>
      <c r="J14" s="54">
        <v>162.1</v>
      </c>
      <c r="K14" s="54">
        <v>149.5</v>
      </c>
      <c r="L14" s="54">
        <v>149.8</v>
      </c>
      <c r="M14" s="54">
        <v>147.8</v>
      </c>
      <c r="N14" s="54">
        <v>16.3</v>
      </c>
      <c r="O14" s="54">
        <v>16.6</v>
      </c>
      <c r="P14" s="54">
        <v>14.3</v>
      </c>
    </row>
    <row r="15" spans="1:16" ht="18" customHeight="1">
      <c r="A15" s="25"/>
      <c r="B15" s="26"/>
      <c r="C15" s="27" t="s">
        <v>17</v>
      </c>
      <c r="D15" s="28"/>
      <c r="E15" s="54">
        <v>21.8</v>
      </c>
      <c r="F15" s="54">
        <v>21.9</v>
      </c>
      <c r="G15" s="54">
        <v>21.2</v>
      </c>
      <c r="H15" s="54">
        <v>184</v>
      </c>
      <c r="I15" s="54">
        <v>192.1</v>
      </c>
      <c r="J15" s="54">
        <v>147.6</v>
      </c>
      <c r="K15" s="54">
        <v>156.2</v>
      </c>
      <c r="L15" s="54">
        <v>161</v>
      </c>
      <c r="M15" s="54">
        <v>134.6</v>
      </c>
      <c r="N15" s="54">
        <v>27.8</v>
      </c>
      <c r="O15" s="54">
        <v>31.1</v>
      </c>
      <c r="P15" s="54">
        <v>13</v>
      </c>
    </row>
    <row r="16" spans="1:16" ht="18" customHeight="1">
      <c r="A16" s="25"/>
      <c r="B16" s="26"/>
      <c r="C16" s="27" t="s">
        <v>18</v>
      </c>
      <c r="D16" s="28"/>
      <c r="E16" s="54">
        <v>19.7</v>
      </c>
      <c r="F16" s="54">
        <v>21</v>
      </c>
      <c r="G16" s="54">
        <v>18.7</v>
      </c>
      <c r="H16" s="54">
        <v>139.1</v>
      </c>
      <c r="I16" s="54">
        <v>160.4</v>
      </c>
      <c r="J16" s="54">
        <v>121.2</v>
      </c>
      <c r="K16" s="54">
        <v>131.8</v>
      </c>
      <c r="L16" s="54">
        <v>148.8</v>
      </c>
      <c r="M16" s="54">
        <v>117.5</v>
      </c>
      <c r="N16" s="54">
        <v>7.3</v>
      </c>
      <c r="O16" s="54">
        <v>11.6</v>
      </c>
      <c r="P16" s="54">
        <v>3.7</v>
      </c>
    </row>
    <row r="17" spans="1:16" ht="18" customHeight="1">
      <c r="A17" s="25"/>
      <c r="B17" s="26"/>
      <c r="C17" s="27" t="s">
        <v>19</v>
      </c>
      <c r="D17" s="28"/>
      <c r="E17" s="54">
        <v>20.6</v>
      </c>
      <c r="F17" s="54">
        <v>21</v>
      </c>
      <c r="G17" s="54">
        <v>20.2</v>
      </c>
      <c r="H17" s="54">
        <v>160.3</v>
      </c>
      <c r="I17" s="54">
        <v>168.9</v>
      </c>
      <c r="J17" s="54">
        <v>151.7</v>
      </c>
      <c r="K17" s="54">
        <v>150.8</v>
      </c>
      <c r="L17" s="54">
        <v>156.2</v>
      </c>
      <c r="M17" s="54">
        <v>145.3</v>
      </c>
      <c r="N17" s="54">
        <v>9.5</v>
      </c>
      <c r="O17" s="54">
        <v>12.7</v>
      </c>
      <c r="P17" s="54">
        <v>6.4</v>
      </c>
    </row>
    <row r="18" spans="1:16" ht="18" customHeight="1">
      <c r="A18" s="25"/>
      <c r="B18" s="26"/>
      <c r="C18" s="27" t="s">
        <v>20</v>
      </c>
      <c r="D18" s="28"/>
      <c r="E18" s="54">
        <v>19.8</v>
      </c>
      <c r="F18" s="54">
        <v>20.4</v>
      </c>
      <c r="G18" s="54">
        <v>19</v>
      </c>
      <c r="H18" s="54">
        <v>165.5</v>
      </c>
      <c r="I18" s="54">
        <v>172.4</v>
      </c>
      <c r="J18" s="54">
        <v>157.3</v>
      </c>
      <c r="K18" s="54">
        <v>149</v>
      </c>
      <c r="L18" s="54">
        <v>155.1</v>
      </c>
      <c r="M18" s="54">
        <v>141.8</v>
      </c>
      <c r="N18" s="54">
        <v>16.5</v>
      </c>
      <c r="O18" s="54">
        <v>17.3</v>
      </c>
      <c r="P18" s="54">
        <v>15.5</v>
      </c>
    </row>
    <row r="19" spans="1:16" ht="18" customHeight="1">
      <c r="A19" s="25"/>
      <c r="B19" s="26"/>
      <c r="C19" s="27" t="s">
        <v>21</v>
      </c>
      <c r="D19" s="28"/>
      <c r="E19" s="54">
        <v>20</v>
      </c>
      <c r="F19" s="54">
        <v>20.6</v>
      </c>
      <c r="G19" s="54">
        <v>19.3</v>
      </c>
      <c r="H19" s="54">
        <v>154.6</v>
      </c>
      <c r="I19" s="54">
        <v>170.8</v>
      </c>
      <c r="J19" s="54">
        <v>138.6</v>
      </c>
      <c r="K19" s="54">
        <v>144.2</v>
      </c>
      <c r="L19" s="54">
        <v>156.2</v>
      </c>
      <c r="M19" s="54">
        <v>132.4</v>
      </c>
      <c r="N19" s="54">
        <v>10.4</v>
      </c>
      <c r="O19" s="54">
        <v>14.6</v>
      </c>
      <c r="P19" s="54">
        <v>6.2</v>
      </c>
    </row>
    <row r="20" spans="1:16" ht="18" customHeight="1">
      <c r="A20" s="30"/>
      <c r="B20" s="31"/>
      <c r="C20" s="32" t="s">
        <v>22</v>
      </c>
      <c r="D20" s="33"/>
      <c r="E20" s="55">
        <v>19.3</v>
      </c>
      <c r="F20" s="55">
        <v>19.7</v>
      </c>
      <c r="G20" s="55">
        <v>19</v>
      </c>
      <c r="H20" s="55">
        <v>157.8</v>
      </c>
      <c r="I20" s="55">
        <v>167.7</v>
      </c>
      <c r="J20" s="55">
        <v>146.9</v>
      </c>
      <c r="K20" s="55">
        <v>144.1</v>
      </c>
      <c r="L20" s="55">
        <v>151</v>
      </c>
      <c r="M20" s="55">
        <v>136.5</v>
      </c>
      <c r="N20" s="55">
        <v>13.7</v>
      </c>
      <c r="O20" s="55">
        <v>16.7</v>
      </c>
      <c r="P20" s="55">
        <v>10.4</v>
      </c>
    </row>
    <row r="21" spans="1:16" ht="18" customHeight="1">
      <c r="A21" s="25"/>
      <c r="B21" s="26"/>
      <c r="C21" s="27" t="s">
        <v>23</v>
      </c>
      <c r="D21" s="28"/>
      <c r="E21" s="54">
        <v>20.3</v>
      </c>
      <c r="F21" s="54">
        <v>20.8</v>
      </c>
      <c r="G21" s="54">
        <v>19.5</v>
      </c>
      <c r="H21" s="54">
        <v>167.6</v>
      </c>
      <c r="I21" s="54">
        <v>176.4</v>
      </c>
      <c r="J21" s="54">
        <v>152.7</v>
      </c>
      <c r="K21" s="54">
        <v>155.4</v>
      </c>
      <c r="L21" s="54">
        <v>161.5</v>
      </c>
      <c r="M21" s="54">
        <v>145.2</v>
      </c>
      <c r="N21" s="54">
        <v>12.2</v>
      </c>
      <c r="O21" s="54">
        <v>14.9</v>
      </c>
      <c r="P21" s="54">
        <v>7.5</v>
      </c>
    </row>
    <row r="22" spans="1:16" ht="18" customHeight="1">
      <c r="A22" s="25"/>
      <c r="B22" s="26"/>
      <c r="C22" s="27" t="s">
        <v>24</v>
      </c>
      <c r="D22" s="28"/>
      <c r="E22" s="54">
        <v>21.4</v>
      </c>
      <c r="F22" s="54">
        <v>21.3</v>
      </c>
      <c r="G22" s="54">
        <v>21.5</v>
      </c>
      <c r="H22" s="54">
        <v>171.1</v>
      </c>
      <c r="I22" s="54">
        <v>181.9</v>
      </c>
      <c r="J22" s="54">
        <v>165.2</v>
      </c>
      <c r="K22" s="54">
        <v>161</v>
      </c>
      <c r="L22" s="54">
        <v>165.4</v>
      </c>
      <c r="M22" s="54">
        <v>158.6</v>
      </c>
      <c r="N22" s="54">
        <v>10.1</v>
      </c>
      <c r="O22" s="54">
        <v>16.5</v>
      </c>
      <c r="P22" s="54">
        <v>6.6</v>
      </c>
    </row>
    <row r="23" spans="1:16" ht="18" customHeight="1">
      <c r="A23" s="25"/>
      <c r="B23" s="26"/>
      <c r="C23" s="27" t="s">
        <v>25</v>
      </c>
      <c r="D23" s="28"/>
      <c r="E23" s="54">
        <v>20.7</v>
      </c>
      <c r="F23" s="54">
        <v>20.7</v>
      </c>
      <c r="G23" s="54">
        <v>20.6</v>
      </c>
      <c r="H23" s="54">
        <v>171.2</v>
      </c>
      <c r="I23" s="54">
        <v>173</v>
      </c>
      <c r="J23" s="54">
        <v>160.7</v>
      </c>
      <c r="K23" s="54">
        <v>158.3</v>
      </c>
      <c r="L23" s="54">
        <v>159.4</v>
      </c>
      <c r="M23" s="54">
        <v>152.2</v>
      </c>
      <c r="N23" s="54">
        <v>12.9</v>
      </c>
      <c r="O23" s="54">
        <v>13.6</v>
      </c>
      <c r="P23" s="54">
        <v>8.5</v>
      </c>
    </row>
    <row r="24" spans="1:16" ht="18" customHeight="1">
      <c r="A24" s="25"/>
      <c r="B24" s="26"/>
      <c r="C24" s="27" t="s">
        <v>26</v>
      </c>
      <c r="D24" s="28"/>
      <c r="E24" s="54">
        <v>20.6</v>
      </c>
      <c r="F24" s="54">
        <v>20.8</v>
      </c>
      <c r="G24" s="54">
        <v>20.1</v>
      </c>
      <c r="H24" s="54">
        <v>172.3</v>
      </c>
      <c r="I24" s="54">
        <v>176.4</v>
      </c>
      <c r="J24" s="54">
        <v>159.2</v>
      </c>
      <c r="K24" s="54">
        <v>157.4</v>
      </c>
      <c r="L24" s="54">
        <v>160</v>
      </c>
      <c r="M24" s="54">
        <v>149</v>
      </c>
      <c r="N24" s="54">
        <v>14.9</v>
      </c>
      <c r="O24" s="54">
        <v>16.4</v>
      </c>
      <c r="P24" s="54">
        <v>10.2</v>
      </c>
    </row>
    <row r="25" spans="1:16" ht="18" customHeight="1">
      <c r="A25" s="25"/>
      <c r="B25" s="26"/>
      <c r="C25" s="27" t="s">
        <v>27</v>
      </c>
      <c r="D25" s="28"/>
      <c r="E25" s="54">
        <v>20.5</v>
      </c>
      <c r="F25" s="54">
        <v>20.7</v>
      </c>
      <c r="G25" s="54">
        <v>20.1</v>
      </c>
      <c r="H25" s="54">
        <v>161.9</v>
      </c>
      <c r="I25" s="54">
        <v>166.3</v>
      </c>
      <c r="J25" s="54">
        <v>147.7</v>
      </c>
      <c r="K25" s="54">
        <v>146.6</v>
      </c>
      <c r="L25" s="54">
        <v>148.5</v>
      </c>
      <c r="M25" s="54">
        <v>140.4</v>
      </c>
      <c r="N25" s="54">
        <v>15.3</v>
      </c>
      <c r="O25" s="54">
        <v>17.8</v>
      </c>
      <c r="P25" s="54">
        <v>7.3</v>
      </c>
    </row>
    <row r="26" spans="1:16" ht="18" customHeight="1">
      <c r="A26" s="25"/>
      <c r="B26" s="26"/>
      <c r="C26" s="27" t="s">
        <v>28</v>
      </c>
      <c r="D26" s="28"/>
      <c r="E26" s="54">
        <v>19.3</v>
      </c>
      <c r="F26" s="54">
        <v>19.5</v>
      </c>
      <c r="G26" s="54">
        <v>19</v>
      </c>
      <c r="H26" s="54">
        <v>171.6</v>
      </c>
      <c r="I26" s="54">
        <v>181.1</v>
      </c>
      <c r="J26" s="54">
        <v>152.8</v>
      </c>
      <c r="K26" s="54">
        <v>146.9</v>
      </c>
      <c r="L26" s="54">
        <v>151.5</v>
      </c>
      <c r="M26" s="54">
        <v>137.9</v>
      </c>
      <c r="N26" s="54">
        <v>24.7</v>
      </c>
      <c r="O26" s="54">
        <v>29.6</v>
      </c>
      <c r="P26" s="54">
        <v>14.9</v>
      </c>
    </row>
    <row r="27" spans="1:16" ht="18" customHeight="1">
      <c r="A27" s="25"/>
      <c r="B27" s="26"/>
      <c r="C27" s="27" t="s">
        <v>29</v>
      </c>
      <c r="D27" s="28"/>
      <c r="E27" s="54">
        <v>19.6</v>
      </c>
      <c r="F27" s="54">
        <v>20</v>
      </c>
      <c r="G27" s="54">
        <v>18.8</v>
      </c>
      <c r="H27" s="54">
        <v>160.4</v>
      </c>
      <c r="I27" s="54">
        <v>164.1</v>
      </c>
      <c r="J27" s="54">
        <v>151.7</v>
      </c>
      <c r="K27" s="54">
        <v>149.3</v>
      </c>
      <c r="L27" s="54">
        <v>151</v>
      </c>
      <c r="M27" s="54">
        <v>145.2</v>
      </c>
      <c r="N27" s="54">
        <v>11.1</v>
      </c>
      <c r="O27" s="54">
        <v>13.1</v>
      </c>
      <c r="P27" s="54">
        <v>6.5</v>
      </c>
    </row>
    <row r="28" spans="1:16" ht="18" customHeight="1">
      <c r="A28" s="25"/>
      <c r="B28" s="26"/>
      <c r="C28" s="27" t="s">
        <v>30</v>
      </c>
      <c r="D28" s="28"/>
      <c r="E28" s="54" t="s">
        <v>92</v>
      </c>
      <c r="F28" s="54" t="s">
        <v>92</v>
      </c>
      <c r="G28" s="54" t="s">
        <v>92</v>
      </c>
      <c r="H28" s="54" t="s">
        <v>92</v>
      </c>
      <c r="I28" s="54" t="s">
        <v>92</v>
      </c>
      <c r="J28" s="54" t="s">
        <v>92</v>
      </c>
      <c r="K28" s="54" t="s">
        <v>92</v>
      </c>
      <c r="L28" s="54" t="s">
        <v>92</v>
      </c>
      <c r="M28" s="54" t="s">
        <v>92</v>
      </c>
      <c r="N28" s="54" t="s">
        <v>92</v>
      </c>
      <c r="O28" s="54" t="s">
        <v>92</v>
      </c>
      <c r="P28" s="54" t="s">
        <v>92</v>
      </c>
    </row>
    <row r="29" spans="1:16" ht="18" customHeight="1">
      <c r="A29" s="25"/>
      <c r="B29" s="26"/>
      <c r="C29" s="27" t="s">
        <v>31</v>
      </c>
      <c r="D29" s="28"/>
      <c r="E29" s="54">
        <v>20</v>
      </c>
      <c r="F29" s="54">
        <v>20.3</v>
      </c>
      <c r="G29" s="54">
        <v>19.2</v>
      </c>
      <c r="H29" s="54">
        <v>169.6</v>
      </c>
      <c r="I29" s="54">
        <v>176.3</v>
      </c>
      <c r="J29" s="54">
        <v>154.7</v>
      </c>
      <c r="K29" s="54">
        <v>149.5</v>
      </c>
      <c r="L29" s="54">
        <v>151.5</v>
      </c>
      <c r="M29" s="54">
        <v>145.1</v>
      </c>
      <c r="N29" s="54">
        <v>20.1</v>
      </c>
      <c r="O29" s="54">
        <v>24.8</v>
      </c>
      <c r="P29" s="54">
        <v>9.6</v>
      </c>
    </row>
    <row r="30" spans="1:16" ht="18" customHeight="1">
      <c r="A30" s="25"/>
      <c r="B30" s="26"/>
      <c r="C30" s="27" t="s">
        <v>32</v>
      </c>
      <c r="D30" s="28"/>
      <c r="E30" s="54">
        <v>20.1</v>
      </c>
      <c r="F30" s="54">
        <v>20.1</v>
      </c>
      <c r="G30" s="54">
        <v>20</v>
      </c>
      <c r="H30" s="54">
        <v>173.9</v>
      </c>
      <c r="I30" s="54">
        <v>177</v>
      </c>
      <c r="J30" s="54">
        <v>162.8</v>
      </c>
      <c r="K30" s="54">
        <v>151.1</v>
      </c>
      <c r="L30" s="54">
        <v>152.2</v>
      </c>
      <c r="M30" s="54">
        <v>147</v>
      </c>
      <c r="N30" s="54">
        <v>22.8</v>
      </c>
      <c r="O30" s="54">
        <v>24.8</v>
      </c>
      <c r="P30" s="54">
        <v>15.8</v>
      </c>
    </row>
    <row r="31" spans="1:16" ht="18" customHeight="1">
      <c r="A31" s="25"/>
      <c r="B31" s="26"/>
      <c r="C31" s="27" t="s">
        <v>33</v>
      </c>
      <c r="D31" s="28"/>
      <c r="E31" s="54" t="s">
        <v>92</v>
      </c>
      <c r="F31" s="54" t="s">
        <v>92</v>
      </c>
      <c r="G31" s="54" t="s">
        <v>92</v>
      </c>
      <c r="H31" s="54" t="s">
        <v>92</v>
      </c>
      <c r="I31" s="54" t="s">
        <v>92</v>
      </c>
      <c r="J31" s="54" t="s">
        <v>92</v>
      </c>
      <c r="K31" s="54" t="s">
        <v>92</v>
      </c>
      <c r="L31" s="54" t="s">
        <v>92</v>
      </c>
      <c r="M31" s="54" t="s">
        <v>92</v>
      </c>
      <c r="N31" s="54" t="s">
        <v>92</v>
      </c>
      <c r="O31" s="54" t="s">
        <v>92</v>
      </c>
      <c r="P31" s="54" t="s">
        <v>92</v>
      </c>
    </row>
    <row r="32" spans="1:16" ht="18" customHeight="1">
      <c r="A32" s="25"/>
      <c r="B32" s="26"/>
      <c r="C32" s="27" t="s">
        <v>34</v>
      </c>
      <c r="D32" s="28"/>
      <c r="E32" s="54">
        <v>19.6</v>
      </c>
      <c r="F32" s="54">
        <v>19.9</v>
      </c>
      <c r="G32" s="54">
        <v>18.7</v>
      </c>
      <c r="H32" s="54">
        <v>159.3</v>
      </c>
      <c r="I32" s="54">
        <v>160.7</v>
      </c>
      <c r="J32" s="54">
        <v>153.9</v>
      </c>
      <c r="K32" s="54">
        <v>143.8</v>
      </c>
      <c r="L32" s="54">
        <v>143.7</v>
      </c>
      <c r="M32" s="54">
        <v>144.1</v>
      </c>
      <c r="N32" s="54">
        <v>15.5</v>
      </c>
      <c r="O32" s="54">
        <v>17</v>
      </c>
      <c r="P32" s="54">
        <v>9.8</v>
      </c>
    </row>
    <row r="33" spans="1:16" ht="18" customHeight="1">
      <c r="A33" s="25"/>
      <c r="B33" s="26"/>
      <c r="C33" s="27" t="s">
        <v>35</v>
      </c>
      <c r="D33" s="28"/>
      <c r="E33" s="54">
        <v>20.1</v>
      </c>
      <c r="F33" s="54">
        <v>20.4</v>
      </c>
      <c r="G33" s="54">
        <v>18.6</v>
      </c>
      <c r="H33" s="54">
        <v>181.4</v>
      </c>
      <c r="I33" s="54">
        <v>185.8</v>
      </c>
      <c r="J33" s="54">
        <v>155.7</v>
      </c>
      <c r="K33" s="54">
        <v>152.9</v>
      </c>
      <c r="L33" s="54">
        <v>155</v>
      </c>
      <c r="M33" s="54">
        <v>140.6</v>
      </c>
      <c r="N33" s="54">
        <v>28.5</v>
      </c>
      <c r="O33" s="54">
        <v>30.8</v>
      </c>
      <c r="P33" s="54">
        <v>15.1</v>
      </c>
    </row>
    <row r="34" spans="1:16" ht="18" customHeight="1">
      <c r="A34" s="25"/>
      <c r="B34" s="26"/>
      <c r="C34" s="27" t="s">
        <v>36</v>
      </c>
      <c r="D34" s="28"/>
      <c r="E34" s="54">
        <v>20.4</v>
      </c>
      <c r="F34" s="54">
        <v>20.4</v>
      </c>
      <c r="G34" s="54">
        <v>19.9</v>
      </c>
      <c r="H34" s="54">
        <v>169.7</v>
      </c>
      <c r="I34" s="54">
        <v>170.8</v>
      </c>
      <c r="J34" s="54">
        <v>158.8</v>
      </c>
      <c r="K34" s="54">
        <v>152.5</v>
      </c>
      <c r="L34" s="54">
        <v>152.8</v>
      </c>
      <c r="M34" s="54">
        <v>149.5</v>
      </c>
      <c r="N34" s="54">
        <v>17.2</v>
      </c>
      <c r="O34" s="54">
        <v>18</v>
      </c>
      <c r="P34" s="54">
        <v>9.3</v>
      </c>
    </row>
    <row r="35" spans="1:16" ht="18" customHeight="1">
      <c r="A35" s="25"/>
      <c r="B35" s="26"/>
      <c r="C35" s="27" t="s">
        <v>37</v>
      </c>
      <c r="D35" s="28"/>
      <c r="E35" s="54">
        <v>20.3</v>
      </c>
      <c r="F35" s="54">
        <v>20.5</v>
      </c>
      <c r="G35" s="54">
        <v>19.7</v>
      </c>
      <c r="H35" s="54">
        <v>172.4</v>
      </c>
      <c r="I35" s="54">
        <v>177.8</v>
      </c>
      <c r="J35" s="54">
        <v>158.3</v>
      </c>
      <c r="K35" s="54">
        <v>155.3</v>
      </c>
      <c r="L35" s="54">
        <v>158.1</v>
      </c>
      <c r="M35" s="54">
        <v>147.9</v>
      </c>
      <c r="N35" s="54">
        <v>17.1</v>
      </c>
      <c r="O35" s="54">
        <v>19.7</v>
      </c>
      <c r="P35" s="54">
        <v>10.4</v>
      </c>
    </row>
    <row r="36" spans="1:16" ht="18" customHeight="1">
      <c r="A36" s="25"/>
      <c r="B36" s="26"/>
      <c r="C36" s="27" t="s">
        <v>38</v>
      </c>
      <c r="D36" s="28"/>
      <c r="E36" s="54">
        <v>19.5</v>
      </c>
      <c r="F36" s="54">
        <v>19.6</v>
      </c>
      <c r="G36" s="54">
        <v>19</v>
      </c>
      <c r="H36" s="54">
        <v>172.3</v>
      </c>
      <c r="I36" s="54">
        <v>175.8</v>
      </c>
      <c r="J36" s="54">
        <v>149.9</v>
      </c>
      <c r="K36" s="54">
        <v>150.4</v>
      </c>
      <c r="L36" s="54">
        <v>151.8</v>
      </c>
      <c r="M36" s="54">
        <v>141.7</v>
      </c>
      <c r="N36" s="54">
        <v>21.9</v>
      </c>
      <c r="O36" s="54">
        <v>24</v>
      </c>
      <c r="P36" s="54">
        <v>8.2</v>
      </c>
    </row>
    <row r="37" spans="1:16" ht="18" customHeight="1">
      <c r="A37" s="25"/>
      <c r="B37" s="26"/>
      <c r="C37" s="27" t="s">
        <v>39</v>
      </c>
      <c r="D37" s="28"/>
      <c r="E37" s="54">
        <v>20.1</v>
      </c>
      <c r="F37" s="54">
        <v>20.4</v>
      </c>
      <c r="G37" s="54">
        <v>19.6</v>
      </c>
      <c r="H37" s="54">
        <v>172.5</v>
      </c>
      <c r="I37" s="54">
        <v>180.5</v>
      </c>
      <c r="J37" s="54">
        <v>155.4</v>
      </c>
      <c r="K37" s="54">
        <v>153.1</v>
      </c>
      <c r="L37" s="54">
        <v>156.5</v>
      </c>
      <c r="M37" s="54">
        <v>145.8</v>
      </c>
      <c r="N37" s="54">
        <v>19.4</v>
      </c>
      <c r="O37" s="54">
        <v>24</v>
      </c>
      <c r="P37" s="54">
        <v>9.6</v>
      </c>
    </row>
    <row r="38" spans="1:16" ht="18" customHeight="1">
      <c r="A38" s="25"/>
      <c r="B38" s="26"/>
      <c r="C38" s="27" t="s">
        <v>40</v>
      </c>
      <c r="D38" s="28"/>
      <c r="E38" s="54">
        <v>21.3</v>
      </c>
      <c r="F38" s="54">
        <v>21.4</v>
      </c>
      <c r="G38" s="54">
        <v>20.5</v>
      </c>
      <c r="H38" s="54">
        <v>191.5</v>
      </c>
      <c r="I38" s="54">
        <v>195.3</v>
      </c>
      <c r="J38" s="54">
        <v>175.2</v>
      </c>
      <c r="K38" s="54">
        <v>164.8</v>
      </c>
      <c r="L38" s="54">
        <v>166.2</v>
      </c>
      <c r="M38" s="54">
        <v>158.5</v>
      </c>
      <c r="N38" s="54">
        <v>26.7</v>
      </c>
      <c r="O38" s="54">
        <v>29.1</v>
      </c>
      <c r="P38" s="54">
        <v>16.7</v>
      </c>
    </row>
    <row r="39" spans="1:16" ht="18" customHeight="1">
      <c r="A39" s="25"/>
      <c r="B39" s="26"/>
      <c r="C39" s="27" t="s">
        <v>41</v>
      </c>
      <c r="D39" s="28"/>
      <c r="E39" s="54">
        <v>20</v>
      </c>
      <c r="F39" s="54">
        <v>20.1</v>
      </c>
      <c r="G39" s="54">
        <v>19.8</v>
      </c>
      <c r="H39" s="54">
        <v>163.2</v>
      </c>
      <c r="I39" s="54">
        <v>169.8</v>
      </c>
      <c r="J39" s="54">
        <v>150.6</v>
      </c>
      <c r="K39" s="54">
        <v>152.6</v>
      </c>
      <c r="L39" s="54">
        <v>156.7</v>
      </c>
      <c r="M39" s="54">
        <v>144.7</v>
      </c>
      <c r="N39" s="54">
        <v>10.6</v>
      </c>
      <c r="O39" s="54">
        <v>13.1</v>
      </c>
      <c r="P39" s="54">
        <v>5.9</v>
      </c>
    </row>
    <row r="40" spans="1:16" ht="18" customHeight="1">
      <c r="A40" s="25"/>
      <c r="B40" s="26"/>
      <c r="C40" s="27" t="s">
        <v>42</v>
      </c>
      <c r="D40" s="28"/>
      <c r="E40" s="54">
        <v>19.9</v>
      </c>
      <c r="F40" s="54">
        <v>20.2</v>
      </c>
      <c r="G40" s="54">
        <v>19.1</v>
      </c>
      <c r="H40" s="54">
        <v>163</v>
      </c>
      <c r="I40" s="54">
        <v>168</v>
      </c>
      <c r="J40" s="54">
        <v>147.4</v>
      </c>
      <c r="K40" s="54">
        <v>148.6</v>
      </c>
      <c r="L40" s="54">
        <v>151.7</v>
      </c>
      <c r="M40" s="54">
        <v>138.9</v>
      </c>
      <c r="N40" s="54">
        <v>14.4</v>
      </c>
      <c r="O40" s="54">
        <v>16.3</v>
      </c>
      <c r="P40" s="54">
        <v>8.5</v>
      </c>
    </row>
    <row r="41" spans="1:16" ht="18" customHeight="1">
      <c r="A41" s="30"/>
      <c r="B41" s="31"/>
      <c r="C41" s="32" t="s">
        <v>43</v>
      </c>
      <c r="D41" s="33"/>
      <c r="E41" s="55">
        <v>21.4</v>
      </c>
      <c r="F41" s="55">
        <v>21.8</v>
      </c>
      <c r="G41" s="55">
        <v>20.6</v>
      </c>
      <c r="H41" s="55">
        <v>173.7</v>
      </c>
      <c r="I41" s="55">
        <v>180.6</v>
      </c>
      <c r="J41" s="55">
        <v>157.7</v>
      </c>
      <c r="K41" s="55">
        <v>162.4</v>
      </c>
      <c r="L41" s="55">
        <v>166.6</v>
      </c>
      <c r="M41" s="55">
        <v>152.7</v>
      </c>
      <c r="N41" s="55">
        <v>11.3</v>
      </c>
      <c r="O41" s="55">
        <v>14</v>
      </c>
      <c r="P41" s="55">
        <v>5</v>
      </c>
    </row>
    <row r="42" spans="1:16" ht="18" customHeight="1">
      <c r="A42" s="25"/>
      <c r="B42" s="26"/>
      <c r="C42" s="27" t="s">
        <v>44</v>
      </c>
      <c r="D42" s="28"/>
      <c r="E42" s="54">
        <v>19.3</v>
      </c>
      <c r="F42" s="54">
        <v>19.9</v>
      </c>
      <c r="G42" s="54">
        <v>18.8</v>
      </c>
      <c r="H42" s="54">
        <v>139.8</v>
      </c>
      <c r="I42" s="54">
        <v>160.9</v>
      </c>
      <c r="J42" s="54">
        <v>119.9</v>
      </c>
      <c r="K42" s="54">
        <v>133.6</v>
      </c>
      <c r="L42" s="54">
        <v>151.7</v>
      </c>
      <c r="M42" s="54">
        <v>116.6</v>
      </c>
      <c r="N42" s="54">
        <v>6.2</v>
      </c>
      <c r="O42" s="54">
        <v>9.2</v>
      </c>
      <c r="P42" s="54">
        <v>3.3</v>
      </c>
    </row>
    <row r="43" spans="1:16" ht="18" customHeight="1">
      <c r="A43" s="25"/>
      <c r="B43" s="26"/>
      <c r="C43" s="27" t="s">
        <v>45</v>
      </c>
      <c r="D43" s="28"/>
      <c r="E43" s="54">
        <v>19.7</v>
      </c>
      <c r="F43" s="54">
        <v>21</v>
      </c>
      <c r="G43" s="54">
        <v>18.6</v>
      </c>
      <c r="H43" s="54">
        <v>140.6</v>
      </c>
      <c r="I43" s="54">
        <v>157.7</v>
      </c>
      <c r="J43" s="54">
        <v>127.7</v>
      </c>
      <c r="K43" s="54">
        <v>136.6</v>
      </c>
      <c r="L43" s="54">
        <v>151.9</v>
      </c>
      <c r="M43" s="54">
        <v>125.1</v>
      </c>
      <c r="N43" s="54">
        <v>4</v>
      </c>
      <c r="O43" s="54">
        <v>5.8</v>
      </c>
      <c r="P43" s="54">
        <v>2.6</v>
      </c>
    </row>
    <row r="44" spans="1:16" ht="18" customHeight="1">
      <c r="A44" s="25"/>
      <c r="B44" s="26"/>
      <c r="C44" s="27" t="s">
        <v>46</v>
      </c>
      <c r="D44" s="28"/>
      <c r="E44" s="54">
        <v>21.4</v>
      </c>
      <c r="F44" s="54">
        <v>21.4</v>
      </c>
      <c r="G44" s="54">
        <v>21.3</v>
      </c>
      <c r="H44" s="54">
        <v>164.9</v>
      </c>
      <c r="I44" s="54">
        <v>165.5</v>
      </c>
      <c r="J44" s="54">
        <v>163.3</v>
      </c>
      <c r="K44" s="54">
        <v>157.2</v>
      </c>
      <c r="L44" s="54">
        <v>158.5</v>
      </c>
      <c r="M44" s="54">
        <v>154.1</v>
      </c>
      <c r="N44" s="54">
        <v>7.7</v>
      </c>
      <c r="O44" s="54">
        <v>7</v>
      </c>
      <c r="P44" s="54">
        <v>9.2</v>
      </c>
    </row>
    <row r="45" spans="1:16" ht="18" customHeight="1">
      <c r="A45" s="25"/>
      <c r="B45" s="26"/>
      <c r="C45" s="27" t="s">
        <v>47</v>
      </c>
      <c r="D45" s="28"/>
      <c r="E45" s="54">
        <v>20.5</v>
      </c>
      <c r="F45" s="54">
        <v>20.7</v>
      </c>
      <c r="G45" s="54">
        <v>20.4</v>
      </c>
      <c r="H45" s="54">
        <v>153.3</v>
      </c>
      <c r="I45" s="54">
        <v>161.8</v>
      </c>
      <c r="J45" s="54">
        <v>151</v>
      </c>
      <c r="K45" s="54">
        <v>145.2</v>
      </c>
      <c r="L45" s="54">
        <v>149.3</v>
      </c>
      <c r="M45" s="54">
        <v>144.1</v>
      </c>
      <c r="N45" s="54">
        <v>8.1</v>
      </c>
      <c r="O45" s="54">
        <v>12.5</v>
      </c>
      <c r="P45" s="54">
        <v>6.9</v>
      </c>
    </row>
    <row r="46" spans="1:16" ht="18" customHeight="1">
      <c r="A46" s="25"/>
      <c r="B46" s="26"/>
      <c r="C46" s="27" t="s">
        <v>48</v>
      </c>
      <c r="D46" s="28"/>
      <c r="E46" s="54">
        <v>20.2</v>
      </c>
      <c r="F46" s="54">
        <v>21.4</v>
      </c>
      <c r="G46" s="54">
        <v>19.5</v>
      </c>
      <c r="H46" s="54">
        <v>148.4</v>
      </c>
      <c r="I46" s="54">
        <v>168.2</v>
      </c>
      <c r="J46" s="54">
        <v>135.4</v>
      </c>
      <c r="K46" s="54">
        <v>144.4</v>
      </c>
      <c r="L46" s="54">
        <v>161.1</v>
      </c>
      <c r="M46" s="54">
        <v>133.5</v>
      </c>
      <c r="N46" s="54">
        <v>4</v>
      </c>
      <c r="O46" s="54">
        <v>7.1</v>
      </c>
      <c r="P46" s="54">
        <v>1.9</v>
      </c>
    </row>
    <row r="47" spans="1:16" ht="18" customHeight="1">
      <c r="A47" s="25"/>
      <c r="B47" s="26"/>
      <c r="C47" s="27" t="s">
        <v>49</v>
      </c>
      <c r="D47" s="28"/>
      <c r="E47" s="54">
        <v>20</v>
      </c>
      <c r="F47" s="54">
        <v>20.9</v>
      </c>
      <c r="G47" s="54">
        <v>18.5</v>
      </c>
      <c r="H47" s="54">
        <v>164.8</v>
      </c>
      <c r="I47" s="54">
        <v>179.1</v>
      </c>
      <c r="J47" s="54">
        <v>142.7</v>
      </c>
      <c r="K47" s="54">
        <v>151.6</v>
      </c>
      <c r="L47" s="54">
        <v>163.1</v>
      </c>
      <c r="M47" s="54">
        <v>133.7</v>
      </c>
      <c r="N47" s="54">
        <v>13.2</v>
      </c>
      <c r="O47" s="54">
        <v>16</v>
      </c>
      <c r="P47" s="54">
        <v>9</v>
      </c>
    </row>
    <row r="48" spans="1:16" ht="18" customHeight="1">
      <c r="A48" s="35"/>
      <c r="B48" s="36"/>
      <c r="C48" s="37" t="s">
        <v>50</v>
      </c>
      <c r="D48" s="38"/>
      <c r="E48" s="56">
        <v>19.7</v>
      </c>
      <c r="F48" s="56">
        <v>19.7</v>
      </c>
      <c r="G48" s="56">
        <v>19.8</v>
      </c>
      <c r="H48" s="56">
        <v>171</v>
      </c>
      <c r="I48" s="56">
        <v>173.3</v>
      </c>
      <c r="J48" s="56">
        <v>160.7</v>
      </c>
      <c r="K48" s="56">
        <v>153.6</v>
      </c>
      <c r="L48" s="56">
        <v>154.2</v>
      </c>
      <c r="M48" s="56">
        <v>151</v>
      </c>
      <c r="N48" s="56">
        <v>17.4</v>
      </c>
      <c r="O48" s="56">
        <v>19.1</v>
      </c>
      <c r="P48" s="56">
        <v>9.7</v>
      </c>
    </row>
    <row r="51" spans="1:16" ht="18.75">
      <c r="A51" s="1" t="s">
        <v>78</v>
      </c>
      <c r="B51" s="2"/>
      <c r="C51" s="3"/>
      <c r="D51" s="2"/>
      <c r="E51" s="2"/>
      <c r="F51" s="2"/>
      <c r="G51" s="2"/>
      <c r="H51" s="2" t="s">
        <v>82</v>
      </c>
      <c r="I51" s="2"/>
      <c r="J51" s="2"/>
      <c r="K51" s="2"/>
      <c r="L51" s="2"/>
      <c r="M51" s="2"/>
      <c r="N51" s="2"/>
      <c r="O51" s="2"/>
      <c r="P51" s="2"/>
    </row>
    <row r="52" spans="1:16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40"/>
      <c r="B53" s="40"/>
      <c r="C53" s="41"/>
      <c r="D53" s="40"/>
      <c r="E53" s="6"/>
      <c r="F53" s="6"/>
      <c r="G53" s="6"/>
      <c r="H53" s="6"/>
      <c r="I53" s="6"/>
      <c r="J53" s="6"/>
      <c r="K53" s="6"/>
      <c r="L53" s="6"/>
      <c r="M53" s="6"/>
      <c r="N53" s="9"/>
      <c r="O53" s="96"/>
      <c r="P53" s="96"/>
    </row>
    <row r="54" spans="1:16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8" customHeight="1">
      <c r="A55" s="6"/>
      <c r="B55" s="6"/>
      <c r="C55" s="11" t="s">
        <v>81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7" customFormat="1" ht="18" customHeight="1">
      <c r="A56" s="13"/>
      <c r="B56" s="14"/>
      <c r="C56" s="15"/>
      <c r="D56" s="16"/>
      <c r="E56" s="97" t="s">
        <v>51</v>
      </c>
      <c r="F56" s="98"/>
      <c r="G56" s="98"/>
      <c r="H56" s="97" t="s">
        <v>52</v>
      </c>
      <c r="I56" s="99"/>
      <c r="J56" s="99"/>
      <c r="K56" s="97" t="s">
        <v>53</v>
      </c>
      <c r="L56" s="99"/>
      <c r="M56" s="99"/>
      <c r="N56" s="94" t="s">
        <v>54</v>
      </c>
      <c r="O56" s="100"/>
      <c r="P56" s="101"/>
    </row>
    <row r="57" spans="1:16" s="7" customFormat="1" ht="18" customHeight="1" thickBot="1">
      <c r="A57" s="90" t="s">
        <v>7</v>
      </c>
      <c r="B57" s="95"/>
      <c r="C57" s="95"/>
      <c r="D57" s="18"/>
      <c r="E57" s="18" t="s">
        <v>8</v>
      </c>
      <c r="F57" s="17" t="s">
        <v>9</v>
      </c>
      <c r="G57" s="17" t="s">
        <v>10</v>
      </c>
      <c r="H57" s="19" t="s">
        <v>8</v>
      </c>
      <c r="I57" s="17" t="s">
        <v>9</v>
      </c>
      <c r="J57" s="17" t="s">
        <v>10</v>
      </c>
      <c r="K57" s="19" t="s">
        <v>8</v>
      </c>
      <c r="L57" s="17" t="s">
        <v>9</v>
      </c>
      <c r="M57" s="17" t="s">
        <v>10</v>
      </c>
      <c r="N57" s="17" t="s">
        <v>8</v>
      </c>
      <c r="O57" s="19" t="s">
        <v>9</v>
      </c>
      <c r="P57" s="18" t="s">
        <v>10</v>
      </c>
    </row>
    <row r="58" spans="1:16" s="7" customFormat="1" ht="9.75" customHeight="1" thickTop="1">
      <c r="A58" s="43"/>
      <c r="B58" s="43"/>
      <c r="C58" s="44"/>
      <c r="D58" s="45"/>
      <c r="E58" s="46" t="s">
        <v>55</v>
      </c>
      <c r="F58" s="47" t="s">
        <v>55</v>
      </c>
      <c r="G58" s="47" t="s">
        <v>55</v>
      </c>
      <c r="H58" s="48" t="s">
        <v>56</v>
      </c>
      <c r="I58" s="48" t="s">
        <v>56</v>
      </c>
      <c r="J58" s="48" t="s">
        <v>56</v>
      </c>
      <c r="K58" s="48" t="s">
        <v>56</v>
      </c>
      <c r="L58" s="48" t="s">
        <v>56</v>
      </c>
      <c r="M58" s="48" t="s">
        <v>56</v>
      </c>
      <c r="N58" s="48" t="s">
        <v>56</v>
      </c>
      <c r="O58" s="48" t="s">
        <v>56</v>
      </c>
      <c r="P58" s="48" t="s">
        <v>56</v>
      </c>
    </row>
    <row r="59" spans="1:16" ht="18" customHeight="1">
      <c r="A59" s="49"/>
      <c r="B59" s="50"/>
      <c r="C59" s="51" t="s">
        <v>11</v>
      </c>
      <c r="D59" s="52"/>
      <c r="E59" s="53">
        <v>20.1</v>
      </c>
      <c r="F59" s="53">
        <v>20.7</v>
      </c>
      <c r="G59" s="53">
        <v>19.2</v>
      </c>
      <c r="H59" s="53">
        <v>157.8</v>
      </c>
      <c r="I59" s="53">
        <v>172.6</v>
      </c>
      <c r="J59" s="53">
        <v>136.8</v>
      </c>
      <c r="K59" s="53">
        <v>145.4</v>
      </c>
      <c r="L59" s="53">
        <v>155.5</v>
      </c>
      <c r="M59" s="53">
        <v>131.2</v>
      </c>
      <c r="N59" s="53">
        <v>12.4</v>
      </c>
      <c r="O59" s="53">
        <v>17.1</v>
      </c>
      <c r="P59" s="53">
        <v>5.6</v>
      </c>
    </row>
    <row r="60" spans="1:16" ht="18" customHeight="1">
      <c r="A60" s="25"/>
      <c r="B60" s="26"/>
      <c r="C60" s="27" t="s">
        <v>12</v>
      </c>
      <c r="D60" s="28"/>
      <c r="E60" s="54">
        <v>20.1</v>
      </c>
      <c r="F60" s="54">
        <v>20.8</v>
      </c>
      <c r="G60" s="54">
        <v>19</v>
      </c>
      <c r="H60" s="54">
        <v>159.5</v>
      </c>
      <c r="I60" s="54">
        <v>173.9</v>
      </c>
      <c r="J60" s="54">
        <v>134.6</v>
      </c>
      <c r="K60" s="54">
        <v>145.9</v>
      </c>
      <c r="L60" s="54">
        <v>155.7</v>
      </c>
      <c r="M60" s="54">
        <v>128.9</v>
      </c>
      <c r="N60" s="54">
        <v>13.6</v>
      </c>
      <c r="O60" s="54">
        <v>18.2</v>
      </c>
      <c r="P60" s="54">
        <v>5.7</v>
      </c>
    </row>
    <row r="61" spans="1:16" ht="18" customHeight="1">
      <c r="A61" s="30"/>
      <c r="B61" s="31"/>
      <c r="C61" s="32" t="s">
        <v>13</v>
      </c>
      <c r="D61" s="33"/>
      <c r="E61" s="55" t="s">
        <v>92</v>
      </c>
      <c r="F61" s="55" t="s">
        <v>92</v>
      </c>
      <c r="G61" s="55" t="s">
        <v>92</v>
      </c>
      <c r="H61" s="55" t="s">
        <v>92</v>
      </c>
      <c r="I61" s="55" t="s">
        <v>92</v>
      </c>
      <c r="J61" s="55" t="s">
        <v>92</v>
      </c>
      <c r="K61" s="55" t="s">
        <v>92</v>
      </c>
      <c r="L61" s="55" t="s">
        <v>92</v>
      </c>
      <c r="M61" s="55" t="s">
        <v>92</v>
      </c>
      <c r="N61" s="55" t="s">
        <v>92</v>
      </c>
      <c r="O61" s="55" t="s">
        <v>92</v>
      </c>
      <c r="P61" s="55" t="s">
        <v>92</v>
      </c>
    </row>
    <row r="62" spans="1:16" ht="18" customHeight="1">
      <c r="A62" s="25"/>
      <c r="B62" s="26"/>
      <c r="C62" s="27" t="s">
        <v>14</v>
      </c>
      <c r="D62" s="28"/>
      <c r="E62" s="54">
        <v>22.3</v>
      </c>
      <c r="F62" s="54">
        <v>22.4</v>
      </c>
      <c r="G62" s="54">
        <v>21.6</v>
      </c>
      <c r="H62" s="54">
        <v>181</v>
      </c>
      <c r="I62" s="54">
        <v>183.4</v>
      </c>
      <c r="J62" s="54">
        <v>167.5</v>
      </c>
      <c r="K62" s="54">
        <v>169.2</v>
      </c>
      <c r="L62" s="54">
        <v>170.2</v>
      </c>
      <c r="M62" s="54">
        <v>163.6</v>
      </c>
      <c r="N62" s="54">
        <v>11.8</v>
      </c>
      <c r="O62" s="54">
        <v>13.2</v>
      </c>
      <c r="P62" s="54">
        <v>3.9</v>
      </c>
    </row>
    <row r="63" spans="1:16" ht="18" customHeight="1">
      <c r="A63" s="25"/>
      <c r="B63" s="26"/>
      <c r="C63" s="27" t="s">
        <v>15</v>
      </c>
      <c r="D63" s="28"/>
      <c r="E63" s="54">
        <v>20.3</v>
      </c>
      <c r="F63" s="54">
        <v>20.6</v>
      </c>
      <c r="G63" s="54">
        <v>19.8</v>
      </c>
      <c r="H63" s="54">
        <v>169.4</v>
      </c>
      <c r="I63" s="54">
        <v>178.3</v>
      </c>
      <c r="J63" s="54">
        <v>150.4</v>
      </c>
      <c r="K63" s="54">
        <v>152.5</v>
      </c>
      <c r="L63" s="54">
        <v>157.1</v>
      </c>
      <c r="M63" s="54">
        <v>142.7</v>
      </c>
      <c r="N63" s="54">
        <v>16.9</v>
      </c>
      <c r="O63" s="54">
        <v>21.2</v>
      </c>
      <c r="P63" s="54">
        <v>7.7</v>
      </c>
    </row>
    <row r="64" spans="1:16" ht="18" customHeight="1">
      <c r="A64" s="25"/>
      <c r="B64" s="26"/>
      <c r="C64" s="27" t="s">
        <v>16</v>
      </c>
      <c r="D64" s="28"/>
      <c r="E64" s="54">
        <v>19.7</v>
      </c>
      <c r="F64" s="54">
        <v>19.7</v>
      </c>
      <c r="G64" s="54">
        <v>19.5</v>
      </c>
      <c r="H64" s="54">
        <v>165.8</v>
      </c>
      <c r="I64" s="54">
        <v>166.4</v>
      </c>
      <c r="J64" s="54">
        <v>162.1</v>
      </c>
      <c r="K64" s="54">
        <v>149.5</v>
      </c>
      <c r="L64" s="54">
        <v>149.8</v>
      </c>
      <c r="M64" s="54">
        <v>147.8</v>
      </c>
      <c r="N64" s="54">
        <v>16.3</v>
      </c>
      <c r="O64" s="54">
        <v>16.6</v>
      </c>
      <c r="P64" s="54">
        <v>14.3</v>
      </c>
    </row>
    <row r="65" spans="1:16" ht="18" customHeight="1">
      <c r="A65" s="25"/>
      <c r="B65" s="26"/>
      <c r="C65" s="27" t="s">
        <v>17</v>
      </c>
      <c r="D65" s="28"/>
      <c r="E65" s="54">
        <v>21.3</v>
      </c>
      <c r="F65" s="54">
        <v>21.6</v>
      </c>
      <c r="G65" s="54">
        <v>20.4</v>
      </c>
      <c r="H65" s="54">
        <v>179.9</v>
      </c>
      <c r="I65" s="54">
        <v>187.5</v>
      </c>
      <c r="J65" s="54">
        <v>152.3</v>
      </c>
      <c r="K65" s="54">
        <v>154.7</v>
      </c>
      <c r="L65" s="54">
        <v>158.6</v>
      </c>
      <c r="M65" s="54">
        <v>140.4</v>
      </c>
      <c r="N65" s="54">
        <v>25.2</v>
      </c>
      <c r="O65" s="54">
        <v>28.9</v>
      </c>
      <c r="P65" s="54">
        <v>11.9</v>
      </c>
    </row>
    <row r="66" spans="1:16" ht="18" customHeight="1">
      <c r="A66" s="25"/>
      <c r="B66" s="26"/>
      <c r="C66" s="27" t="s">
        <v>18</v>
      </c>
      <c r="D66" s="28"/>
      <c r="E66" s="54">
        <v>19</v>
      </c>
      <c r="F66" s="54">
        <v>20.2</v>
      </c>
      <c r="G66" s="54">
        <v>17.9</v>
      </c>
      <c r="H66" s="54">
        <v>133.4</v>
      </c>
      <c r="I66" s="54">
        <v>154.5</v>
      </c>
      <c r="J66" s="54">
        <v>114.7</v>
      </c>
      <c r="K66" s="54">
        <v>127.7</v>
      </c>
      <c r="L66" s="54">
        <v>145.6</v>
      </c>
      <c r="M66" s="54">
        <v>111.8</v>
      </c>
      <c r="N66" s="54">
        <v>5.7</v>
      </c>
      <c r="O66" s="54">
        <v>8.9</v>
      </c>
      <c r="P66" s="54">
        <v>2.9</v>
      </c>
    </row>
    <row r="67" spans="1:16" ht="18" customHeight="1">
      <c r="A67" s="25"/>
      <c r="B67" s="26"/>
      <c r="C67" s="27" t="s">
        <v>19</v>
      </c>
      <c r="D67" s="28"/>
      <c r="E67" s="54">
        <v>20</v>
      </c>
      <c r="F67" s="54">
        <v>20.4</v>
      </c>
      <c r="G67" s="54">
        <v>19.6</v>
      </c>
      <c r="H67" s="54">
        <v>156.7</v>
      </c>
      <c r="I67" s="54">
        <v>165.9</v>
      </c>
      <c r="J67" s="54">
        <v>146.5</v>
      </c>
      <c r="K67" s="54">
        <v>144.9</v>
      </c>
      <c r="L67" s="54">
        <v>151.3</v>
      </c>
      <c r="M67" s="54">
        <v>137.8</v>
      </c>
      <c r="N67" s="54">
        <v>11.8</v>
      </c>
      <c r="O67" s="54">
        <v>14.6</v>
      </c>
      <c r="P67" s="54">
        <v>8.7</v>
      </c>
    </row>
    <row r="68" spans="1:16" ht="18" customHeight="1">
      <c r="A68" s="25"/>
      <c r="B68" s="26"/>
      <c r="C68" s="27" t="s">
        <v>20</v>
      </c>
      <c r="D68" s="28"/>
      <c r="E68" s="54">
        <v>22</v>
      </c>
      <c r="F68" s="54">
        <v>23.1</v>
      </c>
      <c r="G68" s="54">
        <v>20.1</v>
      </c>
      <c r="H68" s="54">
        <v>178.7</v>
      </c>
      <c r="I68" s="54">
        <v>191.4</v>
      </c>
      <c r="J68" s="54">
        <v>158.4</v>
      </c>
      <c r="K68" s="54">
        <v>162.8</v>
      </c>
      <c r="L68" s="54">
        <v>172</v>
      </c>
      <c r="M68" s="54">
        <v>148.1</v>
      </c>
      <c r="N68" s="54">
        <v>15.9</v>
      </c>
      <c r="O68" s="54">
        <v>19.4</v>
      </c>
      <c r="P68" s="54">
        <v>10.3</v>
      </c>
    </row>
    <row r="69" spans="1:16" ht="18" customHeight="1">
      <c r="A69" s="25"/>
      <c r="B69" s="26"/>
      <c r="C69" s="27" t="s">
        <v>21</v>
      </c>
      <c r="D69" s="28"/>
      <c r="E69" s="54">
        <v>20</v>
      </c>
      <c r="F69" s="54">
        <v>20.5</v>
      </c>
      <c r="G69" s="54">
        <v>19.6</v>
      </c>
      <c r="H69" s="54">
        <v>152.9</v>
      </c>
      <c r="I69" s="54">
        <v>167.6</v>
      </c>
      <c r="J69" s="54">
        <v>141.1</v>
      </c>
      <c r="K69" s="54">
        <v>144.1</v>
      </c>
      <c r="L69" s="54">
        <v>154.8</v>
      </c>
      <c r="M69" s="54">
        <v>135.5</v>
      </c>
      <c r="N69" s="54">
        <v>8.8</v>
      </c>
      <c r="O69" s="54">
        <v>12.8</v>
      </c>
      <c r="P69" s="54">
        <v>5.6</v>
      </c>
    </row>
    <row r="70" spans="1:16" ht="18" customHeight="1">
      <c r="A70" s="30"/>
      <c r="B70" s="31"/>
      <c r="C70" s="32" t="s">
        <v>22</v>
      </c>
      <c r="D70" s="33"/>
      <c r="E70" s="55">
        <v>19.3</v>
      </c>
      <c r="F70" s="55">
        <v>19.7</v>
      </c>
      <c r="G70" s="55">
        <v>18.9</v>
      </c>
      <c r="H70" s="55">
        <v>152.8</v>
      </c>
      <c r="I70" s="55">
        <v>164</v>
      </c>
      <c r="J70" s="55">
        <v>141.2</v>
      </c>
      <c r="K70" s="55">
        <v>141.8</v>
      </c>
      <c r="L70" s="55">
        <v>149.6</v>
      </c>
      <c r="M70" s="55">
        <v>133.7</v>
      </c>
      <c r="N70" s="55">
        <v>11</v>
      </c>
      <c r="O70" s="55">
        <v>14.4</v>
      </c>
      <c r="P70" s="55">
        <v>7.5</v>
      </c>
    </row>
    <row r="71" spans="1:16" ht="18" customHeight="1">
      <c r="A71" s="25"/>
      <c r="B71" s="26"/>
      <c r="C71" s="27" t="s">
        <v>23</v>
      </c>
      <c r="D71" s="28"/>
      <c r="E71" s="54">
        <v>21.1</v>
      </c>
      <c r="F71" s="54">
        <v>21.4</v>
      </c>
      <c r="G71" s="54">
        <v>20.8</v>
      </c>
      <c r="H71" s="54">
        <v>172.2</v>
      </c>
      <c r="I71" s="54">
        <v>180.9</v>
      </c>
      <c r="J71" s="54">
        <v>162.6</v>
      </c>
      <c r="K71" s="54">
        <v>163.4</v>
      </c>
      <c r="L71" s="54">
        <v>167.5</v>
      </c>
      <c r="M71" s="54">
        <v>159</v>
      </c>
      <c r="N71" s="54">
        <v>8.8</v>
      </c>
      <c r="O71" s="54">
        <v>13.4</v>
      </c>
      <c r="P71" s="54">
        <v>3.6</v>
      </c>
    </row>
    <row r="72" spans="1:16" ht="18" customHeight="1">
      <c r="A72" s="25"/>
      <c r="B72" s="26"/>
      <c r="C72" s="27" t="s">
        <v>24</v>
      </c>
      <c r="D72" s="28"/>
      <c r="E72" s="54">
        <v>20.4</v>
      </c>
      <c r="F72" s="54">
        <v>20.7</v>
      </c>
      <c r="G72" s="54">
        <v>20.3</v>
      </c>
      <c r="H72" s="54">
        <v>163.8</v>
      </c>
      <c r="I72" s="54">
        <v>173.4</v>
      </c>
      <c r="J72" s="54">
        <v>160</v>
      </c>
      <c r="K72" s="54">
        <v>153.6</v>
      </c>
      <c r="L72" s="54">
        <v>162.1</v>
      </c>
      <c r="M72" s="54">
        <v>150.3</v>
      </c>
      <c r="N72" s="54">
        <v>10.2</v>
      </c>
      <c r="O72" s="54">
        <v>11.3</v>
      </c>
      <c r="P72" s="54">
        <v>9.7</v>
      </c>
    </row>
    <row r="73" spans="1:16" ht="18" customHeight="1">
      <c r="A73" s="25"/>
      <c r="B73" s="26"/>
      <c r="C73" s="27" t="s">
        <v>25</v>
      </c>
      <c r="D73" s="28"/>
      <c r="E73" s="54">
        <v>20.6</v>
      </c>
      <c r="F73" s="54">
        <v>20.9</v>
      </c>
      <c r="G73" s="54">
        <v>19.7</v>
      </c>
      <c r="H73" s="54">
        <v>164.1</v>
      </c>
      <c r="I73" s="54">
        <v>172.2</v>
      </c>
      <c r="J73" s="54">
        <v>136.1</v>
      </c>
      <c r="K73" s="54">
        <v>155.6</v>
      </c>
      <c r="L73" s="54">
        <v>162.3</v>
      </c>
      <c r="M73" s="54">
        <v>132.3</v>
      </c>
      <c r="N73" s="54">
        <v>8.5</v>
      </c>
      <c r="O73" s="54">
        <v>9.9</v>
      </c>
      <c r="P73" s="54">
        <v>3.8</v>
      </c>
    </row>
    <row r="74" spans="1:16" ht="18" customHeight="1">
      <c r="A74" s="25"/>
      <c r="B74" s="26"/>
      <c r="C74" s="27" t="s">
        <v>26</v>
      </c>
      <c r="D74" s="28"/>
      <c r="E74" s="54">
        <v>20.8</v>
      </c>
      <c r="F74" s="54">
        <v>21.2</v>
      </c>
      <c r="G74" s="54">
        <v>19.8</v>
      </c>
      <c r="H74" s="54">
        <v>172.9</v>
      </c>
      <c r="I74" s="54">
        <v>178.4</v>
      </c>
      <c r="J74" s="54">
        <v>157</v>
      </c>
      <c r="K74" s="54">
        <v>158.1</v>
      </c>
      <c r="L74" s="54">
        <v>162.3</v>
      </c>
      <c r="M74" s="54">
        <v>146.1</v>
      </c>
      <c r="N74" s="54">
        <v>14.8</v>
      </c>
      <c r="O74" s="54">
        <v>16.1</v>
      </c>
      <c r="P74" s="54">
        <v>10.9</v>
      </c>
    </row>
    <row r="75" spans="1:16" ht="18" customHeight="1">
      <c r="A75" s="25"/>
      <c r="B75" s="26"/>
      <c r="C75" s="27" t="s">
        <v>27</v>
      </c>
      <c r="D75" s="28"/>
      <c r="E75" s="54">
        <v>20.6</v>
      </c>
      <c r="F75" s="54">
        <v>20.8</v>
      </c>
      <c r="G75" s="54">
        <v>20.2</v>
      </c>
      <c r="H75" s="54">
        <v>157.4</v>
      </c>
      <c r="I75" s="54">
        <v>165.1</v>
      </c>
      <c r="J75" s="54">
        <v>141.7</v>
      </c>
      <c r="K75" s="54">
        <v>146.7</v>
      </c>
      <c r="L75" s="54">
        <v>151</v>
      </c>
      <c r="M75" s="54">
        <v>138</v>
      </c>
      <c r="N75" s="54">
        <v>10.7</v>
      </c>
      <c r="O75" s="54">
        <v>14.1</v>
      </c>
      <c r="P75" s="54">
        <v>3.7</v>
      </c>
    </row>
    <row r="76" spans="1:16" ht="18" customHeight="1">
      <c r="A76" s="25"/>
      <c r="B76" s="26"/>
      <c r="C76" s="27" t="s">
        <v>28</v>
      </c>
      <c r="D76" s="28"/>
      <c r="E76" s="54">
        <v>20</v>
      </c>
      <c r="F76" s="54">
        <v>19.9</v>
      </c>
      <c r="G76" s="54">
        <v>20.3</v>
      </c>
      <c r="H76" s="54">
        <v>168.8</v>
      </c>
      <c r="I76" s="54">
        <v>178.1</v>
      </c>
      <c r="J76" s="54">
        <v>155.5</v>
      </c>
      <c r="K76" s="54">
        <v>149.5</v>
      </c>
      <c r="L76" s="54">
        <v>153.3</v>
      </c>
      <c r="M76" s="54">
        <v>144.1</v>
      </c>
      <c r="N76" s="54">
        <v>19.3</v>
      </c>
      <c r="O76" s="54">
        <v>24.8</v>
      </c>
      <c r="P76" s="54">
        <v>11.4</v>
      </c>
    </row>
    <row r="77" spans="1:16" ht="18" customHeight="1">
      <c r="A77" s="25"/>
      <c r="B77" s="26"/>
      <c r="C77" s="27" t="s">
        <v>29</v>
      </c>
      <c r="D77" s="28"/>
      <c r="E77" s="54">
        <v>19.7</v>
      </c>
      <c r="F77" s="54">
        <v>20</v>
      </c>
      <c r="G77" s="54">
        <v>18.9</v>
      </c>
      <c r="H77" s="54">
        <v>160.3</v>
      </c>
      <c r="I77" s="54">
        <v>165</v>
      </c>
      <c r="J77" s="54">
        <v>149.9</v>
      </c>
      <c r="K77" s="54">
        <v>149.2</v>
      </c>
      <c r="L77" s="54">
        <v>151.6</v>
      </c>
      <c r="M77" s="54">
        <v>143.9</v>
      </c>
      <c r="N77" s="54">
        <v>11.1</v>
      </c>
      <c r="O77" s="54">
        <v>13.4</v>
      </c>
      <c r="P77" s="54">
        <v>6</v>
      </c>
    </row>
    <row r="78" spans="1:16" ht="18" customHeight="1">
      <c r="A78" s="25"/>
      <c r="B78" s="26"/>
      <c r="C78" s="27" t="s">
        <v>30</v>
      </c>
      <c r="D78" s="28"/>
      <c r="E78" s="54" t="s">
        <v>91</v>
      </c>
      <c r="F78" s="54" t="s">
        <v>91</v>
      </c>
      <c r="G78" s="54" t="s">
        <v>91</v>
      </c>
      <c r="H78" s="54" t="s">
        <v>91</v>
      </c>
      <c r="I78" s="54" t="s">
        <v>91</v>
      </c>
      <c r="J78" s="54" t="s">
        <v>91</v>
      </c>
      <c r="K78" s="54" t="s">
        <v>91</v>
      </c>
      <c r="L78" s="54" t="s">
        <v>91</v>
      </c>
      <c r="M78" s="54" t="s">
        <v>91</v>
      </c>
      <c r="N78" s="54" t="s">
        <v>91</v>
      </c>
      <c r="O78" s="54" t="s">
        <v>91</v>
      </c>
      <c r="P78" s="54" t="s">
        <v>91</v>
      </c>
    </row>
    <row r="79" spans="1:16" ht="18" customHeight="1">
      <c r="A79" s="25"/>
      <c r="B79" s="26"/>
      <c r="C79" s="27" t="s">
        <v>31</v>
      </c>
      <c r="D79" s="28"/>
      <c r="E79" s="54">
        <v>20</v>
      </c>
      <c r="F79" s="54">
        <v>20.2</v>
      </c>
      <c r="G79" s="54">
        <v>19.8</v>
      </c>
      <c r="H79" s="54">
        <v>154.7</v>
      </c>
      <c r="I79" s="54">
        <v>171.7</v>
      </c>
      <c r="J79" s="54">
        <v>132.4</v>
      </c>
      <c r="K79" s="54">
        <v>139.3</v>
      </c>
      <c r="L79" s="54">
        <v>148</v>
      </c>
      <c r="M79" s="54">
        <v>127.9</v>
      </c>
      <c r="N79" s="54">
        <v>15.4</v>
      </c>
      <c r="O79" s="54">
        <v>23.7</v>
      </c>
      <c r="P79" s="54">
        <v>4.5</v>
      </c>
    </row>
    <row r="80" spans="1:16" ht="18" customHeight="1">
      <c r="A80" s="25"/>
      <c r="B80" s="26"/>
      <c r="C80" s="27" t="s">
        <v>32</v>
      </c>
      <c r="D80" s="28"/>
      <c r="E80" s="54">
        <v>20.3</v>
      </c>
      <c r="F80" s="54">
        <v>20.4</v>
      </c>
      <c r="G80" s="54">
        <v>19.9</v>
      </c>
      <c r="H80" s="54">
        <v>170.1</v>
      </c>
      <c r="I80" s="54">
        <v>176.1</v>
      </c>
      <c r="J80" s="54">
        <v>150.6</v>
      </c>
      <c r="K80" s="54">
        <v>152.3</v>
      </c>
      <c r="L80" s="54">
        <v>156.4</v>
      </c>
      <c r="M80" s="54">
        <v>139</v>
      </c>
      <c r="N80" s="54">
        <v>17.8</v>
      </c>
      <c r="O80" s="54">
        <v>19.7</v>
      </c>
      <c r="P80" s="54">
        <v>11.6</v>
      </c>
    </row>
    <row r="81" spans="1:16" ht="18" customHeight="1">
      <c r="A81" s="25"/>
      <c r="B81" s="26"/>
      <c r="C81" s="27" t="s">
        <v>33</v>
      </c>
      <c r="D81" s="28"/>
      <c r="E81" s="54" t="s">
        <v>91</v>
      </c>
      <c r="F81" s="54" t="s">
        <v>91</v>
      </c>
      <c r="G81" s="54" t="s">
        <v>91</v>
      </c>
      <c r="H81" s="54" t="s">
        <v>91</v>
      </c>
      <c r="I81" s="54" t="s">
        <v>91</v>
      </c>
      <c r="J81" s="54" t="s">
        <v>91</v>
      </c>
      <c r="K81" s="54" t="s">
        <v>91</v>
      </c>
      <c r="L81" s="54" t="s">
        <v>91</v>
      </c>
      <c r="M81" s="54" t="s">
        <v>91</v>
      </c>
      <c r="N81" s="54" t="s">
        <v>91</v>
      </c>
      <c r="O81" s="54" t="s">
        <v>91</v>
      </c>
      <c r="P81" s="54" t="s">
        <v>91</v>
      </c>
    </row>
    <row r="82" spans="1:16" ht="18" customHeight="1">
      <c r="A82" s="25"/>
      <c r="B82" s="26"/>
      <c r="C82" s="27" t="s">
        <v>34</v>
      </c>
      <c r="D82" s="28"/>
      <c r="E82" s="54">
        <v>19.6</v>
      </c>
      <c r="F82" s="54">
        <v>19.9</v>
      </c>
      <c r="G82" s="54">
        <v>18.7</v>
      </c>
      <c r="H82" s="54">
        <v>159.3</v>
      </c>
      <c r="I82" s="54">
        <v>160.7</v>
      </c>
      <c r="J82" s="54">
        <v>153.9</v>
      </c>
      <c r="K82" s="54">
        <v>143.8</v>
      </c>
      <c r="L82" s="54">
        <v>143.7</v>
      </c>
      <c r="M82" s="54">
        <v>144.1</v>
      </c>
      <c r="N82" s="54">
        <v>15.5</v>
      </c>
      <c r="O82" s="54">
        <v>17</v>
      </c>
      <c r="P82" s="54">
        <v>9.8</v>
      </c>
    </row>
    <row r="83" spans="1:16" ht="18" customHeight="1">
      <c r="A83" s="25"/>
      <c r="B83" s="26"/>
      <c r="C83" s="27" t="s">
        <v>35</v>
      </c>
      <c r="D83" s="28"/>
      <c r="E83" s="54">
        <v>20.7</v>
      </c>
      <c r="F83" s="54">
        <v>21.1</v>
      </c>
      <c r="G83" s="54">
        <v>19</v>
      </c>
      <c r="H83" s="54">
        <v>186.6</v>
      </c>
      <c r="I83" s="54">
        <v>192.8</v>
      </c>
      <c r="J83" s="54">
        <v>153.6</v>
      </c>
      <c r="K83" s="54">
        <v>159.3</v>
      </c>
      <c r="L83" s="54">
        <v>163.1</v>
      </c>
      <c r="M83" s="54">
        <v>139.3</v>
      </c>
      <c r="N83" s="54">
        <v>27.3</v>
      </c>
      <c r="O83" s="54">
        <v>29.7</v>
      </c>
      <c r="P83" s="54">
        <v>14.3</v>
      </c>
    </row>
    <row r="84" spans="1:16" ht="18" customHeight="1">
      <c r="A84" s="25"/>
      <c r="B84" s="26"/>
      <c r="C84" s="27" t="s">
        <v>36</v>
      </c>
      <c r="D84" s="28"/>
      <c r="E84" s="54">
        <v>20</v>
      </c>
      <c r="F84" s="54">
        <v>20.4</v>
      </c>
      <c r="G84" s="54">
        <v>18.3</v>
      </c>
      <c r="H84" s="54">
        <v>164.3</v>
      </c>
      <c r="I84" s="54">
        <v>171.2</v>
      </c>
      <c r="J84" s="54">
        <v>132.1</v>
      </c>
      <c r="K84" s="54">
        <v>148.4</v>
      </c>
      <c r="L84" s="54">
        <v>153</v>
      </c>
      <c r="M84" s="54">
        <v>126.8</v>
      </c>
      <c r="N84" s="54">
        <v>15.9</v>
      </c>
      <c r="O84" s="54">
        <v>18.2</v>
      </c>
      <c r="P84" s="54">
        <v>5.3</v>
      </c>
    </row>
    <row r="85" spans="1:16" ht="18" customHeight="1">
      <c r="A85" s="25"/>
      <c r="B85" s="26"/>
      <c r="C85" s="27" t="s">
        <v>37</v>
      </c>
      <c r="D85" s="28"/>
      <c r="E85" s="54">
        <v>20.2</v>
      </c>
      <c r="F85" s="54">
        <v>20.6</v>
      </c>
      <c r="G85" s="54">
        <v>19.4</v>
      </c>
      <c r="H85" s="54">
        <v>173.3</v>
      </c>
      <c r="I85" s="54">
        <v>182.5</v>
      </c>
      <c r="J85" s="54">
        <v>151.8</v>
      </c>
      <c r="K85" s="54">
        <v>155</v>
      </c>
      <c r="L85" s="54">
        <v>159.5</v>
      </c>
      <c r="M85" s="54">
        <v>144.5</v>
      </c>
      <c r="N85" s="54">
        <v>18.3</v>
      </c>
      <c r="O85" s="54">
        <v>23</v>
      </c>
      <c r="P85" s="54">
        <v>7.3</v>
      </c>
    </row>
    <row r="86" spans="1:16" ht="18" customHeight="1">
      <c r="A86" s="25"/>
      <c r="B86" s="26"/>
      <c r="C86" s="27" t="s">
        <v>38</v>
      </c>
      <c r="D86" s="28"/>
      <c r="E86" s="54">
        <v>19.9</v>
      </c>
      <c r="F86" s="54">
        <v>20</v>
      </c>
      <c r="G86" s="54">
        <v>19.5</v>
      </c>
      <c r="H86" s="54">
        <v>170.9</v>
      </c>
      <c r="I86" s="54">
        <v>176.7</v>
      </c>
      <c r="J86" s="54">
        <v>143.2</v>
      </c>
      <c r="K86" s="54">
        <v>151.4</v>
      </c>
      <c r="L86" s="54">
        <v>154.3</v>
      </c>
      <c r="M86" s="54">
        <v>137.6</v>
      </c>
      <c r="N86" s="54">
        <v>19.5</v>
      </c>
      <c r="O86" s="54">
        <v>22.4</v>
      </c>
      <c r="P86" s="54">
        <v>5.6</v>
      </c>
    </row>
    <row r="87" spans="1:16" ht="18" customHeight="1">
      <c r="A87" s="25"/>
      <c r="B87" s="26"/>
      <c r="C87" s="27" t="s">
        <v>39</v>
      </c>
      <c r="D87" s="28"/>
      <c r="E87" s="54">
        <v>20.2</v>
      </c>
      <c r="F87" s="54">
        <v>20.5</v>
      </c>
      <c r="G87" s="54">
        <v>19.7</v>
      </c>
      <c r="H87" s="54">
        <v>170.4</v>
      </c>
      <c r="I87" s="54">
        <v>181.2</v>
      </c>
      <c r="J87" s="54">
        <v>151.2</v>
      </c>
      <c r="K87" s="54">
        <v>152.3</v>
      </c>
      <c r="L87" s="54">
        <v>157.3</v>
      </c>
      <c r="M87" s="54">
        <v>143.4</v>
      </c>
      <c r="N87" s="54">
        <v>18.1</v>
      </c>
      <c r="O87" s="54">
        <v>23.9</v>
      </c>
      <c r="P87" s="54">
        <v>7.8</v>
      </c>
    </row>
    <row r="88" spans="1:16" ht="18" customHeight="1">
      <c r="A88" s="25"/>
      <c r="B88" s="26"/>
      <c r="C88" s="27" t="s">
        <v>40</v>
      </c>
      <c r="D88" s="28"/>
      <c r="E88" s="54">
        <v>21.1</v>
      </c>
      <c r="F88" s="54">
        <v>21.4</v>
      </c>
      <c r="G88" s="54">
        <v>20.4</v>
      </c>
      <c r="H88" s="54">
        <v>185.6</v>
      </c>
      <c r="I88" s="54">
        <v>192</v>
      </c>
      <c r="J88" s="54">
        <v>163.7</v>
      </c>
      <c r="K88" s="54">
        <v>161.8</v>
      </c>
      <c r="L88" s="54">
        <v>164.9</v>
      </c>
      <c r="M88" s="54">
        <v>151.1</v>
      </c>
      <c r="N88" s="54">
        <v>23.8</v>
      </c>
      <c r="O88" s="54">
        <v>27.1</v>
      </c>
      <c r="P88" s="54">
        <v>12.6</v>
      </c>
    </row>
    <row r="89" spans="1:16" ht="18" customHeight="1">
      <c r="A89" s="25"/>
      <c r="B89" s="26"/>
      <c r="C89" s="27" t="s">
        <v>41</v>
      </c>
      <c r="D89" s="28"/>
      <c r="E89" s="54">
        <v>20.1</v>
      </c>
      <c r="F89" s="54">
        <v>20.3</v>
      </c>
      <c r="G89" s="54">
        <v>19.8</v>
      </c>
      <c r="H89" s="54">
        <v>164.6</v>
      </c>
      <c r="I89" s="54">
        <v>172.7</v>
      </c>
      <c r="J89" s="54">
        <v>150.3</v>
      </c>
      <c r="K89" s="54">
        <v>153.5</v>
      </c>
      <c r="L89" s="54">
        <v>158.3</v>
      </c>
      <c r="M89" s="54">
        <v>145</v>
      </c>
      <c r="N89" s="54">
        <v>11.1</v>
      </c>
      <c r="O89" s="54">
        <v>14.4</v>
      </c>
      <c r="P89" s="54">
        <v>5.3</v>
      </c>
    </row>
    <row r="90" spans="1:16" ht="18" customHeight="1">
      <c r="A90" s="25"/>
      <c r="B90" s="26"/>
      <c r="C90" s="27" t="s">
        <v>42</v>
      </c>
      <c r="D90" s="28"/>
      <c r="E90" s="54">
        <v>21.7</v>
      </c>
      <c r="F90" s="54">
        <v>20.7</v>
      </c>
      <c r="G90" s="54">
        <v>23</v>
      </c>
      <c r="H90" s="54">
        <v>173.2</v>
      </c>
      <c r="I90" s="54">
        <v>171.8</v>
      </c>
      <c r="J90" s="54">
        <v>175.2</v>
      </c>
      <c r="K90" s="54">
        <v>163.5</v>
      </c>
      <c r="L90" s="54">
        <v>157.8</v>
      </c>
      <c r="M90" s="54">
        <v>171.4</v>
      </c>
      <c r="N90" s="54">
        <v>9.7</v>
      </c>
      <c r="O90" s="54">
        <v>14</v>
      </c>
      <c r="P90" s="54">
        <v>3.8</v>
      </c>
    </row>
    <row r="91" spans="1:16" ht="18" customHeight="1">
      <c r="A91" s="30"/>
      <c r="B91" s="31"/>
      <c r="C91" s="32" t="s">
        <v>43</v>
      </c>
      <c r="D91" s="33"/>
      <c r="E91" s="55">
        <v>21.6</v>
      </c>
      <c r="F91" s="55">
        <v>21.6</v>
      </c>
      <c r="G91" s="55">
        <v>21.6</v>
      </c>
      <c r="H91" s="55">
        <v>181.1</v>
      </c>
      <c r="I91" s="55">
        <v>183.8</v>
      </c>
      <c r="J91" s="55">
        <v>171.1</v>
      </c>
      <c r="K91" s="55">
        <v>168.4</v>
      </c>
      <c r="L91" s="55">
        <v>170.3</v>
      </c>
      <c r="M91" s="55">
        <v>161.3</v>
      </c>
      <c r="N91" s="55">
        <v>12.7</v>
      </c>
      <c r="O91" s="55">
        <v>13.5</v>
      </c>
      <c r="P91" s="55">
        <v>9.8</v>
      </c>
    </row>
    <row r="92" spans="1:16" ht="18" customHeight="1">
      <c r="A92" s="25"/>
      <c r="B92" s="26"/>
      <c r="C92" s="27" t="s">
        <v>44</v>
      </c>
      <c r="D92" s="28"/>
      <c r="E92" s="54">
        <v>19.3</v>
      </c>
      <c r="F92" s="54">
        <v>20.2</v>
      </c>
      <c r="G92" s="54">
        <v>18.6</v>
      </c>
      <c r="H92" s="54">
        <v>138.3</v>
      </c>
      <c r="I92" s="54">
        <v>160.6</v>
      </c>
      <c r="J92" s="54">
        <v>122.7</v>
      </c>
      <c r="K92" s="54">
        <v>132.5</v>
      </c>
      <c r="L92" s="54">
        <v>151.9</v>
      </c>
      <c r="M92" s="54">
        <v>118.9</v>
      </c>
      <c r="N92" s="54">
        <v>5.8</v>
      </c>
      <c r="O92" s="54">
        <v>8.7</v>
      </c>
      <c r="P92" s="54">
        <v>3.8</v>
      </c>
    </row>
    <row r="93" spans="1:16" ht="18" customHeight="1">
      <c r="A93" s="25"/>
      <c r="B93" s="26"/>
      <c r="C93" s="27" t="s">
        <v>45</v>
      </c>
      <c r="D93" s="28"/>
      <c r="E93" s="54">
        <v>19.8</v>
      </c>
      <c r="F93" s="54">
        <v>20.1</v>
      </c>
      <c r="G93" s="54">
        <v>19.6</v>
      </c>
      <c r="H93" s="54">
        <v>138.9</v>
      </c>
      <c r="I93" s="54">
        <v>150.9</v>
      </c>
      <c r="J93" s="54">
        <v>129.3</v>
      </c>
      <c r="K93" s="54">
        <v>136</v>
      </c>
      <c r="L93" s="54">
        <v>147</v>
      </c>
      <c r="M93" s="54">
        <v>127.2</v>
      </c>
      <c r="N93" s="54">
        <v>2.9</v>
      </c>
      <c r="O93" s="54">
        <v>3.9</v>
      </c>
      <c r="P93" s="54">
        <v>2.1</v>
      </c>
    </row>
    <row r="94" spans="1:16" ht="18" customHeight="1">
      <c r="A94" s="25"/>
      <c r="B94" s="26"/>
      <c r="C94" s="27" t="s">
        <v>46</v>
      </c>
      <c r="D94" s="28"/>
      <c r="E94" s="54">
        <v>21.7</v>
      </c>
      <c r="F94" s="54">
        <v>22.1</v>
      </c>
      <c r="G94" s="54">
        <v>21.2</v>
      </c>
      <c r="H94" s="54">
        <v>171.2</v>
      </c>
      <c r="I94" s="54">
        <v>173.3</v>
      </c>
      <c r="J94" s="54">
        <v>167.8</v>
      </c>
      <c r="K94" s="54">
        <v>161.5</v>
      </c>
      <c r="L94" s="54">
        <v>162.8</v>
      </c>
      <c r="M94" s="54">
        <v>159.4</v>
      </c>
      <c r="N94" s="54">
        <v>9.7</v>
      </c>
      <c r="O94" s="54">
        <v>10.5</v>
      </c>
      <c r="P94" s="54">
        <v>8.4</v>
      </c>
    </row>
    <row r="95" spans="1:16" ht="18" customHeight="1">
      <c r="A95" s="25"/>
      <c r="B95" s="26"/>
      <c r="C95" s="27" t="s">
        <v>47</v>
      </c>
      <c r="D95" s="28"/>
      <c r="E95" s="54">
        <v>20.1</v>
      </c>
      <c r="F95" s="54">
        <v>20.3</v>
      </c>
      <c r="G95" s="54">
        <v>20.1</v>
      </c>
      <c r="H95" s="54">
        <v>151.4</v>
      </c>
      <c r="I95" s="54">
        <v>157.7</v>
      </c>
      <c r="J95" s="54">
        <v>149.9</v>
      </c>
      <c r="K95" s="54">
        <v>143.8</v>
      </c>
      <c r="L95" s="54">
        <v>145.9</v>
      </c>
      <c r="M95" s="54">
        <v>143.3</v>
      </c>
      <c r="N95" s="54">
        <v>7.6</v>
      </c>
      <c r="O95" s="54">
        <v>11.8</v>
      </c>
      <c r="P95" s="54">
        <v>6.6</v>
      </c>
    </row>
    <row r="96" spans="1:16" ht="18" customHeight="1">
      <c r="A96" s="25"/>
      <c r="B96" s="26"/>
      <c r="C96" s="27" t="s">
        <v>48</v>
      </c>
      <c r="D96" s="28"/>
      <c r="E96" s="54">
        <v>21</v>
      </c>
      <c r="F96" s="54">
        <v>21.4</v>
      </c>
      <c r="G96" s="54">
        <v>20.9</v>
      </c>
      <c r="H96" s="54">
        <v>150.2</v>
      </c>
      <c r="I96" s="54">
        <v>167.9</v>
      </c>
      <c r="J96" s="54">
        <v>145.1</v>
      </c>
      <c r="K96" s="54">
        <v>146.5</v>
      </c>
      <c r="L96" s="54">
        <v>161.5</v>
      </c>
      <c r="M96" s="54">
        <v>142.2</v>
      </c>
      <c r="N96" s="54">
        <v>3.7</v>
      </c>
      <c r="O96" s="54">
        <v>6.4</v>
      </c>
      <c r="P96" s="54">
        <v>2.9</v>
      </c>
    </row>
    <row r="97" spans="1:16" ht="18" customHeight="1">
      <c r="A97" s="25"/>
      <c r="B97" s="26"/>
      <c r="C97" s="27" t="s">
        <v>49</v>
      </c>
      <c r="D97" s="28"/>
      <c r="E97" s="54">
        <v>20.2</v>
      </c>
      <c r="F97" s="54">
        <v>20.7</v>
      </c>
      <c r="G97" s="54">
        <v>19.7</v>
      </c>
      <c r="H97" s="54">
        <v>163.3</v>
      </c>
      <c r="I97" s="54">
        <v>173.8</v>
      </c>
      <c r="J97" s="54">
        <v>152.5</v>
      </c>
      <c r="K97" s="54">
        <v>153.4</v>
      </c>
      <c r="L97" s="54">
        <v>160.7</v>
      </c>
      <c r="M97" s="54">
        <v>146</v>
      </c>
      <c r="N97" s="54">
        <v>9.9</v>
      </c>
      <c r="O97" s="54">
        <v>13.1</v>
      </c>
      <c r="P97" s="54">
        <v>6.5</v>
      </c>
    </row>
    <row r="98" spans="1:16" ht="18" customHeight="1">
      <c r="A98" s="35"/>
      <c r="B98" s="36"/>
      <c r="C98" s="37" t="s">
        <v>50</v>
      </c>
      <c r="D98" s="38"/>
      <c r="E98" s="56">
        <v>19.9</v>
      </c>
      <c r="F98" s="56">
        <v>19.9</v>
      </c>
      <c r="G98" s="56">
        <v>19.9</v>
      </c>
      <c r="H98" s="56">
        <v>168.7</v>
      </c>
      <c r="I98" s="56">
        <v>171.9</v>
      </c>
      <c r="J98" s="56">
        <v>155.1</v>
      </c>
      <c r="K98" s="56">
        <v>152.8</v>
      </c>
      <c r="L98" s="56">
        <v>154.2</v>
      </c>
      <c r="M98" s="56">
        <v>146.9</v>
      </c>
      <c r="N98" s="56">
        <v>15.9</v>
      </c>
      <c r="O98" s="56">
        <v>17.7</v>
      </c>
      <c r="P98" s="56">
        <v>8.2</v>
      </c>
    </row>
  </sheetData>
  <mergeCells count="12">
    <mergeCell ref="N56:P56"/>
    <mergeCell ref="A57:C57"/>
    <mergeCell ref="A7:C7"/>
    <mergeCell ref="O53:P53"/>
    <mergeCell ref="E56:G56"/>
    <mergeCell ref="O3:P3"/>
    <mergeCell ref="E6:G6"/>
    <mergeCell ref="H6:J6"/>
    <mergeCell ref="K6:M6"/>
    <mergeCell ref="N6:P6"/>
    <mergeCell ref="H56:J56"/>
    <mergeCell ref="K56:M56"/>
  </mergeCells>
  <dataValidations count="2">
    <dataValidation type="whole" allowBlank="1" showInputMessage="1" showErrorMessage="1" errorTitle="入力エラー" error="入力した値に誤りがあります" sqref="A9:D48 Q9:IV48 A59:D98 Q59:IV98">
      <formula1>-999999999999</formula1>
      <formula2>999999999999</formula2>
    </dataValidation>
    <dataValidation allowBlank="1" showInputMessage="1" showErrorMessage="1" errorTitle="入力エラー" error="入力した値に誤りがあります" sqref="E9:P48 E59:P98"/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65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9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84</v>
      </c>
      <c r="B1" s="2"/>
      <c r="C1" s="3"/>
      <c r="D1" s="2"/>
      <c r="E1" s="2"/>
      <c r="F1" s="2"/>
      <c r="G1" s="2"/>
      <c r="H1" s="2" t="s">
        <v>85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40"/>
      <c r="B3" s="40"/>
      <c r="C3" s="41"/>
      <c r="D3" s="40"/>
      <c r="E3" s="6"/>
      <c r="F3" s="6"/>
      <c r="G3" s="6"/>
      <c r="H3" s="6"/>
      <c r="I3" s="6"/>
      <c r="J3" s="6"/>
      <c r="K3" s="6"/>
      <c r="L3" s="6"/>
      <c r="M3" s="6"/>
      <c r="N3" s="9"/>
      <c r="O3" s="96"/>
      <c r="P3" s="96"/>
      <c r="Q3" s="9"/>
      <c r="R3" s="96"/>
      <c r="S3" s="9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97" t="s">
        <v>57</v>
      </c>
      <c r="F6" s="98"/>
      <c r="G6" s="98"/>
      <c r="H6" s="97" t="s">
        <v>58</v>
      </c>
      <c r="I6" s="99"/>
      <c r="J6" s="99"/>
      <c r="K6" s="97" t="s">
        <v>59</v>
      </c>
      <c r="L6" s="99"/>
      <c r="M6" s="99"/>
      <c r="N6" s="94" t="s">
        <v>60</v>
      </c>
      <c r="O6" s="100"/>
      <c r="P6" s="100"/>
      <c r="Q6" s="94" t="s">
        <v>61</v>
      </c>
      <c r="R6" s="100"/>
      <c r="S6" s="101"/>
    </row>
    <row r="7" spans="1:19" s="7" customFormat="1" ht="18" customHeight="1" thickBot="1">
      <c r="A7" s="90" t="s">
        <v>7</v>
      </c>
      <c r="B7" s="95"/>
      <c r="C7" s="95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2" t="s">
        <v>10</v>
      </c>
      <c r="Q7" s="19" t="s">
        <v>8</v>
      </c>
      <c r="R7" s="19" t="s">
        <v>9</v>
      </c>
      <c r="S7" s="18" t="s">
        <v>10</v>
      </c>
    </row>
    <row r="8" spans="1:19" s="7" customFormat="1" ht="9.75" customHeight="1" thickTop="1">
      <c r="A8" s="43"/>
      <c r="B8" s="43"/>
      <c r="C8" s="44"/>
      <c r="D8" s="45"/>
      <c r="E8" s="47" t="s">
        <v>62</v>
      </c>
      <c r="F8" s="47" t="s">
        <v>62</v>
      </c>
      <c r="G8" s="47" t="s">
        <v>62</v>
      </c>
      <c r="H8" s="47" t="s">
        <v>62</v>
      </c>
      <c r="I8" s="47" t="s">
        <v>62</v>
      </c>
      <c r="J8" s="47" t="s">
        <v>62</v>
      </c>
      <c r="K8" s="47" t="s">
        <v>62</v>
      </c>
      <c r="L8" s="47" t="s">
        <v>62</v>
      </c>
      <c r="M8" s="47" t="s">
        <v>62</v>
      </c>
      <c r="N8" s="47" t="s">
        <v>62</v>
      </c>
      <c r="O8" s="47" t="s">
        <v>62</v>
      </c>
      <c r="P8" s="47" t="s">
        <v>62</v>
      </c>
      <c r="Q8" s="48" t="s">
        <v>83</v>
      </c>
      <c r="R8" s="48" t="s">
        <v>83</v>
      </c>
      <c r="S8" s="48" t="s">
        <v>83</v>
      </c>
    </row>
    <row r="9" spans="1:19" ht="18" customHeight="1">
      <c r="A9" s="49"/>
      <c r="B9" s="50"/>
      <c r="C9" s="51" t="s">
        <v>11</v>
      </c>
      <c r="D9" s="52"/>
      <c r="E9" s="57">
        <v>772728</v>
      </c>
      <c r="F9" s="57">
        <v>490538</v>
      </c>
      <c r="G9" s="57">
        <v>282190</v>
      </c>
      <c r="H9" s="57">
        <v>14203</v>
      </c>
      <c r="I9" s="57">
        <v>7956</v>
      </c>
      <c r="J9" s="57">
        <v>6247</v>
      </c>
      <c r="K9" s="57">
        <v>14767</v>
      </c>
      <c r="L9" s="57">
        <v>7542</v>
      </c>
      <c r="M9" s="57">
        <v>7225</v>
      </c>
      <c r="N9" s="57">
        <v>772164</v>
      </c>
      <c r="O9" s="57">
        <v>490952</v>
      </c>
      <c r="P9" s="57">
        <v>281212</v>
      </c>
      <c r="Q9" s="53">
        <v>18.5</v>
      </c>
      <c r="R9" s="53">
        <v>6.2</v>
      </c>
      <c r="S9" s="53">
        <v>40</v>
      </c>
    </row>
    <row r="10" spans="1:19" ht="18" customHeight="1">
      <c r="A10" s="25"/>
      <c r="B10" s="26"/>
      <c r="C10" s="27" t="s">
        <v>12</v>
      </c>
      <c r="D10" s="28"/>
      <c r="E10" s="29">
        <v>559245</v>
      </c>
      <c r="F10" s="29">
        <v>384913</v>
      </c>
      <c r="G10" s="29">
        <v>174332</v>
      </c>
      <c r="H10" s="29">
        <v>11080</v>
      </c>
      <c r="I10" s="29">
        <v>6452</v>
      </c>
      <c r="J10" s="29">
        <v>4628</v>
      </c>
      <c r="K10" s="29">
        <v>9944</v>
      </c>
      <c r="L10" s="29">
        <v>5643</v>
      </c>
      <c r="M10" s="29">
        <v>4301</v>
      </c>
      <c r="N10" s="29">
        <v>560381</v>
      </c>
      <c r="O10" s="29">
        <v>385722</v>
      </c>
      <c r="P10" s="29">
        <v>174659</v>
      </c>
      <c r="Q10" s="54">
        <v>17.2</v>
      </c>
      <c r="R10" s="54">
        <v>5.4</v>
      </c>
      <c r="S10" s="54">
        <v>43.4</v>
      </c>
    </row>
    <row r="11" spans="1:19" ht="18" customHeight="1">
      <c r="A11" s="30"/>
      <c r="B11" s="31"/>
      <c r="C11" s="32" t="s">
        <v>13</v>
      </c>
      <c r="D11" s="33"/>
      <c r="E11" s="34" t="s">
        <v>91</v>
      </c>
      <c r="F11" s="34" t="s">
        <v>91</v>
      </c>
      <c r="G11" s="34" t="s">
        <v>91</v>
      </c>
      <c r="H11" s="34" t="s">
        <v>91</v>
      </c>
      <c r="I11" s="34" t="s">
        <v>91</v>
      </c>
      <c r="J11" s="34" t="s">
        <v>91</v>
      </c>
      <c r="K11" s="34" t="s">
        <v>91</v>
      </c>
      <c r="L11" s="34" t="s">
        <v>91</v>
      </c>
      <c r="M11" s="34" t="s">
        <v>91</v>
      </c>
      <c r="N11" s="34" t="s">
        <v>91</v>
      </c>
      <c r="O11" s="34" t="s">
        <v>91</v>
      </c>
      <c r="P11" s="34" t="s">
        <v>91</v>
      </c>
      <c r="Q11" s="55" t="s">
        <v>91</v>
      </c>
      <c r="R11" s="55" t="s">
        <v>91</v>
      </c>
      <c r="S11" s="55" t="s">
        <v>91</v>
      </c>
    </row>
    <row r="12" spans="1:19" ht="18" customHeight="1">
      <c r="A12" s="25"/>
      <c r="B12" s="26"/>
      <c r="C12" s="27" t="s">
        <v>14</v>
      </c>
      <c r="D12" s="28"/>
      <c r="E12" s="29">
        <v>20844</v>
      </c>
      <c r="F12" s="29">
        <v>18536</v>
      </c>
      <c r="G12" s="29">
        <v>2308</v>
      </c>
      <c r="H12" s="29">
        <v>33</v>
      </c>
      <c r="I12" s="29">
        <v>25</v>
      </c>
      <c r="J12" s="29">
        <v>8</v>
      </c>
      <c r="K12" s="29">
        <v>154</v>
      </c>
      <c r="L12" s="29">
        <v>141</v>
      </c>
      <c r="M12" s="29">
        <v>13</v>
      </c>
      <c r="N12" s="29">
        <v>20723</v>
      </c>
      <c r="O12" s="29">
        <v>18420</v>
      </c>
      <c r="P12" s="29">
        <v>2303</v>
      </c>
      <c r="Q12" s="54">
        <v>2.5</v>
      </c>
      <c r="R12" s="54">
        <v>2.2</v>
      </c>
      <c r="S12" s="54">
        <v>5</v>
      </c>
    </row>
    <row r="13" spans="1:19" ht="18" customHeight="1">
      <c r="A13" s="25"/>
      <c r="B13" s="26"/>
      <c r="C13" s="27" t="s">
        <v>15</v>
      </c>
      <c r="D13" s="28"/>
      <c r="E13" s="29">
        <v>342947</v>
      </c>
      <c r="F13" s="29">
        <v>251175</v>
      </c>
      <c r="G13" s="29">
        <v>91772</v>
      </c>
      <c r="H13" s="29">
        <v>4480</v>
      </c>
      <c r="I13" s="29">
        <v>2700</v>
      </c>
      <c r="J13" s="29">
        <v>1780</v>
      </c>
      <c r="K13" s="29">
        <v>5494</v>
      </c>
      <c r="L13" s="29">
        <v>3334</v>
      </c>
      <c r="M13" s="29">
        <v>2160</v>
      </c>
      <c r="N13" s="29">
        <v>341933</v>
      </c>
      <c r="O13" s="29">
        <v>250541</v>
      </c>
      <c r="P13" s="29">
        <v>91392</v>
      </c>
      <c r="Q13" s="54">
        <v>8.8</v>
      </c>
      <c r="R13" s="54">
        <v>2.3</v>
      </c>
      <c r="S13" s="54">
        <v>26.5</v>
      </c>
    </row>
    <row r="14" spans="1:19" ht="18" customHeight="1">
      <c r="A14" s="25"/>
      <c r="B14" s="26"/>
      <c r="C14" s="27" t="s">
        <v>16</v>
      </c>
      <c r="D14" s="28"/>
      <c r="E14" s="29">
        <v>6810</v>
      </c>
      <c r="F14" s="29">
        <v>5932</v>
      </c>
      <c r="G14" s="29">
        <v>878</v>
      </c>
      <c r="H14" s="29">
        <v>26</v>
      </c>
      <c r="I14" s="29">
        <v>8</v>
      </c>
      <c r="J14" s="29">
        <v>18</v>
      </c>
      <c r="K14" s="29">
        <v>18</v>
      </c>
      <c r="L14" s="29">
        <v>17</v>
      </c>
      <c r="M14" s="29">
        <v>1</v>
      </c>
      <c r="N14" s="29">
        <v>6818</v>
      </c>
      <c r="O14" s="29">
        <v>5923</v>
      </c>
      <c r="P14" s="29">
        <v>895</v>
      </c>
      <c r="Q14" s="54">
        <v>1.6</v>
      </c>
      <c r="R14" s="54">
        <v>0.6</v>
      </c>
      <c r="S14" s="54">
        <v>7.8</v>
      </c>
    </row>
    <row r="15" spans="1:19" ht="18" customHeight="1">
      <c r="A15" s="25"/>
      <c r="B15" s="26"/>
      <c r="C15" s="27" t="s">
        <v>17</v>
      </c>
      <c r="D15" s="28"/>
      <c r="E15" s="29">
        <v>60923</v>
      </c>
      <c r="F15" s="29">
        <v>49873</v>
      </c>
      <c r="G15" s="29">
        <v>11050</v>
      </c>
      <c r="H15" s="29">
        <v>2650</v>
      </c>
      <c r="I15" s="29">
        <v>2210</v>
      </c>
      <c r="J15" s="29">
        <v>440</v>
      </c>
      <c r="K15" s="29">
        <v>424</v>
      </c>
      <c r="L15" s="29">
        <v>274</v>
      </c>
      <c r="M15" s="29">
        <v>150</v>
      </c>
      <c r="N15" s="29">
        <v>63149</v>
      </c>
      <c r="O15" s="29">
        <v>51809</v>
      </c>
      <c r="P15" s="29">
        <v>11340</v>
      </c>
      <c r="Q15" s="54">
        <v>15</v>
      </c>
      <c r="R15" s="54">
        <v>9.9</v>
      </c>
      <c r="S15" s="54">
        <v>38.4</v>
      </c>
    </row>
    <row r="16" spans="1:19" ht="18" customHeight="1">
      <c r="A16" s="25"/>
      <c r="B16" s="26"/>
      <c r="C16" s="27" t="s">
        <v>18</v>
      </c>
      <c r="D16" s="28"/>
      <c r="E16" s="29">
        <v>110531</v>
      </c>
      <c r="F16" s="29">
        <v>50724</v>
      </c>
      <c r="G16" s="29">
        <v>59807</v>
      </c>
      <c r="H16" s="29">
        <v>3594</v>
      </c>
      <c r="I16" s="29">
        <v>1289</v>
      </c>
      <c r="J16" s="29">
        <v>2305</v>
      </c>
      <c r="K16" s="29">
        <v>3300</v>
      </c>
      <c r="L16" s="29">
        <v>1570</v>
      </c>
      <c r="M16" s="29">
        <v>1730</v>
      </c>
      <c r="N16" s="29">
        <v>110825</v>
      </c>
      <c r="O16" s="29">
        <v>50443</v>
      </c>
      <c r="P16" s="29">
        <v>60382</v>
      </c>
      <c r="Q16" s="54">
        <v>50.1</v>
      </c>
      <c r="R16" s="54">
        <v>18.5</v>
      </c>
      <c r="S16" s="54">
        <v>76.5</v>
      </c>
    </row>
    <row r="17" spans="1:19" ht="18" customHeight="1">
      <c r="A17" s="25"/>
      <c r="B17" s="26"/>
      <c r="C17" s="27" t="s">
        <v>19</v>
      </c>
      <c r="D17" s="28"/>
      <c r="E17" s="29">
        <v>15706</v>
      </c>
      <c r="F17" s="29">
        <v>7810</v>
      </c>
      <c r="G17" s="29">
        <v>7896</v>
      </c>
      <c r="H17" s="29">
        <v>284</v>
      </c>
      <c r="I17" s="29">
        <v>212</v>
      </c>
      <c r="J17" s="29">
        <v>72</v>
      </c>
      <c r="K17" s="29">
        <v>492</v>
      </c>
      <c r="L17" s="29">
        <v>255</v>
      </c>
      <c r="M17" s="29">
        <v>237</v>
      </c>
      <c r="N17" s="29">
        <v>15498</v>
      </c>
      <c r="O17" s="29">
        <v>7767</v>
      </c>
      <c r="P17" s="29">
        <v>7731</v>
      </c>
      <c r="Q17" s="54">
        <v>3.9</v>
      </c>
      <c r="R17" s="54">
        <v>0</v>
      </c>
      <c r="S17" s="54">
        <v>7.8</v>
      </c>
    </row>
    <row r="18" spans="1:19" ht="18" customHeight="1">
      <c r="A18" s="25"/>
      <c r="B18" s="26"/>
      <c r="C18" s="27" t="s">
        <v>20</v>
      </c>
      <c r="D18" s="28"/>
      <c r="E18" s="29">
        <v>1275</v>
      </c>
      <c r="F18" s="29">
        <v>700</v>
      </c>
      <c r="G18" s="29">
        <v>575</v>
      </c>
      <c r="H18" s="29">
        <v>10</v>
      </c>
      <c r="I18" s="29">
        <v>5</v>
      </c>
      <c r="J18" s="29">
        <v>5</v>
      </c>
      <c r="K18" s="29">
        <v>62</v>
      </c>
      <c r="L18" s="29">
        <v>52</v>
      </c>
      <c r="M18" s="29">
        <v>10</v>
      </c>
      <c r="N18" s="29">
        <v>1223</v>
      </c>
      <c r="O18" s="29">
        <v>653</v>
      </c>
      <c r="P18" s="29">
        <v>570</v>
      </c>
      <c r="Q18" s="54">
        <v>17.4</v>
      </c>
      <c r="R18" s="54">
        <v>4</v>
      </c>
      <c r="S18" s="54">
        <v>32.8</v>
      </c>
    </row>
    <row r="19" spans="1:19" ht="18" customHeight="1">
      <c r="A19" s="25"/>
      <c r="B19" s="26"/>
      <c r="C19" s="27" t="s">
        <v>21</v>
      </c>
      <c r="D19" s="28"/>
      <c r="E19" s="29">
        <v>213483</v>
      </c>
      <c r="F19" s="29">
        <v>105625</v>
      </c>
      <c r="G19" s="29">
        <v>107858</v>
      </c>
      <c r="H19" s="29">
        <v>3123</v>
      </c>
      <c r="I19" s="29">
        <v>1504</v>
      </c>
      <c r="J19" s="29">
        <v>1619</v>
      </c>
      <c r="K19" s="29">
        <v>4823</v>
      </c>
      <c r="L19" s="29">
        <v>1899</v>
      </c>
      <c r="M19" s="29">
        <v>2924</v>
      </c>
      <c r="N19" s="29">
        <v>211783</v>
      </c>
      <c r="O19" s="29">
        <v>105230</v>
      </c>
      <c r="P19" s="29">
        <v>106553</v>
      </c>
      <c r="Q19" s="54">
        <v>22</v>
      </c>
      <c r="R19" s="54">
        <v>9.4</v>
      </c>
      <c r="S19" s="54">
        <v>34.4</v>
      </c>
    </row>
    <row r="20" spans="1:19" ht="18" customHeight="1">
      <c r="A20" s="30"/>
      <c r="B20" s="31"/>
      <c r="C20" s="32" t="s">
        <v>22</v>
      </c>
      <c r="D20" s="33"/>
      <c r="E20" s="34">
        <v>40092</v>
      </c>
      <c r="F20" s="34">
        <v>20900</v>
      </c>
      <c r="G20" s="34">
        <v>19192</v>
      </c>
      <c r="H20" s="34">
        <v>1202</v>
      </c>
      <c r="I20" s="34">
        <v>427</v>
      </c>
      <c r="J20" s="34">
        <v>775</v>
      </c>
      <c r="K20" s="34">
        <v>845</v>
      </c>
      <c r="L20" s="34">
        <v>294</v>
      </c>
      <c r="M20" s="34">
        <v>551</v>
      </c>
      <c r="N20" s="34">
        <v>40449</v>
      </c>
      <c r="O20" s="34">
        <v>21033</v>
      </c>
      <c r="P20" s="34">
        <v>19416</v>
      </c>
      <c r="Q20" s="55">
        <v>30.2</v>
      </c>
      <c r="R20" s="55">
        <v>12.8</v>
      </c>
      <c r="S20" s="55">
        <v>49</v>
      </c>
    </row>
    <row r="21" spans="1:19" ht="18" customHeight="1">
      <c r="A21" s="25"/>
      <c r="B21" s="26"/>
      <c r="C21" s="27" t="s">
        <v>23</v>
      </c>
      <c r="D21" s="28"/>
      <c r="E21" s="29">
        <v>3506</v>
      </c>
      <c r="F21" s="29">
        <v>2200</v>
      </c>
      <c r="G21" s="29">
        <v>1306</v>
      </c>
      <c r="H21" s="29">
        <v>4</v>
      </c>
      <c r="I21" s="29">
        <v>2</v>
      </c>
      <c r="J21" s="29">
        <v>2</v>
      </c>
      <c r="K21" s="29">
        <v>29</v>
      </c>
      <c r="L21" s="29">
        <v>10</v>
      </c>
      <c r="M21" s="29">
        <v>19</v>
      </c>
      <c r="N21" s="29">
        <v>3481</v>
      </c>
      <c r="O21" s="29">
        <v>2192</v>
      </c>
      <c r="P21" s="29">
        <v>1289</v>
      </c>
      <c r="Q21" s="54">
        <v>8</v>
      </c>
      <c r="R21" s="54">
        <v>4.7</v>
      </c>
      <c r="S21" s="54">
        <v>13.7</v>
      </c>
    </row>
    <row r="22" spans="1:19" ht="18" customHeight="1">
      <c r="A22" s="25"/>
      <c r="B22" s="26"/>
      <c r="C22" s="27" t="s">
        <v>24</v>
      </c>
      <c r="D22" s="28"/>
      <c r="E22" s="29">
        <v>2258</v>
      </c>
      <c r="F22" s="29">
        <v>788</v>
      </c>
      <c r="G22" s="29">
        <v>1470</v>
      </c>
      <c r="H22" s="29">
        <v>40</v>
      </c>
      <c r="I22" s="29">
        <v>26</v>
      </c>
      <c r="J22" s="29">
        <v>14</v>
      </c>
      <c r="K22" s="29">
        <v>31</v>
      </c>
      <c r="L22" s="29">
        <v>1</v>
      </c>
      <c r="M22" s="29">
        <v>30</v>
      </c>
      <c r="N22" s="29">
        <v>2267</v>
      </c>
      <c r="O22" s="29">
        <v>813</v>
      </c>
      <c r="P22" s="29">
        <v>1454</v>
      </c>
      <c r="Q22" s="54">
        <v>21</v>
      </c>
      <c r="R22" s="54">
        <v>4.1</v>
      </c>
      <c r="S22" s="54">
        <v>30.4</v>
      </c>
    </row>
    <row r="23" spans="1:19" ht="18" customHeight="1">
      <c r="A23" s="25"/>
      <c r="B23" s="26"/>
      <c r="C23" s="27" t="s">
        <v>25</v>
      </c>
      <c r="D23" s="28"/>
      <c r="E23" s="29">
        <v>3043</v>
      </c>
      <c r="F23" s="29">
        <v>2622</v>
      </c>
      <c r="G23" s="29">
        <v>421</v>
      </c>
      <c r="H23" s="29">
        <v>50</v>
      </c>
      <c r="I23" s="29">
        <v>24</v>
      </c>
      <c r="J23" s="29">
        <v>26</v>
      </c>
      <c r="K23" s="29">
        <v>6</v>
      </c>
      <c r="L23" s="29">
        <v>0</v>
      </c>
      <c r="M23" s="29">
        <v>6</v>
      </c>
      <c r="N23" s="29">
        <v>3087</v>
      </c>
      <c r="O23" s="29">
        <v>2646</v>
      </c>
      <c r="P23" s="29">
        <v>441</v>
      </c>
      <c r="Q23" s="54">
        <v>3.6</v>
      </c>
      <c r="R23" s="54">
        <v>0.5</v>
      </c>
      <c r="S23" s="54">
        <v>22.4</v>
      </c>
    </row>
    <row r="24" spans="1:19" ht="18" customHeight="1">
      <c r="A24" s="25"/>
      <c r="B24" s="26"/>
      <c r="C24" s="27" t="s">
        <v>26</v>
      </c>
      <c r="D24" s="28"/>
      <c r="E24" s="29">
        <v>3454</v>
      </c>
      <c r="F24" s="29">
        <v>2635</v>
      </c>
      <c r="G24" s="29">
        <v>819</v>
      </c>
      <c r="H24" s="29">
        <v>26</v>
      </c>
      <c r="I24" s="29">
        <v>19</v>
      </c>
      <c r="J24" s="29">
        <v>7</v>
      </c>
      <c r="K24" s="29">
        <v>47</v>
      </c>
      <c r="L24" s="29">
        <v>31</v>
      </c>
      <c r="M24" s="29">
        <v>16</v>
      </c>
      <c r="N24" s="29">
        <v>3433</v>
      </c>
      <c r="O24" s="29">
        <v>2623</v>
      </c>
      <c r="P24" s="29">
        <v>810</v>
      </c>
      <c r="Q24" s="54">
        <v>2.6</v>
      </c>
      <c r="R24" s="54">
        <v>0.6</v>
      </c>
      <c r="S24" s="54">
        <v>9</v>
      </c>
    </row>
    <row r="25" spans="1:19" ht="18" customHeight="1">
      <c r="A25" s="25"/>
      <c r="B25" s="26"/>
      <c r="C25" s="27" t="s">
        <v>27</v>
      </c>
      <c r="D25" s="28"/>
      <c r="E25" s="29">
        <v>17214</v>
      </c>
      <c r="F25" s="29">
        <v>13246</v>
      </c>
      <c r="G25" s="29">
        <v>3968</v>
      </c>
      <c r="H25" s="29">
        <v>125</v>
      </c>
      <c r="I25" s="29">
        <v>70</v>
      </c>
      <c r="J25" s="29">
        <v>55</v>
      </c>
      <c r="K25" s="29">
        <v>191</v>
      </c>
      <c r="L25" s="29">
        <v>133</v>
      </c>
      <c r="M25" s="29">
        <v>58</v>
      </c>
      <c r="N25" s="29">
        <v>17148</v>
      </c>
      <c r="O25" s="29">
        <v>13183</v>
      </c>
      <c r="P25" s="29">
        <v>3965</v>
      </c>
      <c r="Q25" s="54">
        <v>8.7</v>
      </c>
      <c r="R25" s="54">
        <v>2.2</v>
      </c>
      <c r="S25" s="54">
        <v>30.3</v>
      </c>
    </row>
    <row r="26" spans="1:19" ht="18" customHeight="1">
      <c r="A26" s="25"/>
      <c r="B26" s="26"/>
      <c r="C26" s="27" t="s">
        <v>28</v>
      </c>
      <c r="D26" s="28"/>
      <c r="E26" s="29">
        <v>8054</v>
      </c>
      <c r="F26" s="29">
        <v>5312</v>
      </c>
      <c r="G26" s="29">
        <v>2742</v>
      </c>
      <c r="H26" s="29">
        <v>60</v>
      </c>
      <c r="I26" s="29">
        <v>49</v>
      </c>
      <c r="J26" s="29">
        <v>11</v>
      </c>
      <c r="K26" s="29">
        <v>88</v>
      </c>
      <c r="L26" s="29">
        <v>16</v>
      </c>
      <c r="M26" s="29">
        <v>72</v>
      </c>
      <c r="N26" s="29">
        <v>8026</v>
      </c>
      <c r="O26" s="29">
        <v>5345</v>
      </c>
      <c r="P26" s="29">
        <v>2681</v>
      </c>
      <c r="Q26" s="54">
        <v>9.8</v>
      </c>
      <c r="R26" s="54">
        <v>2.3</v>
      </c>
      <c r="S26" s="54">
        <v>24.7</v>
      </c>
    </row>
    <row r="27" spans="1:19" ht="18" customHeight="1">
      <c r="A27" s="25"/>
      <c r="B27" s="26"/>
      <c r="C27" s="27" t="s">
        <v>29</v>
      </c>
      <c r="D27" s="28"/>
      <c r="E27" s="29">
        <v>22368</v>
      </c>
      <c r="F27" s="29">
        <v>15636</v>
      </c>
      <c r="G27" s="29">
        <v>6732</v>
      </c>
      <c r="H27" s="29">
        <v>55</v>
      </c>
      <c r="I27" s="29">
        <v>42</v>
      </c>
      <c r="J27" s="29">
        <v>13</v>
      </c>
      <c r="K27" s="29">
        <v>221</v>
      </c>
      <c r="L27" s="29">
        <v>157</v>
      </c>
      <c r="M27" s="29">
        <v>64</v>
      </c>
      <c r="N27" s="29">
        <v>22202</v>
      </c>
      <c r="O27" s="29">
        <v>15521</v>
      </c>
      <c r="P27" s="29">
        <v>6681</v>
      </c>
      <c r="Q27" s="54">
        <v>9.4</v>
      </c>
      <c r="R27" s="54">
        <v>3.4</v>
      </c>
      <c r="S27" s="54">
        <v>23.3</v>
      </c>
    </row>
    <row r="28" spans="1:19" ht="18" customHeight="1">
      <c r="A28" s="25"/>
      <c r="B28" s="26"/>
      <c r="C28" s="27" t="s">
        <v>30</v>
      </c>
      <c r="D28" s="28"/>
      <c r="E28" s="29" t="s">
        <v>91</v>
      </c>
      <c r="F28" s="29" t="s">
        <v>91</v>
      </c>
      <c r="G28" s="29" t="s">
        <v>91</v>
      </c>
      <c r="H28" s="29" t="s">
        <v>91</v>
      </c>
      <c r="I28" s="29" t="s">
        <v>91</v>
      </c>
      <c r="J28" s="29" t="s">
        <v>91</v>
      </c>
      <c r="K28" s="29" t="s">
        <v>91</v>
      </c>
      <c r="L28" s="29" t="s">
        <v>91</v>
      </c>
      <c r="M28" s="29" t="s">
        <v>91</v>
      </c>
      <c r="N28" s="29" t="s">
        <v>91</v>
      </c>
      <c r="O28" s="29" t="s">
        <v>91</v>
      </c>
      <c r="P28" s="29" t="s">
        <v>91</v>
      </c>
      <c r="Q28" s="54" t="s">
        <v>91</v>
      </c>
      <c r="R28" s="54" t="s">
        <v>91</v>
      </c>
      <c r="S28" s="54" t="s">
        <v>91</v>
      </c>
    </row>
    <row r="29" spans="1:19" ht="18" customHeight="1">
      <c r="A29" s="25"/>
      <c r="B29" s="26"/>
      <c r="C29" s="27" t="s">
        <v>31</v>
      </c>
      <c r="D29" s="28"/>
      <c r="E29" s="29">
        <v>15567</v>
      </c>
      <c r="F29" s="29">
        <v>10683</v>
      </c>
      <c r="G29" s="29">
        <v>4884</v>
      </c>
      <c r="H29" s="29">
        <v>108</v>
      </c>
      <c r="I29" s="29">
        <v>70</v>
      </c>
      <c r="J29" s="29">
        <v>38</v>
      </c>
      <c r="K29" s="29">
        <v>290</v>
      </c>
      <c r="L29" s="29">
        <v>108</v>
      </c>
      <c r="M29" s="29">
        <v>182</v>
      </c>
      <c r="N29" s="29">
        <v>15385</v>
      </c>
      <c r="O29" s="29">
        <v>10645</v>
      </c>
      <c r="P29" s="29">
        <v>4740</v>
      </c>
      <c r="Q29" s="54">
        <v>8.2</v>
      </c>
      <c r="R29" s="54">
        <v>3.2</v>
      </c>
      <c r="S29" s="54">
        <v>19.3</v>
      </c>
    </row>
    <row r="30" spans="1:19" ht="18" customHeight="1">
      <c r="A30" s="25"/>
      <c r="B30" s="26"/>
      <c r="C30" s="27" t="s">
        <v>32</v>
      </c>
      <c r="D30" s="28"/>
      <c r="E30" s="29">
        <v>5673</v>
      </c>
      <c r="F30" s="29">
        <v>4421</v>
      </c>
      <c r="G30" s="29">
        <v>1252</v>
      </c>
      <c r="H30" s="29">
        <v>93</v>
      </c>
      <c r="I30" s="29">
        <v>76</v>
      </c>
      <c r="J30" s="29">
        <v>17</v>
      </c>
      <c r="K30" s="29">
        <v>118</v>
      </c>
      <c r="L30" s="29">
        <v>75</v>
      </c>
      <c r="M30" s="29">
        <v>43</v>
      </c>
      <c r="N30" s="29">
        <v>5648</v>
      </c>
      <c r="O30" s="29">
        <v>4422</v>
      </c>
      <c r="P30" s="29">
        <v>1226</v>
      </c>
      <c r="Q30" s="54">
        <v>5.2</v>
      </c>
      <c r="R30" s="54">
        <v>2.6</v>
      </c>
      <c r="S30" s="54">
        <v>14.9</v>
      </c>
    </row>
    <row r="31" spans="1:19" ht="18" customHeight="1">
      <c r="A31" s="25"/>
      <c r="B31" s="26"/>
      <c r="C31" s="27" t="s">
        <v>33</v>
      </c>
      <c r="D31" s="28"/>
      <c r="E31" s="29" t="s">
        <v>91</v>
      </c>
      <c r="F31" s="29" t="s">
        <v>91</v>
      </c>
      <c r="G31" s="29" t="s">
        <v>91</v>
      </c>
      <c r="H31" s="29" t="s">
        <v>91</v>
      </c>
      <c r="I31" s="29" t="s">
        <v>91</v>
      </c>
      <c r="J31" s="29" t="s">
        <v>91</v>
      </c>
      <c r="K31" s="29" t="s">
        <v>91</v>
      </c>
      <c r="L31" s="29" t="s">
        <v>91</v>
      </c>
      <c r="M31" s="29" t="s">
        <v>91</v>
      </c>
      <c r="N31" s="29" t="s">
        <v>91</v>
      </c>
      <c r="O31" s="29" t="s">
        <v>91</v>
      </c>
      <c r="P31" s="29" t="s">
        <v>91</v>
      </c>
      <c r="Q31" s="54" t="s">
        <v>91</v>
      </c>
      <c r="R31" s="54" t="s">
        <v>91</v>
      </c>
      <c r="S31" s="54" t="s">
        <v>91</v>
      </c>
    </row>
    <row r="32" spans="1:19" ht="18" customHeight="1">
      <c r="A32" s="25"/>
      <c r="B32" s="26"/>
      <c r="C32" s="27" t="s">
        <v>34</v>
      </c>
      <c r="D32" s="28"/>
      <c r="E32" s="29">
        <v>5411</v>
      </c>
      <c r="F32" s="29">
        <v>4352</v>
      </c>
      <c r="G32" s="29">
        <v>1059</v>
      </c>
      <c r="H32" s="29">
        <v>86</v>
      </c>
      <c r="I32" s="29">
        <v>60</v>
      </c>
      <c r="J32" s="29">
        <v>26</v>
      </c>
      <c r="K32" s="29">
        <v>69</v>
      </c>
      <c r="L32" s="29">
        <v>46</v>
      </c>
      <c r="M32" s="29">
        <v>23</v>
      </c>
      <c r="N32" s="29">
        <v>5428</v>
      </c>
      <c r="O32" s="29">
        <v>4366</v>
      </c>
      <c r="P32" s="29">
        <v>1062</v>
      </c>
      <c r="Q32" s="54">
        <v>5.6</v>
      </c>
      <c r="R32" s="54">
        <v>5</v>
      </c>
      <c r="S32" s="54">
        <v>7.8</v>
      </c>
    </row>
    <row r="33" spans="1:19" ht="18" customHeight="1">
      <c r="A33" s="25"/>
      <c r="B33" s="26"/>
      <c r="C33" s="27" t="s">
        <v>35</v>
      </c>
      <c r="D33" s="28"/>
      <c r="E33" s="29">
        <v>2024</v>
      </c>
      <c r="F33" s="29">
        <v>1724</v>
      </c>
      <c r="G33" s="29">
        <v>300</v>
      </c>
      <c r="H33" s="29">
        <v>48</v>
      </c>
      <c r="I33" s="29">
        <v>33</v>
      </c>
      <c r="J33" s="29">
        <v>15</v>
      </c>
      <c r="K33" s="29">
        <v>19</v>
      </c>
      <c r="L33" s="29">
        <v>12</v>
      </c>
      <c r="M33" s="29">
        <v>7</v>
      </c>
      <c r="N33" s="29">
        <v>2053</v>
      </c>
      <c r="O33" s="29">
        <v>1745</v>
      </c>
      <c r="P33" s="29">
        <v>308</v>
      </c>
      <c r="Q33" s="54">
        <v>5.2</v>
      </c>
      <c r="R33" s="54">
        <v>1.8</v>
      </c>
      <c r="S33" s="54">
        <v>24.4</v>
      </c>
    </row>
    <row r="34" spans="1:19" ht="18" customHeight="1">
      <c r="A34" s="25"/>
      <c r="B34" s="26"/>
      <c r="C34" s="27" t="s">
        <v>36</v>
      </c>
      <c r="D34" s="28"/>
      <c r="E34" s="29">
        <v>10087</v>
      </c>
      <c r="F34" s="29">
        <v>9203</v>
      </c>
      <c r="G34" s="29">
        <v>884</v>
      </c>
      <c r="H34" s="29">
        <v>55</v>
      </c>
      <c r="I34" s="29">
        <v>37</v>
      </c>
      <c r="J34" s="29">
        <v>18</v>
      </c>
      <c r="K34" s="29">
        <v>141</v>
      </c>
      <c r="L34" s="29">
        <v>125</v>
      </c>
      <c r="M34" s="29">
        <v>16</v>
      </c>
      <c r="N34" s="29">
        <v>10001</v>
      </c>
      <c r="O34" s="29">
        <v>9115</v>
      </c>
      <c r="P34" s="29">
        <v>886</v>
      </c>
      <c r="Q34" s="54">
        <v>2.4</v>
      </c>
      <c r="R34" s="54">
        <v>0.6</v>
      </c>
      <c r="S34" s="54">
        <v>20.5</v>
      </c>
    </row>
    <row r="35" spans="1:19" ht="18" customHeight="1">
      <c r="A35" s="25"/>
      <c r="B35" s="26"/>
      <c r="C35" s="27" t="s">
        <v>37</v>
      </c>
      <c r="D35" s="28"/>
      <c r="E35" s="29">
        <v>14303</v>
      </c>
      <c r="F35" s="29">
        <v>10342</v>
      </c>
      <c r="G35" s="29">
        <v>3961</v>
      </c>
      <c r="H35" s="29">
        <v>52</v>
      </c>
      <c r="I35" s="29">
        <v>47</v>
      </c>
      <c r="J35" s="29">
        <v>5</v>
      </c>
      <c r="K35" s="29">
        <v>130</v>
      </c>
      <c r="L35" s="29">
        <v>58</v>
      </c>
      <c r="M35" s="29">
        <v>72</v>
      </c>
      <c r="N35" s="29">
        <v>14225</v>
      </c>
      <c r="O35" s="29">
        <v>10331</v>
      </c>
      <c r="P35" s="29">
        <v>3894</v>
      </c>
      <c r="Q35" s="54">
        <v>5.2</v>
      </c>
      <c r="R35" s="54">
        <v>1.7</v>
      </c>
      <c r="S35" s="54">
        <v>14.3</v>
      </c>
    </row>
    <row r="36" spans="1:19" ht="18" customHeight="1">
      <c r="A36" s="25"/>
      <c r="B36" s="26"/>
      <c r="C36" s="27" t="s">
        <v>38</v>
      </c>
      <c r="D36" s="28"/>
      <c r="E36" s="29">
        <v>31938</v>
      </c>
      <c r="F36" s="29">
        <v>27466</v>
      </c>
      <c r="G36" s="29">
        <v>4472</v>
      </c>
      <c r="H36" s="29">
        <v>459</v>
      </c>
      <c r="I36" s="29">
        <v>431</v>
      </c>
      <c r="J36" s="29">
        <v>28</v>
      </c>
      <c r="K36" s="29">
        <v>987</v>
      </c>
      <c r="L36" s="29">
        <v>778</v>
      </c>
      <c r="M36" s="29">
        <v>209</v>
      </c>
      <c r="N36" s="29">
        <v>31410</v>
      </c>
      <c r="O36" s="29">
        <v>27119</v>
      </c>
      <c r="P36" s="29">
        <v>4291</v>
      </c>
      <c r="Q36" s="54">
        <v>5.8</v>
      </c>
      <c r="R36" s="54">
        <v>0.7</v>
      </c>
      <c r="S36" s="54">
        <v>38.6</v>
      </c>
    </row>
    <row r="37" spans="1:19" ht="18" customHeight="1">
      <c r="A37" s="25"/>
      <c r="B37" s="26"/>
      <c r="C37" s="27" t="s">
        <v>39</v>
      </c>
      <c r="D37" s="28"/>
      <c r="E37" s="29">
        <v>51874</v>
      </c>
      <c r="F37" s="29">
        <v>35351</v>
      </c>
      <c r="G37" s="29">
        <v>16523</v>
      </c>
      <c r="H37" s="29">
        <v>422</v>
      </c>
      <c r="I37" s="29">
        <v>313</v>
      </c>
      <c r="J37" s="29">
        <v>109</v>
      </c>
      <c r="K37" s="29">
        <v>627</v>
      </c>
      <c r="L37" s="29">
        <v>310</v>
      </c>
      <c r="M37" s="29">
        <v>317</v>
      </c>
      <c r="N37" s="29">
        <v>51669</v>
      </c>
      <c r="O37" s="29">
        <v>35354</v>
      </c>
      <c r="P37" s="29">
        <v>16315</v>
      </c>
      <c r="Q37" s="54">
        <v>8.2</v>
      </c>
      <c r="R37" s="54">
        <v>1</v>
      </c>
      <c r="S37" s="54">
        <v>23.7</v>
      </c>
    </row>
    <row r="38" spans="1:19" ht="18" customHeight="1">
      <c r="A38" s="25"/>
      <c r="B38" s="26"/>
      <c r="C38" s="27" t="s">
        <v>40</v>
      </c>
      <c r="D38" s="28"/>
      <c r="E38" s="29">
        <v>87227</v>
      </c>
      <c r="F38" s="29">
        <v>70735</v>
      </c>
      <c r="G38" s="29">
        <v>16492</v>
      </c>
      <c r="H38" s="29">
        <v>1508</v>
      </c>
      <c r="I38" s="29">
        <v>913</v>
      </c>
      <c r="J38" s="29">
        <v>595</v>
      </c>
      <c r="K38" s="29">
        <v>1469</v>
      </c>
      <c r="L38" s="29">
        <v>1043</v>
      </c>
      <c r="M38" s="29">
        <v>426</v>
      </c>
      <c r="N38" s="29">
        <v>87266</v>
      </c>
      <c r="O38" s="29">
        <v>70605</v>
      </c>
      <c r="P38" s="29">
        <v>16661</v>
      </c>
      <c r="Q38" s="54">
        <v>2.1</v>
      </c>
      <c r="R38" s="54">
        <v>0.6</v>
      </c>
      <c r="S38" s="54">
        <v>8.9</v>
      </c>
    </row>
    <row r="39" spans="1:19" ht="18" customHeight="1">
      <c r="A39" s="25"/>
      <c r="B39" s="26"/>
      <c r="C39" s="27" t="s">
        <v>41</v>
      </c>
      <c r="D39" s="28"/>
      <c r="E39" s="29">
        <v>6763</v>
      </c>
      <c r="F39" s="29">
        <v>4442</v>
      </c>
      <c r="G39" s="29">
        <v>2321</v>
      </c>
      <c r="H39" s="29">
        <v>14</v>
      </c>
      <c r="I39" s="29">
        <v>7</v>
      </c>
      <c r="J39" s="29">
        <v>7</v>
      </c>
      <c r="K39" s="29">
        <v>64</v>
      </c>
      <c r="L39" s="29">
        <v>50</v>
      </c>
      <c r="M39" s="29">
        <v>14</v>
      </c>
      <c r="N39" s="29">
        <v>6713</v>
      </c>
      <c r="O39" s="29">
        <v>4399</v>
      </c>
      <c r="P39" s="29">
        <v>2314</v>
      </c>
      <c r="Q39" s="54">
        <v>9.6</v>
      </c>
      <c r="R39" s="54">
        <v>0.8</v>
      </c>
      <c r="S39" s="54">
        <v>26.4</v>
      </c>
    </row>
    <row r="40" spans="1:19" ht="18" customHeight="1">
      <c r="A40" s="25"/>
      <c r="B40" s="26"/>
      <c r="C40" s="27" t="s">
        <v>42</v>
      </c>
      <c r="D40" s="28"/>
      <c r="E40" s="29">
        <v>12005</v>
      </c>
      <c r="F40" s="29">
        <v>9079</v>
      </c>
      <c r="G40" s="29">
        <v>2926</v>
      </c>
      <c r="H40" s="29">
        <v>73</v>
      </c>
      <c r="I40" s="29">
        <v>54</v>
      </c>
      <c r="J40" s="29">
        <v>19</v>
      </c>
      <c r="K40" s="29">
        <v>122</v>
      </c>
      <c r="L40" s="29">
        <v>87</v>
      </c>
      <c r="M40" s="29">
        <v>35</v>
      </c>
      <c r="N40" s="29">
        <v>11956</v>
      </c>
      <c r="O40" s="29">
        <v>9046</v>
      </c>
      <c r="P40" s="29">
        <v>2910</v>
      </c>
      <c r="Q40" s="54">
        <v>8.6</v>
      </c>
      <c r="R40" s="54">
        <v>1.4</v>
      </c>
      <c r="S40" s="54">
        <v>31</v>
      </c>
    </row>
    <row r="41" spans="1:19" ht="18" customHeight="1">
      <c r="A41" s="30"/>
      <c r="B41" s="31"/>
      <c r="C41" s="32" t="s">
        <v>43</v>
      </c>
      <c r="D41" s="33"/>
      <c r="E41" s="34">
        <v>1379</v>
      </c>
      <c r="F41" s="34">
        <v>973</v>
      </c>
      <c r="G41" s="34">
        <v>406</v>
      </c>
      <c r="H41" s="34">
        <v>10</v>
      </c>
      <c r="I41" s="34">
        <v>9</v>
      </c>
      <c r="J41" s="34">
        <v>1</v>
      </c>
      <c r="K41" s="34">
        <v>23</v>
      </c>
      <c r="L41" s="34">
        <v>23</v>
      </c>
      <c r="M41" s="34">
        <v>0</v>
      </c>
      <c r="N41" s="34">
        <v>1366</v>
      </c>
      <c r="O41" s="34">
        <v>959</v>
      </c>
      <c r="P41" s="34">
        <v>407</v>
      </c>
      <c r="Q41" s="55">
        <v>22.5</v>
      </c>
      <c r="R41" s="55">
        <v>3.3</v>
      </c>
      <c r="S41" s="55">
        <v>67.8</v>
      </c>
    </row>
    <row r="42" spans="1:19" ht="18" customHeight="1">
      <c r="A42" s="25"/>
      <c r="B42" s="26"/>
      <c r="C42" s="27" t="s">
        <v>44</v>
      </c>
      <c r="D42" s="28"/>
      <c r="E42" s="29">
        <v>18616</v>
      </c>
      <c r="F42" s="29">
        <v>9079</v>
      </c>
      <c r="G42" s="29">
        <v>9537</v>
      </c>
      <c r="H42" s="29">
        <v>818</v>
      </c>
      <c r="I42" s="29">
        <v>402</v>
      </c>
      <c r="J42" s="29">
        <v>416</v>
      </c>
      <c r="K42" s="29">
        <v>484</v>
      </c>
      <c r="L42" s="29">
        <v>343</v>
      </c>
      <c r="M42" s="29">
        <v>141</v>
      </c>
      <c r="N42" s="29">
        <v>18950</v>
      </c>
      <c r="O42" s="29">
        <v>9138</v>
      </c>
      <c r="P42" s="29">
        <v>9812</v>
      </c>
      <c r="Q42" s="54">
        <v>48.7</v>
      </c>
      <c r="R42" s="54">
        <v>26</v>
      </c>
      <c r="S42" s="54">
        <v>69.9</v>
      </c>
    </row>
    <row r="43" spans="1:19" ht="18" customHeight="1">
      <c r="A43" s="25"/>
      <c r="B43" s="26"/>
      <c r="C43" s="27" t="s">
        <v>45</v>
      </c>
      <c r="D43" s="28"/>
      <c r="E43" s="29">
        <v>11616</v>
      </c>
      <c r="F43" s="29">
        <v>4915</v>
      </c>
      <c r="G43" s="29">
        <v>6701</v>
      </c>
      <c r="H43" s="29">
        <v>311</v>
      </c>
      <c r="I43" s="29">
        <v>233</v>
      </c>
      <c r="J43" s="29">
        <v>78</v>
      </c>
      <c r="K43" s="29">
        <v>204</v>
      </c>
      <c r="L43" s="29">
        <v>24</v>
      </c>
      <c r="M43" s="29">
        <v>180</v>
      </c>
      <c r="N43" s="29">
        <v>11723</v>
      </c>
      <c r="O43" s="29">
        <v>5124</v>
      </c>
      <c r="P43" s="29">
        <v>6599</v>
      </c>
      <c r="Q43" s="54">
        <v>34.1</v>
      </c>
      <c r="R43" s="54">
        <v>15.1</v>
      </c>
      <c r="S43" s="54">
        <v>48.8</v>
      </c>
    </row>
    <row r="44" spans="1:19" ht="18" customHeight="1">
      <c r="A44" s="25"/>
      <c r="B44" s="26"/>
      <c r="C44" s="27" t="s">
        <v>46</v>
      </c>
      <c r="D44" s="28"/>
      <c r="E44" s="29">
        <v>4890</v>
      </c>
      <c r="F44" s="29">
        <v>3390</v>
      </c>
      <c r="G44" s="29">
        <v>1500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4890</v>
      </c>
      <c r="O44" s="29">
        <v>3390</v>
      </c>
      <c r="P44" s="29">
        <v>1500</v>
      </c>
      <c r="Q44" s="54">
        <v>1.2</v>
      </c>
      <c r="R44" s="54">
        <v>0.8</v>
      </c>
      <c r="S44" s="54">
        <v>2.3</v>
      </c>
    </row>
    <row r="45" spans="1:19" ht="18" customHeight="1">
      <c r="A45" s="25"/>
      <c r="B45" s="26"/>
      <c r="C45" s="27" t="s">
        <v>47</v>
      </c>
      <c r="D45" s="28"/>
      <c r="E45" s="29">
        <v>46393</v>
      </c>
      <c r="F45" s="29">
        <v>9924</v>
      </c>
      <c r="G45" s="29">
        <v>36469</v>
      </c>
      <c r="H45" s="29">
        <v>622</v>
      </c>
      <c r="I45" s="29">
        <v>125</v>
      </c>
      <c r="J45" s="29">
        <v>497</v>
      </c>
      <c r="K45" s="29">
        <v>1520</v>
      </c>
      <c r="L45" s="29">
        <v>435</v>
      </c>
      <c r="M45" s="29">
        <v>1085</v>
      </c>
      <c r="N45" s="29">
        <v>45495</v>
      </c>
      <c r="O45" s="29">
        <v>9614</v>
      </c>
      <c r="P45" s="29">
        <v>35881</v>
      </c>
      <c r="Q45" s="54">
        <v>13.2</v>
      </c>
      <c r="R45" s="54">
        <v>12.4</v>
      </c>
      <c r="S45" s="54">
        <v>13.4</v>
      </c>
    </row>
    <row r="46" spans="1:19" ht="18" customHeight="1">
      <c r="A46" s="25"/>
      <c r="B46" s="26"/>
      <c r="C46" s="27" t="s">
        <v>48</v>
      </c>
      <c r="D46" s="28"/>
      <c r="E46" s="29">
        <v>16861</v>
      </c>
      <c r="F46" s="29">
        <v>6647</v>
      </c>
      <c r="G46" s="29">
        <v>10214</v>
      </c>
      <c r="H46" s="29">
        <v>134</v>
      </c>
      <c r="I46" s="29">
        <v>5</v>
      </c>
      <c r="J46" s="29">
        <v>129</v>
      </c>
      <c r="K46" s="29">
        <v>211</v>
      </c>
      <c r="L46" s="29">
        <v>15</v>
      </c>
      <c r="M46" s="29">
        <v>196</v>
      </c>
      <c r="N46" s="29">
        <v>16784</v>
      </c>
      <c r="O46" s="29">
        <v>6637</v>
      </c>
      <c r="P46" s="29">
        <v>10147</v>
      </c>
      <c r="Q46" s="54">
        <v>26.1</v>
      </c>
      <c r="R46" s="54">
        <v>9.2</v>
      </c>
      <c r="S46" s="54">
        <v>37.1</v>
      </c>
    </row>
    <row r="47" spans="1:19" ht="18" customHeight="1">
      <c r="A47" s="25"/>
      <c r="B47" s="26"/>
      <c r="C47" s="27" t="s">
        <v>49</v>
      </c>
      <c r="D47" s="28"/>
      <c r="E47" s="29">
        <v>37448</v>
      </c>
      <c r="F47" s="29">
        <v>22640</v>
      </c>
      <c r="G47" s="29">
        <v>14808</v>
      </c>
      <c r="H47" s="29">
        <v>275</v>
      </c>
      <c r="I47" s="29">
        <v>213</v>
      </c>
      <c r="J47" s="29">
        <v>62</v>
      </c>
      <c r="K47" s="29">
        <v>976</v>
      </c>
      <c r="L47" s="29">
        <v>359</v>
      </c>
      <c r="M47" s="29">
        <v>617</v>
      </c>
      <c r="N47" s="29">
        <v>36747</v>
      </c>
      <c r="O47" s="29">
        <v>22494</v>
      </c>
      <c r="P47" s="29">
        <v>14253</v>
      </c>
      <c r="Q47" s="54">
        <v>15.7</v>
      </c>
      <c r="R47" s="54">
        <v>7.5</v>
      </c>
      <c r="S47" s="54">
        <v>28.6</v>
      </c>
    </row>
    <row r="48" spans="1:19" ht="18" customHeight="1">
      <c r="A48" s="35"/>
      <c r="B48" s="36"/>
      <c r="C48" s="37" t="s">
        <v>50</v>
      </c>
      <c r="D48" s="38"/>
      <c r="E48" s="39">
        <v>9671</v>
      </c>
      <c r="F48" s="39">
        <v>7954</v>
      </c>
      <c r="G48" s="39">
        <v>1717</v>
      </c>
      <c r="H48" s="39">
        <v>56</v>
      </c>
      <c r="I48" s="39">
        <v>27</v>
      </c>
      <c r="J48" s="39">
        <v>29</v>
      </c>
      <c r="K48" s="39">
        <v>224</v>
      </c>
      <c r="L48" s="39">
        <v>219</v>
      </c>
      <c r="M48" s="39">
        <v>5</v>
      </c>
      <c r="N48" s="39">
        <v>9503</v>
      </c>
      <c r="O48" s="39">
        <v>7762</v>
      </c>
      <c r="P48" s="39">
        <v>1741</v>
      </c>
      <c r="Q48" s="56">
        <v>11.5</v>
      </c>
      <c r="R48" s="56">
        <v>3</v>
      </c>
      <c r="S48" s="56">
        <v>49.7</v>
      </c>
    </row>
    <row r="51" spans="1:19" ht="18.75">
      <c r="A51" s="1" t="s">
        <v>84</v>
      </c>
      <c r="B51" s="2"/>
      <c r="C51" s="3"/>
      <c r="D51" s="2"/>
      <c r="E51" s="2"/>
      <c r="F51" s="2"/>
      <c r="G51" s="2"/>
      <c r="H51" s="2" t="s">
        <v>85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4.25">
      <c r="A53" s="40"/>
      <c r="B53" s="40"/>
      <c r="C53" s="41"/>
      <c r="D53" s="40"/>
      <c r="E53" s="6"/>
      <c r="F53" s="6"/>
      <c r="G53" s="6"/>
      <c r="H53" s="6"/>
      <c r="I53" s="6"/>
      <c r="J53" s="6"/>
      <c r="K53" s="6"/>
      <c r="L53" s="6"/>
      <c r="M53" s="6"/>
      <c r="N53" s="9"/>
      <c r="O53" s="96"/>
      <c r="P53" s="96"/>
      <c r="Q53" s="9"/>
      <c r="R53" s="96"/>
      <c r="S53" s="96"/>
    </row>
    <row r="54" spans="1:19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8" customHeight="1">
      <c r="A55" s="6"/>
      <c r="B55" s="6"/>
      <c r="C55" s="11" t="s">
        <v>81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7" customFormat="1" ht="18" customHeight="1">
      <c r="A56" s="13"/>
      <c r="B56" s="14"/>
      <c r="C56" s="15"/>
      <c r="D56" s="16"/>
      <c r="E56" s="97" t="s">
        <v>57</v>
      </c>
      <c r="F56" s="98"/>
      <c r="G56" s="98"/>
      <c r="H56" s="97" t="s">
        <v>58</v>
      </c>
      <c r="I56" s="99"/>
      <c r="J56" s="99"/>
      <c r="K56" s="97" t="s">
        <v>59</v>
      </c>
      <c r="L56" s="99"/>
      <c r="M56" s="99"/>
      <c r="N56" s="94" t="s">
        <v>60</v>
      </c>
      <c r="O56" s="100"/>
      <c r="P56" s="100"/>
      <c r="Q56" s="94" t="s">
        <v>61</v>
      </c>
      <c r="R56" s="100"/>
      <c r="S56" s="101"/>
    </row>
    <row r="57" spans="1:19" s="7" customFormat="1" ht="18" customHeight="1" thickBot="1">
      <c r="A57" s="90" t="s">
        <v>7</v>
      </c>
      <c r="B57" s="95"/>
      <c r="C57" s="95"/>
      <c r="D57" s="18"/>
      <c r="E57" s="18" t="s">
        <v>8</v>
      </c>
      <c r="F57" s="17" t="s">
        <v>9</v>
      </c>
      <c r="G57" s="17" t="s">
        <v>10</v>
      </c>
      <c r="H57" s="19" t="s">
        <v>8</v>
      </c>
      <c r="I57" s="17" t="s">
        <v>9</v>
      </c>
      <c r="J57" s="17" t="s">
        <v>10</v>
      </c>
      <c r="K57" s="19" t="s">
        <v>8</v>
      </c>
      <c r="L57" s="17" t="s">
        <v>9</v>
      </c>
      <c r="M57" s="17" t="s">
        <v>10</v>
      </c>
      <c r="N57" s="17" t="s">
        <v>8</v>
      </c>
      <c r="O57" s="19" t="s">
        <v>9</v>
      </c>
      <c r="P57" s="42" t="s">
        <v>10</v>
      </c>
      <c r="Q57" s="19" t="s">
        <v>8</v>
      </c>
      <c r="R57" s="19" t="s">
        <v>9</v>
      </c>
      <c r="S57" s="18" t="s">
        <v>10</v>
      </c>
    </row>
    <row r="58" spans="1:19" s="7" customFormat="1" ht="9.75" customHeight="1" thickTop="1">
      <c r="A58" s="43"/>
      <c r="B58" s="43"/>
      <c r="C58" s="44"/>
      <c r="D58" s="45"/>
      <c r="E58" s="47" t="s">
        <v>62</v>
      </c>
      <c r="F58" s="47" t="s">
        <v>62</v>
      </c>
      <c r="G58" s="47" t="s">
        <v>62</v>
      </c>
      <c r="H58" s="47" t="s">
        <v>62</v>
      </c>
      <c r="I58" s="47" t="s">
        <v>62</v>
      </c>
      <c r="J58" s="47" t="s">
        <v>62</v>
      </c>
      <c r="K58" s="47" t="s">
        <v>62</v>
      </c>
      <c r="L58" s="47" t="s">
        <v>62</v>
      </c>
      <c r="M58" s="47" t="s">
        <v>62</v>
      </c>
      <c r="N58" s="47" t="s">
        <v>62</v>
      </c>
      <c r="O58" s="47" t="s">
        <v>62</v>
      </c>
      <c r="P58" s="47" t="s">
        <v>62</v>
      </c>
      <c r="Q58" s="48" t="s">
        <v>83</v>
      </c>
      <c r="R58" s="48" t="s">
        <v>83</v>
      </c>
      <c r="S58" s="48" t="s">
        <v>83</v>
      </c>
    </row>
    <row r="59" spans="1:19" ht="18" customHeight="1">
      <c r="A59" s="49"/>
      <c r="B59" s="50"/>
      <c r="C59" s="51" t="s">
        <v>11</v>
      </c>
      <c r="D59" s="52"/>
      <c r="E59" s="57">
        <v>1299219</v>
      </c>
      <c r="F59" s="57">
        <v>758134</v>
      </c>
      <c r="G59" s="57">
        <v>541085</v>
      </c>
      <c r="H59" s="57">
        <v>27621</v>
      </c>
      <c r="I59" s="57">
        <v>14611</v>
      </c>
      <c r="J59" s="57">
        <v>13010</v>
      </c>
      <c r="K59" s="57">
        <v>30548</v>
      </c>
      <c r="L59" s="57">
        <v>14543</v>
      </c>
      <c r="M59" s="57">
        <v>16005</v>
      </c>
      <c r="N59" s="57">
        <v>1296292</v>
      </c>
      <c r="O59" s="57">
        <v>758202</v>
      </c>
      <c r="P59" s="57">
        <v>538090</v>
      </c>
      <c r="Q59" s="53">
        <v>24.7</v>
      </c>
      <c r="R59" s="53">
        <v>10.5</v>
      </c>
      <c r="S59" s="53">
        <v>44.8</v>
      </c>
    </row>
    <row r="60" spans="1:19" ht="18" customHeight="1">
      <c r="A60" s="25"/>
      <c r="B60" s="26"/>
      <c r="C60" s="27" t="s">
        <v>12</v>
      </c>
      <c r="D60" s="28"/>
      <c r="E60" s="29">
        <v>965025</v>
      </c>
      <c r="F60" s="29">
        <v>608860</v>
      </c>
      <c r="G60" s="29">
        <v>356165</v>
      </c>
      <c r="H60" s="29">
        <v>22004</v>
      </c>
      <c r="I60" s="29">
        <v>12203</v>
      </c>
      <c r="J60" s="29">
        <v>9801</v>
      </c>
      <c r="K60" s="29">
        <v>24460</v>
      </c>
      <c r="L60" s="29">
        <v>11946</v>
      </c>
      <c r="M60" s="29">
        <v>12514</v>
      </c>
      <c r="N60" s="29">
        <v>962569</v>
      </c>
      <c r="O60" s="29">
        <v>609117</v>
      </c>
      <c r="P60" s="29">
        <v>353452</v>
      </c>
      <c r="Q60" s="54">
        <v>24.3</v>
      </c>
      <c r="R60" s="54">
        <v>9.9</v>
      </c>
      <c r="S60" s="54">
        <v>49</v>
      </c>
    </row>
    <row r="61" spans="1:19" ht="18" customHeight="1">
      <c r="A61" s="30"/>
      <c r="B61" s="31"/>
      <c r="C61" s="32" t="s">
        <v>13</v>
      </c>
      <c r="D61" s="33"/>
      <c r="E61" s="34" t="s">
        <v>91</v>
      </c>
      <c r="F61" s="34" t="s">
        <v>91</v>
      </c>
      <c r="G61" s="34" t="s">
        <v>91</v>
      </c>
      <c r="H61" s="34" t="s">
        <v>91</v>
      </c>
      <c r="I61" s="34" t="s">
        <v>91</v>
      </c>
      <c r="J61" s="34" t="s">
        <v>91</v>
      </c>
      <c r="K61" s="34" t="s">
        <v>91</v>
      </c>
      <c r="L61" s="34" t="s">
        <v>91</v>
      </c>
      <c r="M61" s="34" t="s">
        <v>91</v>
      </c>
      <c r="N61" s="34" t="s">
        <v>91</v>
      </c>
      <c r="O61" s="34" t="s">
        <v>91</v>
      </c>
      <c r="P61" s="34" t="s">
        <v>91</v>
      </c>
      <c r="Q61" s="55" t="s">
        <v>91</v>
      </c>
      <c r="R61" s="55" t="s">
        <v>91</v>
      </c>
      <c r="S61" s="55" t="s">
        <v>91</v>
      </c>
    </row>
    <row r="62" spans="1:19" ht="18" customHeight="1">
      <c r="A62" s="25"/>
      <c r="B62" s="26"/>
      <c r="C62" s="27" t="s">
        <v>14</v>
      </c>
      <c r="D62" s="28"/>
      <c r="E62" s="29">
        <v>71336</v>
      </c>
      <c r="F62" s="29">
        <v>60784</v>
      </c>
      <c r="G62" s="29">
        <v>10552</v>
      </c>
      <c r="H62" s="29">
        <v>700</v>
      </c>
      <c r="I62" s="29">
        <v>692</v>
      </c>
      <c r="J62" s="29">
        <v>8</v>
      </c>
      <c r="K62" s="29">
        <v>863</v>
      </c>
      <c r="L62" s="29">
        <v>759</v>
      </c>
      <c r="M62" s="29">
        <v>104</v>
      </c>
      <c r="N62" s="29">
        <v>71173</v>
      </c>
      <c r="O62" s="29">
        <v>60717</v>
      </c>
      <c r="P62" s="29">
        <v>10456</v>
      </c>
      <c r="Q62" s="54">
        <v>4.7</v>
      </c>
      <c r="R62" s="54">
        <v>4.3</v>
      </c>
      <c r="S62" s="54">
        <v>6.4</v>
      </c>
    </row>
    <row r="63" spans="1:19" ht="18" customHeight="1">
      <c r="A63" s="25"/>
      <c r="B63" s="26"/>
      <c r="C63" s="27" t="s">
        <v>15</v>
      </c>
      <c r="D63" s="28"/>
      <c r="E63" s="29">
        <v>448254</v>
      </c>
      <c r="F63" s="29">
        <v>304515</v>
      </c>
      <c r="G63" s="29">
        <v>143739</v>
      </c>
      <c r="H63" s="29">
        <v>5785</v>
      </c>
      <c r="I63" s="29">
        <v>3311</v>
      </c>
      <c r="J63" s="29">
        <v>2474</v>
      </c>
      <c r="K63" s="29">
        <v>7519</v>
      </c>
      <c r="L63" s="29">
        <v>4104</v>
      </c>
      <c r="M63" s="29">
        <v>3415</v>
      </c>
      <c r="N63" s="29">
        <v>446520</v>
      </c>
      <c r="O63" s="29">
        <v>303722</v>
      </c>
      <c r="P63" s="29">
        <v>142798</v>
      </c>
      <c r="Q63" s="54">
        <v>13.4</v>
      </c>
      <c r="R63" s="54">
        <v>4.4</v>
      </c>
      <c r="S63" s="54">
        <v>32.7</v>
      </c>
    </row>
    <row r="64" spans="1:19" ht="18" customHeight="1">
      <c r="A64" s="25"/>
      <c r="B64" s="26"/>
      <c r="C64" s="27" t="s">
        <v>16</v>
      </c>
      <c r="D64" s="28"/>
      <c r="E64" s="29">
        <v>6810</v>
      </c>
      <c r="F64" s="29">
        <v>5932</v>
      </c>
      <c r="G64" s="29">
        <v>878</v>
      </c>
      <c r="H64" s="29">
        <v>26</v>
      </c>
      <c r="I64" s="29">
        <v>8</v>
      </c>
      <c r="J64" s="29">
        <v>18</v>
      </c>
      <c r="K64" s="29">
        <v>18</v>
      </c>
      <c r="L64" s="29">
        <v>17</v>
      </c>
      <c r="M64" s="29">
        <v>1</v>
      </c>
      <c r="N64" s="29">
        <v>6818</v>
      </c>
      <c r="O64" s="29">
        <v>5923</v>
      </c>
      <c r="P64" s="29">
        <v>895</v>
      </c>
      <c r="Q64" s="54">
        <v>1.6</v>
      </c>
      <c r="R64" s="54">
        <v>0.6</v>
      </c>
      <c r="S64" s="54">
        <v>7.8</v>
      </c>
    </row>
    <row r="65" spans="1:19" ht="18" customHeight="1">
      <c r="A65" s="25"/>
      <c r="B65" s="26"/>
      <c r="C65" s="27" t="s">
        <v>17</v>
      </c>
      <c r="D65" s="28"/>
      <c r="E65" s="29">
        <v>93979</v>
      </c>
      <c r="F65" s="29">
        <v>73499</v>
      </c>
      <c r="G65" s="29">
        <v>20480</v>
      </c>
      <c r="H65" s="29">
        <v>3332</v>
      </c>
      <c r="I65" s="29">
        <v>2624</v>
      </c>
      <c r="J65" s="29">
        <v>708</v>
      </c>
      <c r="K65" s="29">
        <v>1027</v>
      </c>
      <c r="L65" s="29">
        <v>488</v>
      </c>
      <c r="M65" s="29">
        <v>539</v>
      </c>
      <c r="N65" s="29">
        <v>96284</v>
      </c>
      <c r="O65" s="29">
        <v>75635</v>
      </c>
      <c r="P65" s="29">
        <v>20649</v>
      </c>
      <c r="Q65" s="54">
        <v>13.4</v>
      </c>
      <c r="R65" s="54">
        <v>9.7</v>
      </c>
      <c r="S65" s="54">
        <v>26.8</v>
      </c>
    </row>
    <row r="66" spans="1:19" ht="18" customHeight="1">
      <c r="A66" s="25"/>
      <c r="B66" s="26"/>
      <c r="C66" s="27" t="s">
        <v>18</v>
      </c>
      <c r="D66" s="28"/>
      <c r="E66" s="29">
        <v>305239</v>
      </c>
      <c r="F66" s="29">
        <v>142845</v>
      </c>
      <c r="G66" s="29">
        <v>162394</v>
      </c>
      <c r="H66" s="29">
        <v>11187</v>
      </c>
      <c r="I66" s="29">
        <v>5129</v>
      </c>
      <c r="J66" s="29">
        <v>6058</v>
      </c>
      <c r="K66" s="29">
        <v>13935</v>
      </c>
      <c r="L66" s="29">
        <v>6066</v>
      </c>
      <c r="M66" s="29">
        <v>7869</v>
      </c>
      <c r="N66" s="29">
        <v>302491</v>
      </c>
      <c r="O66" s="29">
        <v>141908</v>
      </c>
      <c r="P66" s="29">
        <v>160583</v>
      </c>
      <c r="Q66" s="54">
        <v>50.9</v>
      </c>
      <c r="R66" s="54">
        <v>25.9</v>
      </c>
      <c r="S66" s="54">
        <v>73.1</v>
      </c>
    </row>
    <row r="67" spans="1:19" ht="18" customHeight="1">
      <c r="A67" s="25"/>
      <c r="B67" s="26"/>
      <c r="C67" s="27" t="s">
        <v>19</v>
      </c>
      <c r="D67" s="28"/>
      <c r="E67" s="29">
        <v>34265</v>
      </c>
      <c r="F67" s="29">
        <v>17947</v>
      </c>
      <c r="G67" s="29">
        <v>16318</v>
      </c>
      <c r="H67" s="29">
        <v>845</v>
      </c>
      <c r="I67" s="29">
        <v>368</v>
      </c>
      <c r="J67" s="29">
        <v>477</v>
      </c>
      <c r="K67" s="29">
        <v>1002</v>
      </c>
      <c r="L67" s="29">
        <v>444</v>
      </c>
      <c r="M67" s="29">
        <v>558</v>
      </c>
      <c r="N67" s="29">
        <v>34108</v>
      </c>
      <c r="O67" s="29">
        <v>17871</v>
      </c>
      <c r="P67" s="29">
        <v>16237</v>
      </c>
      <c r="Q67" s="54">
        <v>7.6</v>
      </c>
      <c r="R67" s="54">
        <v>1</v>
      </c>
      <c r="S67" s="54">
        <v>14.9</v>
      </c>
    </row>
    <row r="68" spans="1:19" ht="18" customHeight="1">
      <c r="A68" s="25"/>
      <c r="B68" s="26"/>
      <c r="C68" s="27" t="s">
        <v>20</v>
      </c>
      <c r="D68" s="28"/>
      <c r="E68" s="29">
        <v>4408</v>
      </c>
      <c r="F68" s="29">
        <v>2708</v>
      </c>
      <c r="G68" s="29">
        <v>1700</v>
      </c>
      <c r="H68" s="29">
        <v>126</v>
      </c>
      <c r="I68" s="29">
        <v>68</v>
      </c>
      <c r="J68" s="29">
        <v>58</v>
      </c>
      <c r="K68" s="29">
        <v>96</v>
      </c>
      <c r="L68" s="29">
        <v>68</v>
      </c>
      <c r="M68" s="29">
        <v>28</v>
      </c>
      <c r="N68" s="29">
        <v>4438</v>
      </c>
      <c r="O68" s="29">
        <v>2708</v>
      </c>
      <c r="P68" s="29">
        <v>1730</v>
      </c>
      <c r="Q68" s="54">
        <v>12</v>
      </c>
      <c r="R68" s="54">
        <v>1.6</v>
      </c>
      <c r="S68" s="54">
        <v>28.3</v>
      </c>
    </row>
    <row r="69" spans="1:19" ht="18" customHeight="1">
      <c r="A69" s="25"/>
      <c r="B69" s="26"/>
      <c r="C69" s="27" t="s">
        <v>21</v>
      </c>
      <c r="D69" s="28"/>
      <c r="E69" s="29">
        <v>334194</v>
      </c>
      <c r="F69" s="29">
        <v>149274</v>
      </c>
      <c r="G69" s="29">
        <v>184920</v>
      </c>
      <c r="H69" s="29">
        <v>5617</v>
      </c>
      <c r="I69" s="29">
        <v>2408</v>
      </c>
      <c r="J69" s="29">
        <v>3209</v>
      </c>
      <c r="K69" s="29">
        <v>6088</v>
      </c>
      <c r="L69" s="29">
        <v>2597</v>
      </c>
      <c r="M69" s="29">
        <v>3491</v>
      </c>
      <c r="N69" s="29">
        <v>333723</v>
      </c>
      <c r="O69" s="29">
        <v>149085</v>
      </c>
      <c r="P69" s="29">
        <v>184638</v>
      </c>
      <c r="Q69" s="54">
        <v>26</v>
      </c>
      <c r="R69" s="54">
        <v>12.9</v>
      </c>
      <c r="S69" s="54">
        <v>36.6</v>
      </c>
    </row>
    <row r="70" spans="1:19" ht="18" customHeight="1">
      <c r="A70" s="30"/>
      <c r="B70" s="31"/>
      <c r="C70" s="32" t="s">
        <v>22</v>
      </c>
      <c r="D70" s="33"/>
      <c r="E70" s="34">
        <v>57850</v>
      </c>
      <c r="F70" s="34">
        <v>29323</v>
      </c>
      <c r="G70" s="34">
        <v>28527</v>
      </c>
      <c r="H70" s="34">
        <v>1360</v>
      </c>
      <c r="I70" s="34">
        <v>545</v>
      </c>
      <c r="J70" s="34">
        <v>815</v>
      </c>
      <c r="K70" s="34">
        <v>1413</v>
      </c>
      <c r="L70" s="34">
        <v>596</v>
      </c>
      <c r="M70" s="34">
        <v>817</v>
      </c>
      <c r="N70" s="34">
        <v>57797</v>
      </c>
      <c r="O70" s="34">
        <v>29272</v>
      </c>
      <c r="P70" s="34">
        <v>28525</v>
      </c>
      <c r="Q70" s="55">
        <v>31.6</v>
      </c>
      <c r="R70" s="55">
        <v>15</v>
      </c>
      <c r="S70" s="55">
        <v>48.6</v>
      </c>
    </row>
    <row r="71" spans="1:19" ht="18" customHeight="1">
      <c r="A71" s="25"/>
      <c r="B71" s="26"/>
      <c r="C71" s="27" t="s">
        <v>23</v>
      </c>
      <c r="D71" s="28"/>
      <c r="E71" s="29">
        <v>6066</v>
      </c>
      <c r="F71" s="29">
        <v>3175</v>
      </c>
      <c r="G71" s="29">
        <v>2891</v>
      </c>
      <c r="H71" s="29">
        <v>4</v>
      </c>
      <c r="I71" s="29">
        <v>2</v>
      </c>
      <c r="J71" s="29">
        <v>2</v>
      </c>
      <c r="K71" s="29">
        <v>29</v>
      </c>
      <c r="L71" s="29">
        <v>10</v>
      </c>
      <c r="M71" s="29">
        <v>19</v>
      </c>
      <c r="N71" s="29">
        <v>6041</v>
      </c>
      <c r="O71" s="29">
        <v>3167</v>
      </c>
      <c r="P71" s="29">
        <v>2874</v>
      </c>
      <c r="Q71" s="54">
        <v>12.7</v>
      </c>
      <c r="R71" s="54">
        <v>7.1</v>
      </c>
      <c r="S71" s="54">
        <v>18.9</v>
      </c>
    </row>
    <row r="72" spans="1:19" ht="18" customHeight="1">
      <c r="A72" s="25"/>
      <c r="B72" s="26"/>
      <c r="C72" s="27" t="s">
        <v>24</v>
      </c>
      <c r="D72" s="28"/>
      <c r="E72" s="29">
        <v>4089</v>
      </c>
      <c r="F72" s="29">
        <v>1155</v>
      </c>
      <c r="G72" s="29">
        <v>2934</v>
      </c>
      <c r="H72" s="29">
        <v>253</v>
      </c>
      <c r="I72" s="29">
        <v>26</v>
      </c>
      <c r="J72" s="29">
        <v>227</v>
      </c>
      <c r="K72" s="29">
        <v>173</v>
      </c>
      <c r="L72" s="29">
        <v>1</v>
      </c>
      <c r="M72" s="29">
        <v>172</v>
      </c>
      <c r="N72" s="29">
        <v>4169</v>
      </c>
      <c r="O72" s="29">
        <v>1180</v>
      </c>
      <c r="P72" s="29">
        <v>2989</v>
      </c>
      <c r="Q72" s="54">
        <v>26.1</v>
      </c>
      <c r="R72" s="54">
        <v>13.1</v>
      </c>
      <c r="S72" s="54">
        <v>31.2</v>
      </c>
    </row>
    <row r="73" spans="1:19" ht="18" customHeight="1">
      <c r="A73" s="25"/>
      <c r="B73" s="26"/>
      <c r="C73" s="27" t="s">
        <v>25</v>
      </c>
      <c r="D73" s="28"/>
      <c r="E73" s="29">
        <v>5546</v>
      </c>
      <c r="F73" s="29">
        <v>4311</v>
      </c>
      <c r="G73" s="29">
        <v>1235</v>
      </c>
      <c r="H73" s="29">
        <v>107</v>
      </c>
      <c r="I73" s="29">
        <v>81</v>
      </c>
      <c r="J73" s="29">
        <v>26</v>
      </c>
      <c r="K73" s="29">
        <v>6</v>
      </c>
      <c r="L73" s="29">
        <v>0</v>
      </c>
      <c r="M73" s="29">
        <v>6</v>
      </c>
      <c r="N73" s="29">
        <v>5647</v>
      </c>
      <c r="O73" s="29">
        <v>4392</v>
      </c>
      <c r="P73" s="29">
        <v>1255</v>
      </c>
      <c r="Q73" s="54">
        <v>11.8</v>
      </c>
      <c r="R73" s="54">
        <v>2.4</v>
      </c>
      <c r="S73" s="54">
        <v>44.4</v>
      </c>
    </row>
    <row r="74" spans="1:19" ht="18" customHeight="1">
      <c r="A74" s="25"/>
      <c r="B74" s="26"/>
      <c r="C74" s="27" t="s">
        <v>26</v>
      </c>
      <c r="D74" s="28"/>
      <c r="E74" s="29">
        <v>6872</v>
      </c>
      <c r="F74" s="29">
        <v>5078</v>
      </c>
      <c r="G74" s="29">
        <v>1794</v>
      </c>
      <c r="H74" s="29">
        <v>66</v>
      </c>
      <c r="I74" s="29">
        <v>59</v>
      </c>
      <c r="J74" s="29">
        <v>7</v>
      </c>
      <c r="K74" s="29">
        <v>47</v>
      </c>
      <c r="L74" s="29">
        <v>31</v>
      </c>
      <c r="M74" s="29">
        <v>16</v>
      </c>
      <c r="N74" s="29">
        <v>6891</v>
      </c>
      <c r="O74" s="29">
        <v>5106</v>
      </c>
      <c r="P74" s="29">
        <v>1785</v>
      </c>
      <c r="Q74" s="54">
        <v>9.2</v>
      </c>
      <c r="R74" s="54">
        <v>3.7</v>
      </c>
      <c r="S74" s="54">
        <v>25.2</v>
      </c>
    </row>
    <row r="75" spans="1:19" ht="18" customHeight="1">
      <c r="A75" s="25"/>
      <c r="B75" s="26"/>
      <c r="C75" s="27" t="s">
        <v>27</v>
      </c>
      <c r="D75" s="28"/>
      <c r="E75" s="29">
        <v>24893</v>
      </c>
      <c r="F75" s="29">
        <v>16688</v>
      </c>
      <c r="G75" s="29">
        <v>8205</v>
      </c>
      <c r="H75" s="29">
        <v>125</v>
      </c>
      <c r="I75" s="29">
        <v>70</v>
      </c>
      <c r="J75" s="29">
        <v>55</v>
      </c>
      <c r="K75" s="29">
        <v>191</v>
      </c>
      <c r="L75" s="29">
        <v>133</v>
      </c>
      <c r="M75" s="29">
        <v>58</v>
      </c>
      <c r="N75" s="29">
        <v>24827</v>
      </c>
      <c r="O75" s="29">
        <v>16625</v>
      </c>
      <c r="P75" s="29">
        <v>8202</v>
      </c>
      <c r="Q75" s="54">
        <v>15.8</v>
      </c>
      <c r="R75" s="54">
        <v>4.4</v>
      </c>
      <c r="S75" s="54">
        <v>38.9</v>
      </c>
    </row>
    <row r="76" spans="1:19" ht="18" customHeight="1">
      <c r="A76" s="25"/>
      <c r="B76" s="26"/>
      <c r="C76" s="27" t="s">
        <v>28</v>
      </c>
      <c r="D76" s="28"/>
      <c r="E76" s="29">
        <v>12437</v>
      </c>
      <c r="F76" s="29">
        <v>7328</v>
      </c>
      <c r="G76" s="29">
        <v>5109</v>
      </c>
      <c r="H76" s="29">
        <v>210</v>
      </c>
      <c r="I76" s="29">
        <v>49</v>
      </c>
      <c r="J76" s="29">
        <v>161</v>
      </c>
      <c r="K76" s="29">
        <v>163</v>
      </c>
      <c r="L76" s="29">
        <v>16</v>
      </c>
      <c r="M76" s="29">
        <v>147</v>
      </c>
      <c r="N76" s="29">
        <v>12484</v>
      </c>
      <c r="O76" s="29">
        <v>7361</v>
      </c>
      <c r="P76" s="29">
        <v>5123</v>
      </c>
      <c r="Q76" s="54">
        <v>15.5</v>
      </c>
      <c r="R76" s="54">
        <v>2.6</v>
      </c>
      <c r="S76" s="54">
        <v>33.9</v>
      </c>
    </row>
    <row r="77" spans="1:19" ht="18" customHeight="1">
      <c r="A77" s="25"/>
      <c r="B77" s="26"/>
      <c r="C77" s="27" t="s">
        <v>29</v>
      </c>
      <c r="D77" s="28"/>
      <c r="E77" s="29">
        <v>23934</v>
      </c>
      <c r="F77" s="29">
        <v>16621</v>
      </c>
      <c r="G77" s="29">
        <v>7313</v>
      </c>
      <c r="H77" s="29">
        <v>232</v>
      </c>
      <c r="I77" s="29">
        <v>143</v>
      </c>
      <c r="J77" s="29">
        <v>89</v>
      </c>
      <c r="K77" s="29">
        <v>221</v>
      </c>
      <c r="L77" s="29">
        <v>157</v>
      </c>
      <c r="M77" s="29">
        <v>64</v>
      </c>
      <c r="N77" s="29">
        <v>23945</v>
      </c>
      <c r="O77" s="29">
        <v>16607</v>
      </c>
      <c r="P77" s="29">
        <v>7338</v>
      </c>
      <c r="Q77" s="54">
        <v>11.1</v>
      </c>
      <c r="R77" s="54">
        <v>3.8</v>
      </c>
      <c r="S77" s="54">
        <v>27.4</v>
      </c>
    </row>
    <row r="78" spans="1:19" ht="18" customHeight="1">
      <c r="A78" s="25"/>
      <c r="B78" s="26"/>
      <c r="C78" s="27" t="s">
        <v>30</v>
      </c>
      <c r="D78" s="28"/>
      <c r="E78" s="29" t="s">
        <v>91</v>
      </c>
      <c r="F78" s="29" t="s">
        <v>91</v>
      </c>
      <c r="G78" s="29" t="s">
        <v>91</v>
      </c>
      <c r="H78" s="29" t="s">
        <v>91</v>
      </c>
      <c r="I78" s="29" t="s">
        <v>91</v>
      </c>
      <c r="J78" s="29" t="s">
        <v>91</v>
      </c>
      <c r="K78" s="29" t="s">
        <v>91</v>
      </c>
      <c r="L78" s="29" t="s">
        <v>91</v>
      </c>
      <c r="M78" s="29" t="s">
        <v>91</v>
      </c>
      <c r="N78" s="29" t="s">
        <v>91</v>
      </c>
      <c r="O78" s="29" t="s">
        <v>91</v>
      </c>
      <c r="P78" s="29" t="s">
        <v>91</v>
      </c>
      <c r="Q78" s="54" t="s">
        <v>91</v>
      </c>
      <c r="R78" s="54" t="s">
        <v>91</v>
      </c>
      <c r="S78" s="54" t="s">
        <v>91</v>
      </c>
    </row>
    <row r="79" spans="1:19" ht="18" customHeight="1">
      <c r="A79" s="25"/>
      <c r="B79" s="26"/>
      <c r="C79" s="27" t="s">
        <v>31</v>
      </c>
      <c r="D79" s="28"/>
      <c r="E79" s="29">
        <v>23823</v>
      </c>
      <c r="F79" s="29">
        <v>13472</v>
      </c>
      <c r="G79" s="29">
        <v>10351</v>
      </c>
      <c r="H79" s="29">
        <v>108</v>
      </c>
      <c r="I79" s="29">
        <v>70</v>
      </c>
      <c r="J79" s="29">
        <v>38</v>
      </c>
      <c r="K79" s="29">
        <v>290</v>
      </c>
      <c r="L79" s="29">
        <v>108</v>
      </c>
      <c r="M79" s="29">
        <v>182</v>
      </c>
      <c r="N79" s="29">
        <v>23641</v>
      </c>
      <c r="O79" s="29">
        <v>13434</v>
      </c>
      <c r="P79" s="29">
        <v>10207</v>
      </c>
      <c r="Q79" s="54">
        <v>24.9</v>
      </c>
      <c r="R79" s="54">
        <v>10.1</v>
      </c>
      <c r="S79" s="54">
        <v>44.5</v>
      </c>
    </row>
    <row r="80" spans="1:19" ht="18" customHeight="1">
      <c r="A80" s="25"/>
      <c r="B80" s="26"/>
      <c r="C80" s="27" t="s">
        <v>32</v>
      </c>
      <c r="D80" s="28"/>
      <c r="E80" s="29">
        <v>7253</v>
      </c>
      <c r="F80" s="29">
        <v>5550</v>
      </c>
      <c r="G80" s="29">
        <v>1703</v>
      </c>
      <c r="H80" s="29">
        <v>93</v>
      </c>
      <c r="I80" s="29">
        <v>76</v>
      </c>
      <c r="J80" s="29">
        <v>17</v>
      </c>
      <c r="K80" s="29">
        <v>118</v>
      </c>
      <c r="L80" s="29">
        <v>75</v>
      </c>
      <c r="M80" s="29">
        <v>43</v>
      </c>
      <c r="N80" s="29">
        <v>7228</v>
      </c>
      <c r="O80" s="29">
        <v>5551</v>
      </c>
      <c r="P80" s="29">
        <v>1677</v>
      </c>
      <c r="Q80" s="54">
        <v>19.7</v>
      </c>
      <c r="R80" s="54">
        <v>14.2</v>
      </c>
      <c r="S80" s="54">
        <v>37.8</v>
      </c>
    </row>
    <row r="81" spans="1:19" ht="18" customHeight="1">
      <c r="A81" s="25"/>
      <c r="B81" s="26"/>
      <c r="C81" s="27" t="s">
        <v>33</v>
      </c>
      <c r="D81" s="28"/>
      <c r="E81" s="29" t="s">
        <v>91</v>
      </c>
      <c r="F81" s="29" t="s">
        <v>91</v>
      </c>
      <c r="G81" s="29" t="s">
        <v>91</v>
      </c>
      <c r="H81" s="29" t="s">
        <v>91</v>
      </c>
      <c r="I81" s="29" t="s">
        <v>91</v>
      </c>
      <c r="J81" s="29" t="s">
        <v>91</v>
      </c>
      <c r="K81" s="29" t="s">
        <v>91</v>
      </c>
      <c r="L81" s="29" t="s">
        <v>91</v>
      </c>
      <c r="M81" s="29" t="s">
        <v>91</v>
      </c>
      <c r="N81" s="29" t="s">
        <v>91</v>
      </c>
      <c r="O81" s="29" t="s">
        <v>91</v>
      </c>
      <c r="P81" s="29" t="s">
        <v>91</v>
      </c>
      <c r="Q81" s="54" t="s">
        <v>91</v>
      </c>
      <c r="R81" s="54" t="s">
        <v>91</v>
      </c>
      <c r="S81" s="54" t="s">
        <v>91</v>
      </c>
    </row>
    <row r="82" spans="1:19" ht="18" customHeight="1">
      <c r="A82" s="25"/>
      <c r="B82" s="26"/>
      <c r="C82" s="27" t="s">
        <v>34</v>
      </c>
      <c r="D82" s="28"/>
      <c r="E82" s="29">
        <v>5411</v>
      </c>
      <c r="F82" s="29">
        <v>4352</v>
      </c>
      <c r="G82" s="29">
        <v>1059</v>
      </c>
      <c r="H82" s="29">
        <v>86</v>
      </c>
      <c r="I82" s="29">
        <v>60</v>
      </c>
      <c r="J82" s="29">
        <v>26</v>
      </c>
      <c r="K82" s="29">
        <v>69</v>
      </c>
      <c r="L82" s="29">
        <v>46</v>
      </c>
      <c r="M82" s="29">
        <v>23</v>
      </c>
      <c r="N82" s="29">
        <v>5428</v>
      </c>
      <c r="O82" s="29">
        <v>4366</v>
      </c>
      <c r="P82" s="29">
        <v>1062</v>
      </c>
      <c r="Q82" s="54">
        <v>5.6</v>
      </c>
      <c r="R82" s="54">
        <v>5</v>
      </c>
      <c r="S82" s="54">
        <v>7.8</v>
      </c>
    </row>
    <row r="83" spans="1:19" ht="18" customHeight="1">
      <c r="A83" s="25"/>
      <c r="B83" s="26"/>
      <c r="C83" s="27" t="s">
        <v>35</v>
      </c>
      <c r="D83" s="28"/>
      <c r="E83" s="29">
        <v>3046</v>
      </c>
      <c r="F83" s="29">
        <v>2551</v>
      </c>
      <c r="G83" s="29">
        <v>495</v>
      </c>
      <c r="H83" s="29">
        <v>108</v>
      </c>
      <c r="I83" s="29">
        <v>93</v>
      </c>
      <c r="J83" s="29">
        <v>15</v>
      </c>
      <c r="K83" s="29">
        <v>30</v>
      </c>
      <c r="L83" s="29">
        <v>12</v>
      </c>
      <c r="M83" s="29">
        <v>18</v>
      </c>
      <c r="N83" s="29">
        <v>3124</v>
      </c>
      <c r="O83" s="29">
        <v>2632</v>
      </c>
      <c r="P83" s="29">
        <v>492</v>
      </c>
      <c r="Q83" s="54">
        <v>6.9</v>
      </c>
      <c r="R83" s="54">
        <v>1.7</v>
      </c>
      <c r="S83" s="54">
        <v>34.8</v>
      </c>
    </row>
    <row r="84" spans="1:19" ht="18" customHeight="1">
      <c r="A84" s="25"/>
      <c r="B84" s="26"/>
      <c r="C84" s="27" t="s">
        <v>36</v>
      </c>
      <c r="D84" s="28"/>
      <c r="E84" s="29">
        <v>11383</v>
      </c>
      <c r="F84" s="29">
        <v>9427</v>
      </c>
      <c r="G84" s="29">
        <v>1956</v>
      </c>
      <c r="H84" s="29">
        <v>114</v>
      </c>
      <c r="I84" s="29">
        <v>37</v>
      </c>
      <c r="J84" s="29">
        <v>77</v>
      </c>
      <c r="K84" s="29">
        <v>141</v>
      </c>
      <c r="L84" s="29">
        <v>125</v>
      </c>
      <c r="M84" s="29">
        <v>16</v>
      </c>
      <c r="N84" s="29">
        <v>11356</v>
      </c>
      <c r="O84" s="29">
        <v>9339</v>
      </c>
      <c r="P84" s="29">
        <v>2017</v>
      </c>
      <c r="Q84" s="54">
        <v>9</v>
      </c>
      <c r="R84" s="54">
        <v>0.6</v>
      </c>
      <c r="S84" s="54">
        <v>47.9</v>
      </c>
    </row>
    <row r="85" spans="1:19" ht="18" customHeight="1">
      <c r="A85" s="25"/>
      <c r="B85" s="26"/>
      <c r="C85" s="27" t="s">
        <v>37</v>
      </c>
      <c r="D85" s="28"/>
      <c r="E85" s="29">
        <v>25437</v>
      </c>
      <c r="F85" s="29">
        <v>17753</v>
      </c>
      <c r="G85" s="29">
        <v>7684</v>
      </c>
      <c r="H85" s="29">
        <v>123</v>
      </c>
      <c r="I85" s="29">
        <v>118</v>
      </c>
      <c r="J85" s="29">
        <v>5</v>
      </c>
      <c r="K85" s="29">
        <v>201</v>
      </c>
      <c r="L85" s="29">
        <v>129</v>
      </c>
      <c r="M85" s="29">
        <v>72</v>
      </c>
      <c r="N85" s="29">
        <v>25359</v>
      </c>
      <c r="O85" s="29">
        <v>17742</v>
      </c>
      <c r="P85" s="29">
        <v>7617</v>
      </c>
      <c r="Q85" s="54">
        <v>10.4</v>
      </c>
      <c r="R85" s="54">
        <v>4</v>
      </c>
      <c r="S85" s="54">
        <v>25.5</v>
      </c>
    </row>
    <row r="86" spans="1:19" ht="18" customHeight="1">
      <c r="A86" s="25"/>
      <c r="B86" s="26"/>
      <c r="C86" s="27" t="s">
        <v>38</v>
      </c>
      <c r="D86" s="28"/>
      <c r="E86" s="29">
        <v>45441</v>
      </c>
      <c r="F86" s="29">
        <v>37501</v>
      </c>
      <c r="G86" s="29">
        <v>7940</v>
      </c>
      <c r="H86" s="29">
        <v>591</v>
      </c>
      <c r="I86" s="29">
        <v>563</v>
      </c>
      <c r="J86" s="29">
        <v>28</v>
      </c>
      <c r="K86" s="29">
        <v>987</v>
      </c>
      <c r="L86" s="29">
        <v>778</v>
      </c>
      <c r="M86" s="29">
        <v>209</v>
      </c>
      <c r="N86" s="29">
        <v>45045</v>
      </c>
      <c r="O86" s="29">
        <v>37286</v>
      </c>
      <c r="P86" s="29">
        <v>7759</v>
      </c>
      <c r="Q86" s="54">
        <v>9.3</v>
      </c>
      <c r="R86" s="54">
        <v>1.6</v>
      </c>
      <c r="S86" s="54">
        <v>46.3</v>
      </c>
    </row>
    <row r="87" spans="1:19" ht="18" customHeight="1">
      <c r="A87" s="25"/>
      <c r="B87" s="26"/>
      <c r="C87" s="27" t="s">
        <v>39</v>
      </c>
      <c r="D87" s="28"/>
      <c r="E87" s="29">
        <v>59384</v>
      </c>
      <c r="F87" s="29">
        <v>37969</v>
      </c>
      <c r="G87" s="29">
        <v>21415</v>
      </c>
      <c r="H87" s="29">
        <v>578</v>
      </c>
      <c r="I87" s="29">
        <v>313</v>
      </c>
      <c r="J87" s="29">
        <v>265</v>
      </c>
      <c r="K87" s="29">
        <v>627</v>
      </c>
      <c r="L87" s="29">
        <v>310</v>
      </c>
      <c r="M87" s="29">
        <v>317</v>
      </c>
      <c r="N87" s="29">
        <v>59335</v>
      </c>
      <c r="O87" s="29">
        <v>37972</v>
      </c>
      <c r="P87" s="29">
        <v>21363</v>
      </c>
      <c r="Q87" s="54">
        <v>11.5</v>
      </c>
      <c r="R87" s="54">
        <v>0.9</v>
      </c>
      <c r="S87" s="54">
        <v>30.3</v>
      </c>
    </row>
    <row r="88" spans="1:19" ht="18" customHeight="1">
      <c r="A88" s="25"/>
      <c r="B88" s="26"/>
      <c r="C88" s="27" t="s">
        <v>40</v>
      </c>
      <c r="D88" s="28"/>
      <c r="E88" s="29">
        <v>98531</v>
      </c>
      <c r="F88" s="29">
        <v>76205</v>
      </c>
      <c r="G88" s="29">
        <v>22326</v>
      </c>
      <c r="H88" s="29">
        <v>1508</v>
      </c>
      <c r="I88" s="29">
        <v>913</v>
      </c>
      <c r="J88" s="29">
        <v>595</v>
      </c>
      <c r="K88" s="29">
        <v>2563</v>
      </c>
      <c r="L88" s="29">
        <v>1408</v>
      </c>
      <c r="M88" s="29">
        <v>1155</v>
      </c>
      <c r="N88" s="29">
        <v>97476</v>
      </c>
      <c r="O88" s="29">
        <v>75710</v>
      </c>
      <c r="P88" s="29">
        <v>21766</v>
      </c>
      <c r="Q88" s="54">
        <v>5.7</v>
      </c>
      <c r="R88" s="54">
        <v>2.9</v>
      </c>
      <c r="S88" s="54">
        <v>15.2</v>
      </c>
    </row>
    <row r="89" spans="1:19" ht="18" customHeight="1">
      <c r="A89" s="25"/>
      <c r="B89" s="26"/>
      <c r="C89" s="27" t="s">
        <v>41</v>
      </c>
      <c r="D89" s="28"/>
      <c r="E89" s="29">
        <v>8027</v>
      </c>
      <c r="F89" s="29">
        <v>5148</v>
      </c>
      <c r="G89" s="29">
        <v>2879</v>
      </c>
      <c r="H89" s="29">
        <v>46</v>
      </c>
      <c r="I89" s="29">
        <v>39</v>
      </c>
      <c r="J89" s="29">
        <v>7</v>
      </c>
      <c r="K89" s="29">
        <v>128</v>
      </c>
      <c r="L89" s="29">
        <v>82</v>
      </c>
      <c r="M89" s="29">
        <v>46</v>
      </c>
      <c r="N89" s="29">
        <v>7945</v>
      </c>
      <c r="O89" s="29">
        <v>5105</v>
      </c>
      <c r="P89" s="29">
        <v>2840</v>
      </c>
      <c r="Q89" s="54">
        <v>12.5</v>
      </c>
      <c r="R89" s="54">
        <v>2.6</v>
      </c>
      <c r="S89" s="54">
        <v>30.4</v>
      </c>
    </row>
    <row r="90" spans="1:19" ht="18" customHeight="1">
      <c r="A90" s="25"/>
      <c r="B90" s="26"/>
      <c r="C90" s="27" t="s">
        <v>42</v>
      </c>
      <c r="D90" s="28"/>
      <c r="E90" s="29">
        <v>18442</v>
      </c>
      <c r="F90" s="29">
        <v>10688</v>
      </c>
      <c r="G90" s="29">
        <v>7754</v>
      </c>
      <c r="H90" s="29">
        <v>73</v>
      </c>
      <c r="I90" s="29">
        <v>54</v>
      </c>
      <c r="J90" s="29">
        <v>19</v>
      </c>
      <c r="K90" s="29">
        <v>122</v>
      </c>
      <c r="L90" s="29">
        <v>87</v>
      </c>
      <c r="M90" s="29">
        <v>35</v>
      </c>
      <c r="N90" s="29">
        <v>18393</v>
      </c>
      <c r="O90" s="29">
        <v>10655</v>
      </c>
      <c r="P90" s="29">
        <v>7738</v>
      </c>
      <c r="Q90" s="54">
        <v>5.6</v>
      </c>
      <c r="R90" s="54">
        <v>1.2</v>
      </c>
      <c r="S90" s="54">
        <v>11.7</v>
      </c>
    </row>
    <row r="91" spans="1:19" ht="18" customHeight="1">
      <c r="A91" s="30"/>
      <c r="B91" s="31"/>
      <c r="C91" s="32" t="s">
        <v>43</v>
      </c>
      <c r="D91" s="33"/>
      <c r="E91" s="34">
        <v>8377</v>
      </c>
      <c r="F91" s="34">
        <v>6553</v>
      </c>
      <c r="G91" s="34">
        <v>1824</v>
      </c>
      <c r="H91" s="34">
        <v>10</v>
      </c>
      <c r="I91" s="34">
        <v>9</v>
      </c>
      <c r="J91" s="34">
        <v>1</v>
      </c>
      <c r="K91" s="34">
        <v>23</v>
      </c>
      <c r="L91" s="34">
        <v>23</v>
      </c>
      <c r="M91" s="34">
        <v>0</v>
      </c>
      <c r="N91" s="34">
        <v>8364</v>
      </c>
      <c r="O91" s="34">
        <v>6539</v>
      </c>
      <c r="P91" s="34">
        <v>1825</v>
      </c>
      <c r="Q91" s="55">
        <v>10.9</v>
      </c>
      <c r="R91" s="55">
        <v>5.3</v>
      </c>
      <c r="S91" s="55">
        <v>30.7</v>
      </c>
    </row>
    <row r="92" spans="1:19" ht="18" customHeight="1">
      <c r="A92" s="25"/>
      <c r="B92" s="26"/>
      <c r="C92" s="27" t="s">
        <v>44</v>
      </c>
      <c r="D92" s="28"/>
      <c r="E92" s="29">
        <v>28470</v>
      </c>
      <c r="F92" s="29">
        <v>11711</v>
      </c>
      <c r="G92" s="29">
        <v>16759</v>
      </c>
      <c r="H92" s="29">
        <v>1100</v>
      </c>
      <c r="I92" s="29">
        <v>684</v>
      </c>
      <c r="J92" s="29">
        <v>416</v>
      </c>
      <c r="K92" s="29">
        <v>543</v>
      </c>
      <c r="L92" s="29">
        <v>402</v>
      </c>
      <c r="M92" s="29">
        <v>141</v>
      </c>
      <c r="N92" s="29">
        <v>29027</v>
      </c>
      <c r="O92" s="29">
        <v>11993</v>
      </c>
      <c r="P92" s="29">
        <v>17034</v>
      </c>
      <c r="Q92" s="54">
        <v>59.4</v>
      </c>
      <c r="R92" s="54">
        <v>37.7</v>
      </c>
      <c r="S92" s="54">
        <v>74.8</v>
      </c>
    </row>
    <row r="93" spans="1:19" ht="18" customHeight="1">
      <c r="A93" s="25"/>
      <c r="B93" s="26"/>
      <c r="C93" s="27" t="s">
        <v>45</v>
      </c>
      <c r="D93" s="28"/>
      <c r="E93" s="29">
        <v>20585</v>
      </c>
      <c r="F93" s="29">
        <v>8989</v>
      </c>
      <c r="G93" s="29">
        <v>11596</v>
      </c>
      <c r="H93" s="29">
        <v>771</v>
      </c>
      <c r="I93" s="29">
        <v>533</v>
      </c>
      <c r="J93" s="29">
        <v>238</v>
      </c>
      <c r="K93" s="29">
        <v>470</v>
      </c>
      <c r="L93" s="29">
        <v>179</v>
      </c>
      <c r="M93" s="29">
        <v>291</v>
      </c>
      <c r="N93" s="29">
        <v>20886</v>
      </c>
      <c r="O93" s="29">
        <v>9343</v>
      </c>
      <c r="P93" s="29">
        <v>11543</v>
      </c>
      <c r="Q93" s="54">
        <v>46.1</v>
      </c>
      <c r="R93" s="54">
        <v>29.9</v>
      </c>
      <c r="S93" s="54">
        <v>59.2</v>
      </c>
    </row>
    <row r="94" spans="1:19" ht="18" customHeight="1">
      <c r="A94" s="25"/>
      <c r="B94" s="26"/>
      <c r="C94" s="27" t="s">
        <v>46</v>
      </c>
      <c r="D94" s="28"/>
      <c r="E94" s="29">
        <v>10818</v>
      </c>
      <c r="F94" s="29">
        <v>6626</v>
      </c>
      <c r="G94" s="29">
        <v>4192</v>
      </c>
      <c r="H94" s="29">
        <v>46</v>
      </c>
      <c r="I94" s="29">
        <v>46</v>
      </c>
      <c r="J94" s="29">
        <v>0</v>
      </c>
      <c r="K94" s="29">
        <v>46</v>
      </c>
      <c r="L94" s="29">
        <v>46</v>
      </c>
      <c r="M94" s="29">
        <v>0</v>
      </c>
      <c r="N94" s="29">
        <v>10818</v>
      </c>
      <c r="O94" s="29">
        <v>6626</v>
      </c>
      <c r="P94" s="29">
        <v>4192</v>
      </c>
      <c r="Q94" s="54">
        <v>2.7</v>
      </c>
      <c r="R94" s="54">
        <v>0.4</v>
      </c>
      <c r="S94" s="54">
        <v>6.4</v>
      </c>
    </row>
    <row r="95" spans="1:19" ht="18" customHeight="1">
      <c r="A95" s="25"/>
      <c r="B95" s="26"/>
      <c r="C95" s="27" t="s">
        <v>47</v>
      </c>
      <c r="D95" s="28"/>
      <c r="E95" s="29">
        <v>62317</v>
      </c>
      <c r="F95" s="29">
        <v>12458</v>
      </c>
      <c r="G95" s="29">
        <v>49859</v>
      </c>
      <c r="H95" s="29">
        <v>756</v>
      </c>
      <c r="I95" s="29">
        <v>192</v>
      </c>
      <c r="J95" s="29">
        <v>564</v>
      </c>
      <c r="K95" s="29">
        <v>1520</v>
      </c>
      <c r="L95" s="29">
        <v>435</v>
      </c>
      <c r="M95" s="29">
        <v>1085</v>
      </c>
      <c r="N95" s="29">
        <v>61553</v>
      </c>
      <c r="O95" s="29">
        <v>12215</v>
      </c>
      <c r="P95" s="29">
        <v>49338</v>
      </c>
      <c r="Q95" s="54">
        <v>16</v>
      </c>
      <c r="R95" s="54">
        <v>15.8</v>
      </c>
      <c r="S95" s="54">
        <v>16</v>
      </c>
    </row>
    <row r="96" spans="1:19" ht="18" customHeight="1">
      <c r="A96" s="25"/>
      <c r="B96" s="26"/>
      <c r="C96" s="27" t="s">
        <v>48</v>
      </c>
      <c r="D96" s="28"/>
      <c r="E96" s="29">
        <v>33220</v>
      </c>
      <c r="F96" s="29">
        <v>7402</v>
      </c>
      <c r="G96" s="29">
        <v>25818</v>
      </c>
      <c r="H96" s="29">
        <v>207</v>
      </c>
      <c r="I96" s="29">
        <v>5</v>
      </c>
      <c r="J96" s="29">
        <v>202</v>
      </c>
      <c r="K96" s="29">
        <v>269</v>
      </c>
      <c r="L96" s="29">
        <v>15</v>
      </c>
      <c r="M96" s="29">
        <v>254</v>
      </c>
      <c r="N96" s="29">
        <v>33158</v>
      </c>
      <c r="O96" s="29">
        <v>7392</v>
      </c>
      <c r="P96" s="29">
        <v>25766</v>
      </c>
      <c r="Q96" s="54">
        <v>25.7</v>
      </c>
      <c r="R96" s="54">
        <v>8.3</v>
      </c>
      <c r="S96" s="54">
        <v>30.7</v>
      </c>
    </row>
    <row r="97" spans="1:19" ht="18" customHeight="1">
      <c r="A97" s="25"/>
      <c r="B97" s="26"/>
      <c r="C97" s="27" t="s">
        <v>49</v>
      </c>
      <c r="D97" s="28"/>
      <c r="E97" s="29">
        <v>54815</v>
      </c>
      <c r="F97" s="29">
        <v>27853</v>
      </c>
      <c r="G97" s="29">
        <v>26962</v>
      </c>
      <c r="H97" s="29">
        <v>882</v>
      </c>
      <c r="I97" s="29">
        <v>213</v>
      </c>
      <c r="J97" s="29">
        <v>669</v>
      </c>
      <c r="K97" s="29">
        <v>1067</v>
      </c>
      <c r="L97" s="29">
        <v>359</v>
      </c>
      <c r="M97" s="29">
        <v>708</v>
      </c>
      <c r="N97" s="29">
        <v>54630</v>
      </c>
      <c r="O97" s="29">
        <v>27707</v>
      </c>
      <c r="P97" s="29">
        <v>26923</v>
      </c>
      <c r="Q97" s="54">
        <v>17.6</v>
      </c>
      <c r="R97" s="54">
        <v>11.8</v>
      </c>
      <c r="S97" s="54">
        <v>23.5</v>
      </c>
    </row>
    <row r="98" spans="1:19" ht="18" customHeight="1">
      <c r="A98" s="35"/>
      <c r="B98" s="36"/>
      <c r="C98" s="37" t="s">
        <v>50</v>
      </c>
      <c r="D98" s="38"/>
      <c r="E98" s="39">
        <v>10824</v>
      </c>
      <c r="F98" s="39">
        <v>8756</v>
      </c>
      <c r="G98" s="39">
        <v>2068</v>
      </c>
      <c r="H98" s="39">
        <v>56</v>
      </c>
      <c r="I98" s="39">
        <v>27</v>
      </c>
      <c r="J98" s="39">
        <v>29</v>
      </c>
      <c r="K98" s="39">
        <v>224</v>
      </c>
      <c r="L98" s="39">
        <v>219</v>
      </c>
      <c r="M98" s="39">
        <v>5</v>
      </c>
      <c r="N98" s="39">
        <v>10656</v>
      </c>
      <c r="O98" s="39">
        <v>8564</v>
      </c>
      <c r="P98" s="39">
        <v>2092</v>
      </c>
      <c r="Q98" s="56">
        <v>13.8</v>
      </c>
      <c r="R98" s="56">
        <v>5</v>
      </c>
      <c r="S98" s="56">
        <v>49.7</v>
      </c>
    </row>
  </sheetData>
  <mergeCells count="16">
    <mergeCell ref="A57:C57"/>
    <mergeCell ref="H56:J56"/>
    <mergeCell ref="K56:M56"/>
    <mergeCell ref="N56:P56"/>
    <mergeCell ref="A7:C7"/>
    <mergeCell ref="O53:P53"/>
    <mergeCell ref="R53:S53"/>
    <mergeCell ref="E6:G6"/>
    <mergeCell ref="H6:J6"/>
    <mergeCell ref="K6:M6"/>
    <mergeCell ref="N6:P6"/>
    <mergeCell ref="O3:P3"/>
    <mergeCell ref="R3:S3"/>
    <mergeCell ref="E56:G56"/>
    <mergeCell ref="Q56:S56"/>
    <mergeCell ref="Q6:S6"/>
  </mergeCells>
  <dataValidations count="1">
    <dataValidation type="whole" allowBlank="1" showInputMessage="1" showErrorMessage="1" errorTitle="入力エラー" error="入力した値に誤りがあります" sqref="T9:IV48 A9:D48 T59:IV98 A59:D9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6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1:AM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3.75390625" style="71" customWidth="1"/>
    <col min="3" max="38" width="3.125" style="71" customWidth="1"/>
    <col min="39" max="49" width="3.625" style="71" customWidth="1"/>
    <col min="50" max="16384" width="9.00390625" style="71" customWidth="1"/>
  </cols>
  <sheetData>
    <row r="11" ht="15.75" customHeight="1">
      <c r="B11" s="72" t="s">
        <v>117</v>
      </c>
    </row>
    <row r="12" spans="2:38" ht="15.75" customHeight="1">
      <c r="B12" s="73" t="s">
        <v>93</v>
      </c>
      <c r="C12" s="74"/>
      <c r="D12" s="75"/>
      <c r="E12" s="75"/>
      <c r="F12" s="75" t="s">
        <v>94</v>
      </c>
      <c r="G12" s="75"/>
      <c r="H12" s="75"/>
      <c r="I12" s="75"/>
      <c r="J12" s="75"/>
      <c r="K12" s="76"/>
      <c r="L12" s="74"/>
      <c r="M12" s="75"/>
      <c r="N12" s="75"/>
      <c r="O12" s="75" t="s">
        <v>95</v>
      </c>
      <c r="P12" s="75"/>
      <c r="Q12" s="75"/>
      <c r="R12" s="75"/>
      <c r="S12" s="75"/>
      <c r="T12" s="76"/>
      <c r="U12" s="74"/>
      <c r="V12" s="75"/>
      <c r="W12" s="75"/>
      <c r="X12" s="75" t="s">
        <v>96</v>
      </c>
      <c r="Y12" s="75"/>
      <c r="Z12" s="75"/>
      <c r="AA12" s="75"/>
      <c r="AB12" s="75"/>
      <c r="AC12" s="76"/>
      <c r="AD12" s="74"/>
      <c r="AE12" s="75"/>
      <c r="AF12" s="75"/>
      <c r="AG12" s="75" t="s">
        <v>97</v>
      </c>
      <c r="AH12" s="75"/>
      <c r="AI12" s="75"/>
      <c r="AJ12" s="75"/>
      <c r="AK12" s="75"/>
      <c r="AL12" s="76"/>
    </row>
    <row r="13" spans="2:38" ht="15.75" customHeight="1">
      <c r="B13" s="77"/>
      <c r="C13" s="119" t="s">
        <v>98</v>
      </c>
      <c r="D13" s="120"/>
      <c r="E13" s="121"/>
      <c r="F13" s="119" t="s">
        <v>99</v>
      </c>
      <c r="G13" s="120"/>
      <c r="H13" s="121"/>
      <c r="I13" s="102" t="s">
        <v>100</v>
      </c>
      <c r="J13" s="103"/>
      <c r="K13" s="104"/>
      <c r="L13" s="102" t="s">
        <v>101</v>
      </c>
      <c r="M13" s="103"/>
      <c r="N13" s="104"/>
      <c r="O13" s="102" t="s">
        <v>99</v>
      </c>
      <c r="P13" s="103"/>
      <c r="Q13" s="104"/>
      <c r="R13" s="119" t="s">
        <v>100</v>
      </c>
      <c r="S13" s="120"/>
      <c r="T13" s="121"/>
      <c r="U13" s="119" t="s">
        <v>101</v>
      </c>
      <c r="V13" s="120"/>
      <c r="W13" s="121"/>
      <c r="X13" s="119" t="s">
        <v>99</v>
      </c>
      <c r="Y13" s="120"/>
      <c r="Z13" s="121"/>
      <c r="AA13" s="119" t="s">
        <v>100</v>
      </c>
      <c r="AB13" s="120"/>
      <c r="AC13" s="121"/>
      <c r="AD13" s="102" t="s">
        <v>101</v>
      </c>
      <c r="AE13" s="103"/>
      <c r="AF13" s="104"/>
      <c r="AG13" s="102" t="s">
        <v>99</v>
      </c>
      <c r="AH13" s="103"/>
      <c r="AI13" s="104"/>
      <c r="AJ13" s="102" t="s">
        <v>100</v>
      </c>
      <c r="AK13" s="103"/>
      <c r="AL13" s="104"/>
    </row>
    <row r="14" spans="2:38" ht="15.75" customHeight="1">
      <c r="B14" s="78" t="s">
        <v>102</v>
      </c>
      <c r="C14" s="105">
        <v>390036</v>
      </c>
      <c r="D14" s="106"/>
      <c r="E14" s="106"/>
      <c r="F14" s="107">
        <v>387127</v>
      </c>
      <c r="G14" s="107"/>
      <c r="H14" s="107"/>
      <c r="I14" s="106">
        <v>2909</v>
      </c>
      <c r="J14" s="106"/>
      <c r="K14" s="106"/>
      <c r="L14" s="105">
        <v>311888</v>
      </c>
      <c r="M14" s="106"/>
      <c r="N14" s="106"/>
      <c r="O14" s="106">
        <v>302823</v>
      </c>
      <c r="P14" s="106"/>
      <c r="Q14" s="106"/>
      <c r="R14" s="106">
        <v>9065</v>
      </c>
      <c r="S14" s="106"/>
      <c r="T14" s="108"/>
      <c r="U14" s="107">
        <v>267118</v>
      </c>
      <c r="V14" s="107"/>
      <c r="W14" s="107"/>
      <c r="X14" s="107">
        <v>260421</v>
      </c>
      <c r="Y14" s="107"/>
      <c r="Z14" s="107"/>
      <c r="AA14" s="107">
        <v>6697</v>
      </c>
      <c r="AB14" s="107"/>
      <c r="AC14" s="107"/>
      <c r="AD14" s="105">
        <v>234603</v>
      </c>
      <c r="AE14" s="106"/>
      <c r="AF14" s="106"/>
      <c r="AG14" s="106">
        <v>224135</v>
      </c>
      <c r="AH14" s="106"/>
      <c r="AI14" s="106"/>
      <c r="AJ14" s="106">
        <v>10468</v>
      </c>
      <c r="AK14" s="106"/>
      <c r="AL14" s="108"/>
    </row>
    <row r="15" spans="2:39" ht="15.75" customHeight="1">
      <c r="B15" s="78" t="s">
        <v>118</v>
      </c>
      <c r="C15" s="109">
        <v>391209</v>
      </c>
      <c r="D15" s="107"/>
      <c r="E15" s="107"/>
      <c r="F15" s="107">
        <v>389716</v>
      </c>
      <c r="G15" s="107"/>
      <c r="H15" s="107"/>
      <c r="I15" s="107">
        <v>1493</v>
      </c>
      <c r="J15" s="107"/>
      <c r="K15" s="107"/>
      <c r="L15" s="109">
        <v>309771</v>
      </c>
      <c r="M15" s="107"/>
      <c r="N15" s="107"/>
      <c r="O15" s="107">
        <v>303644</v>
      </c>
      <c r="P15" s="107"/>
      <c r="Q15" s="107"/>
      <c r="R15" s="107">
        <v>6127</v>
      </c>
      <c r="S15" s="107"/>
      <c r="T15" s="110"/>
      <c r="U15" s="107">
        <v>261230</v>
      </c>
      <c r="V15" s="107"/>
      <c r="W15" s="107"/>
      <c r="X15" s="107">
        <v>253592</v>
      </c>
      <c r="Y15" s="107"/>
      <c r="Z15" s="107"/>
      <c r="AA15" s="107">
        <v>7638</v>
      </c>
      <c r="AB15" s="107"/>
      <c r="AC15" s="107"/>
      <c r="AD15" s="109">
        <v>230108</v>
      </c>
      <c r="AE15" s="107"/>
      <c r="AF15" s="107"/>
      <c r="AG15" s="107">
        <v>220934</v>
      </c>
      <c r="AH15" s="107"/>
      <c r="AI15" s="107"/>
      <c r="AJ15" s="107">
        <v>9174</v>
      </c>
      <c r="AK15" s="107"/>
      <c r="AL15" s="110"/>
      <c r="AM15" s="71" t="s">
        <v>103</v>
      </c>
    </row>
    <row r="16" spans="2:38" ht="15.75" customHeight="1">
      <c r="B16" s="78" t="s">
        <v>104</v>
      </c>
      <c r="C16" s="111" t="s">
        <v>138</v>
      </c>
      <c r="D16" s="112"/>
      <c r="E16" s="112"/>
      <c r="F16" s="112" t="s">
        <v>138</v>
      </c>
      <c r="G16" s="112"/>
      <c r="H16" s="112"/>
      <c r="I16" s="112" t="s">
        <v>138</v>
      </c>
      <c r="J16" s="112"/>
      <c r="K16" s="113"/>
      <c r="L16" s="109">
        <v>439479</v>
      </c>
      <c r="M16" s="107"/>
      <c r="N16" s="107"/>
      <c r="O16" s="107">
        <v>421806</v>
      </c>
      <c r="P16" s="107"/>
      <c r="Q16" s="107"/>
      <c r="R16" s="107">
        <v>17673</v>
      </c>
      <c r="S16" s="107"/>
      <c r="T16" s="107"/>
      <c r="U16" s="109">
        <v>341857</v>
      </c>
      <c r="V16" s="107"/>
      <c r="W16" s="107"/>
      <c r="X16" s="107">
        <v>339498</v>
      </c>
      <c r="Y16" s="107"/>
      <c r="Z16" s="107"/>
      <c r="AA16" s="107">
        <v>2359</v>
      </c>
      <c r="AB16" s="107"/>
      <c r="AC16" s="107"/>
      <c r="AD16" s="109">
        <v>366373</v>
      </c>
      <c r="AE16" s="107"/>
      <c r="AF16" s="107"/>
      <c r="AG16" s="107">
        <v>331783</v>
      </c>
      <c r="AH16" s="107"/>
      <c r="AI16" s="107"/>
      <c r="AJ16" s="107">
        <v>34590</v>
      </c>
      <c r="AK16" s="107"/>
      <c r="AL16" s="110"/>
    </row>
    <row r="17" spans="1:38" ht="15.75" customHeight="1">
      <c r="A17" s="79"/>
      <c r="B17" s="78" t="s">
        <v>105</v>
      </c>
      <c r="C17" s="109">
        <v>392112</v>
      </c>
      <c r="D17" s="107"/>
      <c r="E17" s="107"/>
      <c r="F17" s="107">
        <v>392065</v>
      </c>
      <c r="G17" s="107"/>
      <c r="H17" s="107"/>
      <c r="I17" s="107">
        <v>47</v>
      </c>
      <c r="J17" s="107"/>
      <c r="K17" s="107"/>
      <c r="L17" s="109">
        <v>320177</v>
      </c>
      <c r="M17" s="107"/>
      <c r="N17" s="107"/>
      <c r="O17" s="107">
        <v>319496</v>
      </c>
      <c r="P17" s="107"/>
      <c r="Q17" s="107"/>
      <c r="R17" s="107">
        <v>681</v>
      </c>
      <c r="S17" s="107"/>
      <c r="T17" s="107"/>
      <c r="U17" s="109">
        <v>270312</v>
      </c>
      <c r="V17" s="107"/>
      <c r="W17" s="107"/>
      <c r="X17" s="107">
        <v>263468</v>
      </c>
      <c r="Y17" s="107"/>
      <c r="Z17" s="107"/>
      <c r="AA17" s="107">
        <v>6844</v>
      </c>
      <c r="AB17" s="107"/>
      <c r="AC17" s="107"/>
      <c r="AD17" s="109">
        <v>203317</v>
      </c>
      <c r="AE17" s="107"/>
      <c r="AF17" s="107"/>
      <c r="AG17" s="107">
        <v>202527</v>
      </c>
      <c r="AH17" s="107"/>
      <c r="AI17" s="107"/>
      <c r="AJ17" s="107">
        <v>790</v>
      </c>
      <c r="AK17" s="107"/>
      <c r="AL17" s="110"/>
    </row>
    <row r="18" spans="1:38" ht="15.75" customHeight="1">
      <c r="A18" s="80"/>
      <c r="B18" s="81" t="s">
        <v>106</v>
      </c>
      <c r="C18" s="111" t="s">
        <v>107</v>
      </c>
      <c r="D18" s="112"/>
      <c r="E18" s="112"/>
      <c r="F18" s="112" t="s">
        <v>107</v>
      </c>
      <c r="G18" s="112"/>
      <c r="H18" s="112"/>
      <c r="I18" s="112" t="s">
        <v>107</v>
      </c>
      <c r="J18" s="112"/>
      <c r="K18" s="113"/>
      <c r="L18" s="109">
        <v>504733</v>
      </c>
      <c r="M18" s="107"/>
      <c r="N18" s="107"/>
      <c r="O18" s="107">
        <v>500179</v>
      </c>
      <c r="P18" s="107"/>
      <c r="Q18" s="107"/>
      <c r="R18" s="107">
        <v>4554</v>
      </c>
      <c r="S18" s="107"/>
      <c r="T18" s="110"/>
      <c r="U18" s="109">
        <v>450034</v>
      </c>
      <c r="V18" s="107"/>
      <c r="W18" s="107"/>
      <c r="X18" s="107">
        <v>443487</v>
      </c>
      <c r="Y18" s="107"/>
      <c r="Z18" s="107"/>
      <c r="AA18" s="107">
        <v>6547</v>
      </c>
      <c r="AB18" s="107"/>
      <c r="AC18" s="107"/>
      <c r="AD18" s="111" t="s">
        <v>108</v>
      </c>
      <c r="AE18" s="112"/>
      <c r="AF18" s="112"/>
      <c r="AG18" s="112" t="s">
        <v>108</v>
      </c>
      <c r="AH18" s="112"/>
      <c r="AI18" s="112"/>
      <c r="AJ18" s="112" t="s">
        <v>108</v>
      </c>
      <c r="AK18" s="112"/>
      <c r="AL18" s="113"/>
    </row>
    <row r="19" spans="1:38" ht="15.75" customHeight="1">
      <c r="A19" s="82"/>
      <c r="B19" s="78" t="s">
        <v>109</v>
      </c>
      <c r="C19" s="109">
        <v>347164</v>
      </c>
      <c r="D19" s="107"/>
      <c r="E19" s="107"/>
      <c r="F19" s="107">
        <v>321566</v>
      </c>
      <c r="G19" s="107"/>
      <c r="H19" s="107"/>
      <c r="I19" s="107">
        <v>25598</v>
      </c>
      <c r="J19" s="107"/>
      <c r="K19" s="107"/>
      <c r="L19" s="109">
        <v>295408</v>
      </c>
      <c r="M19" s="107"/>
      <c r="N19" s="107"/>
      <c r="O19" s="107">
        <v>270242</v>
      </c>
      <c r="P19" s="107"/>
      <c r="Q19" s="107"/>
      <c r="R19" s="107">
        <v>25166</v>
      </c>
      <c r="S19" s="107"/>
      <c r="T19" s="107"/>
      <c r="U19" s="109">
        <v>302910</v>
      </c>
      <c r="V19" s="107"/>
      <c r="W19" s="107"/>
      <c r="X19" s="107">
        <v>292732</v>
      </c>
      <c r="Y19" s="107"/>
      <c r="Z19" s="107"/>
      <c r="AA19" s="107">
        <v>10178</v>
      </c>
      <c r="AB19" s="107"/>
      <c r="AC19" s="107"/>
      <c r="AD19" s="109">
        <v>253947</v>
      </c>
      <c r="AE19" s="107"/>
      <c r="AF19" s="107"/>
      <c r="AG19" s="107">
        <v>252397</v>
      </c>
      <c r="AH19" s="107"/>
      <c r="AI19" s="107"/>
      <c r="AJ19" s="107">
        <v>1550</v>
      </c>
      <c r="AK19" s="107"/>
      <c r="AL19" s="110"/>
    </row>
    <row r="20" spans="2:38" ht="15.75" customHeight="1">
      <c r="B20" s="78" t="s">
        <v>110</v>
      </c>
      <c r="C20" s="109">
        <v>344054</v>
      </c>
      <c r="D20" s="107"/>
      <c r="E20" s="107"/>
      <c r="F20" s="107">
        <v>306165</v>
      </c>
      <c r="G20" s="107"/>
      <c r="H20" s="107"/>
      <c r="I20" s="107">
        <v>37889</v>
      </c>
      <c r="J20" s="107"/>
      <c r="K20" s="107"/>
      <c r="L20" s="109">
        <v>200739</v>
      </c>
      <c r="M20" s="107"/>
      <c r="N20" s="107"/>
      <c r="O20" s="107">
        <v>198548</v>
      </c>
      <c r="P20" s="107"/>
      <c r="Q20" s="107"/>
      <c r="R20" s="107">
        <v>2191</v>
      </c>
      <c r="S20" s="107"/>
      <c r="T20" s="107"/>
      <c r="U20" s="109">
        <v>195423</v>
      </c>
      <c r="V20" s="107"/>
      <c r="W20" s="107"/>
      <c r="X20" s="107">
        <v>186240</v>
      </c>
      <c r="Y20" s="107"/>
      <c r="Z20" s="107"/>
      <c r="AA20" s="107">
        <v>9183</v>
      </c>
      <c r="AB20" s="107"/>
      <c r="AC20" s="107"/>
      <c r="AD20" s="109">
        <v>192321</v>
      </c>
      <c r="AE20" s="107"/>
      <c r="AF20" s="107"/>
      <c r="AG20" s="107">
        <v>184669</v>
      </c>
      <c r="AH20" s="107"/>
      <c r="AI20" s="107"/>
      <c r="AJ20" s="107">
        <v>7652</v>
      </c>
      <c r="AK20" s="107"/>
      <c r="AL20" s="110"/>
    </row>
    <row r="21" spans="2:38" ht="15.75" customHeight="1">
      <c r="B21" s="78" t="s">
        <v>111</v>
      </c>
      <c r="C21" s="111" t="s">
        <v>112</v>
      </c>
      <c r="D21" s="112"/>
      <c r="E21" s="112"/>
      <c r="F21" s="112" t="s">
        <v>112</v>
      </c>
      <c r="G21" s="112"/>
      <c r="H21" s="112"/>
      <c r="I21" s="112" t="s">
        <v>112</v>
      </c>
      <c r="J21" s="112"/>
      <c r="K21" s="113"/>
      <c r="L21" s="109">
        <v>410696</v>
      </c>
      <c r="M21" s="107"/>
      <c r="N21" s="107"/>
      <c r="O21" s="107">
        <v>348433</v>
      </c>
      <c r="P21" s="107"/>
      <c r="Q21" s="107"/>
      <c r="R21" s="107">
        <v>62263</v>
      </c>
      <c r="S21" s="107"/>
      <c r="T21" s="107"/>
      <c r="U21" s="109">
        <v>376125</v>
      </c>
      <c r="V21" s="107"/>
      <c r="W21" s="107"/>
      <c r="X21" s="107">
        <v>371527</v>
      </c>
      <c r="Y21" s="107"/>
      <c r="Z21" s="107"/>
      <c r="AA21" s="107">
        <v>4598</v>
      </c>
      <c r="AB21" s="107"/>
      <c r="AC21" s="107"/>
      <c r="AD21" s="109">
        <v>338264</v>
      </c>
      <c r="AE21" s="107"/>
      <c r="AF21" s="107"/>
      <c r="AG21" s="107">
        <v>322448</v>
      </c>
      <c r="AH21" s="107"/>
      <c r="AI21" s="107"/>
      <c r="AJ21" s="107">
        <v>15816</v>
      </c>
      <c r="AK21" s="107"/>
      <c r="AL21" s="110"/>
    </row>
    <row r="22" spans="2:38" ht="15.75" customHeight="1">
      <c r="B22" s="78" t="s">
        <v>113</v>
      </c>
      <c r="C22" s="111" t="s">
        <v>107</v>
      </c>
      <c r="D22" s="112"/>
      <c r="E22" s="112"/>
      <c r="F22" s="112" t="s">
        <v>107</v>
      </c>
      <c r="G22" s="112"/>
      <c r="H22" s="112"/>
      <c r="I22" s="112" t="s">
        <v>107</v>
      </c>
      <c r="J22" s="112"/>
      <c r="K22" s="112"/>
      <c r="L22" s="111" t="s">
        <v>108</v>
      </c>
      <c r="M22" s="112"/>
      <c r="N22" s="112"/>
      <c r="O22" s="112" t="s">
        <v>108</v>
      </c>
      <c r="P22" s="112"/>
      <c r="Q22" s="112"/>
      <c r="R22" s="112" t="s">
        <v>108</v>
      </c>
      <c r="S22" s="112"/>
      <c r="T22" s="113"/>
      <c r="U22" s="109">
        <v>276018</v>
      </c>
      <c r="V22" s="107"/>
      <c r="W22" s="107"/>
      <c r="X22" s="107">
        <v>275782</v>
      </c>
      <c r="Y22" s="107"/>
      <c r="Z22" s="107"/>
      <c r="AA22" s="107">
        <v>236</v>
      </c>
      <c r="AB22" s="107"/>
      <c r="AC22" s="107"/>
      <c r="AD22" s="109">
        <v>365908</v>
      </c>
      <c r="AE22" s="107"/>
      <c r="AF22" s="107"/>
      <c r="AG22" s="107">
        <v>348837</v>
      </c>
      <c r="AH22" s="107"/>
      <c r="AI22" s="107"/>
      <c r="AJ22" s="107">
        <v>17071</v>
      </c>
      <c r="AK22" s="107"/>
      <c r="AL22" s="110"/>
    </row>
    <row r="23" spans="2:38" ht="15.75" customHeight="1">
      <c r="B23" s="83" t="s">
        <v>114</v>
      </c>
      <c r="C23" s="114">
        <v>385274</v>
      </c>
      <c r="D23" s="115"/>
      <c r="E23" s="115"/>
      <c r="F23" s="116">
        <v>376619</v>
      </c>
      <c r="G23" s="116"/>
      <c r="H23" s="116"/>
      <c r="I23" s="115">
        <v>8655</v>
      </c>
      <c r="J23" s="115"/>
      <c r="K23" s="115"/>
      <c r="L23" s="114">
        <v>316935</v>
      </c>
      <c r="M23" s="115"/>
      <c r="N23" s="115"/>
      <c r="O23" s="115">
        <v>300863</v>
      </c>
      <c r="P23" s="115"/>
      <c r="Q23" s="115"/>
      <c r="R23" s="115">
        <v>16072</v>
      </c>
      <c r="S23" s="115"/>
      <c r="T23" s="117"/>
      <c r="U23" s="115">
        <v>281661</v>
      </c>
      <c r="V23" s="115"/>
      <c r="W23" s="115"/>
      <c r="X23" s="115">
        <v>277288</v>
      </c>
      <c r="Y23" s="115"/>
      <c r="Z23" s="115"/>
      <c r="AA23" s="115">
        <v>4373</v>
      </c>
      <c r="AB23" s="115"/>
      <c r="AC23" s="115"/>
      <c r="AD23" s="114">
        <v>249569</v>
      </c>
      <c r="AE23" s="115"/>
      <c r="AF23" s="115"/>
      <c r="AG23" s="115">
        <v>234794</v>
      </c>
      <c r="AH23" s="115"/>
      <c r="AI23" s="115"/>
      <c r="AJ23" s="115">
        <v>14775</v>
      </c>
      <c r="AK23" s="115"/>
      <c r="AL23" s="117"/>
    </row>
    <row r="24" ht="12.75" customHeight="1"/>
    <row r="25" spans="23:38" ht="12.75" customHeight="1">
      <c r="W25" s="118" t="s">
        <v>115</v>
      </c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</row>
    <row r="26" ht="15.75" customHeight="1"/>
    <row r="27" ht="15.75" customHeight="1"/>
    <row r="28" ht="15.75" customHeight="1">
      <c r="A28" s="71" t="s">
        <v>116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AA13:AC13"/>
    <mergeCell ref="O13:Q13"/>
    <mergeCell ref="R13:T13"/>
    <mergeCell ref="U13:W13"/>
    <mergeCell ref="X13:Z13"/>
    <mergeCell ref="C13:E13"/>
    <mergeCell ref="F13:H13"/>
    <mergeCell ref="I13:K13"/>
    <mergeCell ref="L13:N13"/>
    <mergeCell ref="AD23:AF23"/>
    <mergeCell ref="AG23:AI23"/>
    <mergeCell ref="AJ23:AL23"/>
    <mergeCell ref="W25:AL25"/>
    <mergeCell ref="AJ22:AL22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X22:Z22"/>
    <mergeCell ref="AA22:AC22"/>
    <mergeCell ref="AD22:AF22"/>
    <mergeCell ref="AG22:AI22"/>
    <mergeCell ref="AD21:AF21"/>
    <mergeCell ref="AG21:AI21"/>
    <mergeCell ref="AJ21:AL21"/>
    <mergeCell ref="C22:E22"/>
    <mergeCell ref="F22:H22"/>
    <mergeCell ref="I22:K22"/>
    <mergeCell ref="L22:N22"/>
    <mergeCell ref="O22:Q22"/>
    <mergeCell ref="R22:T22"/>
    <mergeCell ref="U22:W22"/>
    <mergeCell ref="AJ20:AL20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X20:Z20"/>
    <mergeCell ref="AA20:AC20"/>
    <mergeCell ref="AD20:AF20"/>
    <mergeCell ref="AG20:AI20"/>
    <mergeCell ref="AD19:AF19"/>
    <mergeCell ref="AG19:AI19"/>
    <mergeCell ref="AJ19:AL19"/>
    <mergeCell ref="C20:E20"/>
    <mergeCell ref="F20:H20"/>
    <mergeCell ref="I20:K20"/>
    <mergeCell ref="L20:N20"/>
    <mergeCell ref="O20:Q20"/>
    <mergeCell ref="R20:T20"/>
    <mergeCell ref="U20:W20"/>
    <mergeCell ref="AJ18:AL18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X18:Z18"/>
    <mergeCell ref="AA18:AC18"/>
    <mergeCell ref="AD18:AF18"/>
    <mergeCell ref="AG18:AI18"/>
    <mergeCell ref="AD17:AF17"/>
    <mergeCell ref="AG17:AI17"/>
    <mergeCell ref="AJ17:AL17"/>
    <mergeCell ref="C18:E18"/>
    <mergeCell ref="F18:H18"/>
    <mergeCell ref="I18:K18"/>
    <mergeCell ref="L18:N18"/>
    <mergeCell ref="O18:Q18"/>
    <mergeCell ref="R18:T18"/>
    <mergeCell ref="U18:W18"/>
    <mergeCell ref="AJ16:AL16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X16:Z16"/>
    <mergeCell ref="AA16:AC16"/>
    <mergeCell ref="AD16:AF16"/>
    <mergeCell ref="AG16:AI16"/>
    <mergeCell ref="AD15:AF15"/>
    <mergeCell ref="AG15:AI15"/>
    <mergeCell ref="AJ15:AL15"/>
    <mergeCell ref="C16:E16"/>
    <mergeCell ref="F16:H16"/>
    <mergeCell ref="I16:K16"/>
    <mergeCell ref="L16:N16"/>
    <mergeCell ref="O16:Q16"/>
    <mergeCell ref="R16:T16"/>
    <mergeCell ref="U16:W16"/>
    <mergeCell ref="AJ14:AL14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X14:Z14"/>
    <mergeCell ref="AA14:AC14"/>
    <mergeCell ref="AD14:AF14"/>
    <mergeCell ref="AG14:AI14"/>
    <mergeCell ref="AD13:AF13"/>
    <mergeCell ref="AG13:AI13"/>
    <mergeCell ref="AJ13:AL13"/>
    <mergeCell ref="C14:E14"/>
    <mergeCell ref="F14:H14"/>
    <mergeCell ref="I14:K14"/>
    <mergeCell ref="L14:N14"/>
    <mergeCell ref="O14:Q14"/>
    <mergeCell ref="R14:T14"/>
    <mergeCell ref="U14:W1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L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3.75390625" style="71" customWidth="1"/>
    <col min="3" max="38" width="3.125" style="71" customWidth="1"/>
    <col min="39" max="49" width="3.625" style="71" customWidth="1"/>
    <col min="50" max="16384" width="9.00390625" style="71" customWidth="1"/>
  </cols>
  <sheetData>
    <row r="11" ht="15.75" customHeight="1"/>
    <row r="12" ht="15.75" customHeight="1">
      <c r="B12" s="72" t="s">
        <v>119</v>
      </c>
    </row>
    <row r="13" spans="2:38" ht="15.75" customHeight="1">
      <c r="B13" s="73" t="s">
        <v>120</v>
      </c>
      <c r="C13" s="74"/>
      <c r="D13" s="75"/>
      <c r="E13" s="75"/>
      <c r="F13" s="75" t="s">
        <v>121</v>
      </c>
      <c r="G13" s="75"/>
      <c r="H13" s="75"/>
      <c r="I13" s="75"/>
      <c r="J13" s="75"/>
      <c r="K13" s="76"/>
      <c r="L13" s="74"/>
      <c r="M13" s="75"/>
      <c r="N13" s="75"/>
      <c r="O13" s="75" t="s">
        <v>122</v>
      </c>
      <c r="P13" s="75"/>
      <c r="Q13" s="75"/>
      <c r="R13" s="75"/>
      <c r="S13" s="75"/>
      <c r="T13" s="76"/>
      <c r="U13" s="74"/>
      <c r="V13" s="75"/>
      <c r="W13" s="75"/>
      <c r="X13" s="75" t="s">
        <v>123</v>
      </c>
      <c r="Y13" s="75"/>
      <c r="Z13" s="75"/>
      <c r="AA13" s="75"/>
      <c r="AB13" s="75"/>
      <c r="AC13" s="76"/>
      <c r="AD13" s="74"/>
      <c r="AE13" s="75"/>
      <c r="AF13" s="75"/>
      <c r="AG13" s="75" t="s">
        <v>124</v>
      </c>
      <c r="AH13" s="75"/>
      <c r="AI13" s="75"/>
      <c r="AJ13" s="75"/>
      <c r="AK13" s="75"/>
      <c r="AL13" s="76"/>
    </row>
    <row r="14" spans="2:38" ht="15.75" customHeight="1">
      <c r="B14" s="77"/>
      <c r="C14" s="122" t="s">
        <v>125</v>
      </c>
      <c r="D14" s="123"/>
      <c r="E14" s="122" t="s">
        <v>126</v>
      </c>
      <c r="F14" s="124"/>
      <c r="G14" s="123"/>
      <c r="H14" s="122" t="s">
        <v>127</v>
      </c>
      <c r="I14" s="123"/>
      <c r="J14" s="122" t="s">
        <v>128</v>
      </c>
      <c r="K14" s="123"/>
      <c r="L14" s="122" t="s">
        <v>125</v>
      </c>
      <c r="M14" s="123"/>
      <c r="N14" s="122" t="s">
        <v>126</v>
      </c>
      <c r="O14" s="124"/>
      <c r="P14" s="123"/>
      <c r="Q14" s="122" t="s">
        <v>127</v>
      </c>
      <c r="R14" s="123"/>
      <c r="S14" s="122" t="s">
        <v>128</v>
      </c>
      <c r="T14" s="123"/>
      <c r="U14" s="122" t="s">
        <v>125</v>
      </c>
      <c r="V14" s="123"/>
      <c r="W14" s="122" t="s">
        <v>126</v>
      </c>
      <c r="X14" s="124"/>
      <c r="Y14" s="123"/>
      <c r="Z14" s="122" t="s">
        <v>127</v>
      </c>
      <c r="AA14" s="123"/>
      <c r="AB14" s="122" t="s">
        <v>128</v>
      </c>
      <c r="AC14" s="123"/>
      <c r="AD14" s="122" t="s">
        <v>125</v>
      </c>
      <c r="AE14" s="123"/>
      <c r="AF14" s="122" t="s">
        <v>126</v>
      </c>
      <c r="AG14" s="124"/>
      <c r="AH14" s="123"/>
      <c r="AI14" s="122" t="s">
        <v>127</v>
      </c>
      <c r="AJ14" s="123"/>
      <c r="AK14" s="122" t="s">
        <v>128</v>
      </c>
      <c r="AL14" s="123"/>
    </row>
    <row r="15" spans="2:38" ht="15.75" customHeight="1">
      <c r="B15" s="84" t="s">
        <v>11</v>
      </c>
      <c r="C15" s="125">
        <v>20.1</v>
      </c>
      <c r="D15" s="125"/>
      <c r="E15" s="126">
        <v>172.8</v>
      </c>
      <c r="F15" s="126"/>
      <c r="G15" s="126"/>
      <c r="H15" s="125">
        <v>153.3</v>
      </c>
      <c r="I15" s="125"/>
      <c r="J15" s="127">
        <v>19.5</v>
      </c>
      <c r="K15" s="128"/>
      <c r="L15" s="125">
        <v>20</v>
      </c>
      <c r="M15" s="125"/>
      <c r="N15" s="126">
        <v>163.1</v>
      </c>
      <c r="O15" s="126"/>
      <c r="P15" s="126"/>
      <c r="Q15" s="125">
        <v>147.2</v>
      </c>
      <c r="R15" s="125"/>
      <c r="S15" s="125">
        <v>15.9</v>
      </c>
      <c r="T15" s="129"/>
      <c r="U15" s="125">
        <v>20.5</v>
      </c>
      <c r="V15" s="125"/>
      <c r="W15" s="126">
        <v>161.5</v>
      </c>
      <c r="X15" s="126"/>
      <c r="Y15" s="126"/>
      <c r="Z15" s="125">
        <v>147.5</v>
      </c>
      <c r="AA15" s="125"/>
      <c r="AB15" s="125">
        <v>14</v>
      </c>
      <c r="AC15" s="129"/>
      <c r="AD15" s="125">
        <v>19.9</v>
      </c>
      <c r="AE15" s="125"/>
      <c r="AF15" s="126">
        <v>148.6</v>
      </c>
      <c r="AG15" s="126"/>
      <c r="AH15" s="126"/>
      <c r="AI15" s="125">
        <v>141.1</v>
      </c>
      <c r="AJ15" s="125"/>
      <c r="AK15" s="125">
        <v>7.5</v>
      </c>
      <c r="AL15" s="129"/>
    </row>
    <row r="16" spans="1:38" ht="15.75" customHeight="1">
      <c r="A16" s="79"/>
      <c r="B16" s="85" t="s">
        <v>129</v>
      </c>
      <c r="C16" s="125">
        <v>20.1</v>
      </c>
      <c r="D16" s="125"/>
      <c r="E16" s="126">
        <v>175.7</v>
      </c>
      <c r="F16" s="126"/>
      <c r="G16" s="126"/>
      <c r="H16" s="125">
        <v>154.4</v>
      </c>
      <c r="I16" s="125"/>
      <c r="J16" s="125">
        <v>21.3</v>
      </c>
      <c r="K16" s="129"/>
      <c r="L16" s="125">
        <v>20.2</v>
      </c>
      <c r="M16" s="125"/>
      <c r="N16" s="126">
        <v>165.9</v>
      </c>
      <c r="O16" s="126"/>
      <c r="P16" s="126"/>
      <c r="Q16" s="125">
        <v>148.3</v>
      </c>
      <c r="R16" s="125"/>
      <c r="S16" s="125">
        <v>17.6</v>
      </c>
      <c r="T16" s="129"/>
      <c r="U16" s="125">
        <v>20.6</v>
      </c>
      <c r="V16" s="125"/>
      <c r="W16" s="126">
        <v>165.6</v>
      </c>
      <c r="X16" s="126"/>
      <c r="Y16" s="126"/>
      <c r="Z16" s="125">
        <v>149.4</v>
      </c>
      <c r="AA16" s="125"/>
      <c r="AB16" s="125">
        <v>16.2</v>
      </c>
      <c r="AC16" s="129"/>
      <c r="AD16" s="125">
        <v>19.8</v>
      </c>
      <c r="AE16" s="125"/>
      <c r="AF16" s="126">
        <v>148.2</v>
      </c>
      <c r="AG16" s="126"/>
      <c r="AH16" s="126"/>
      <c r="AI16" s="125">
        <v>140.2</v>
      </c>
      <c r="AJ16" s="125"/>
      <c r="AK16" s="125">
        <v>8</v>
      </c>
      <c r="AL16" s="129"/>
    </row>
    <row r="17" spans="1:38" ht="15.75" customHeight="1">
      <c r="A17" s="80"/>
      <c r="B17" s="85" t="s">
        <v>14</v>
      </c>
      <c r="C17" s="126" t="s">
        <v>138</v>
      </c>
      <c r="D17" s="126"/>
      <c r="E17" s="126" t="s">
        <v>138</v>
      </c>
      <c r="F17" s="126"/>
      <c r="G17" s="126"/>
      <c r="H17" s="126" t="s">
        <v>138</v>
      </c>
      <c r="I17" s="126"/>
      <c r="J17" s="126" t="s">
        <v>138</v>
      </c>
      <c r="K17" s="130"/>
      <c r="L17" s="125">
        <v>20.2</v>
      </c>
      <c r="M17" s="125"/>
      <c r="N17" s="126">
        <v>170.3</v>
      </c>
      <c r="O17" s="126"/>
      <c r="P17" s="126"/>
      <c r="Q17" s="125">
        <v>156</v>
      </c>
      <c r="R17" s="125"/>
      <c r="S17" s="125">
        <v>14.3</v>
      </c>
      <c r="T17" s="129"/>
      <c r="U17" s="125">
        <v>22.2</v>
      </c>
      <c r="V17" s="125"/>
      <c r="W17" s="126">
        <v>186.3</v>
      </c>
      <c r="X17" s="126"/>
      <c r="Y17" s="126"/>
      <c r="Z17" s="125">
        <v>167.7</v>
      </c>
      <c r="AA17" s="125"/>
      <c r="AB17" s="125">
        <v>18.6</v>
      </c>
      <c r="AC17" s="129"/>
      <c r="AD17" s="125">
        <v>22.5</v>
      </c>
      <c r="AE17" s="125"/>
      <c r="AF17" s="126">
        <v>180.6</v>
      </c>
      <c r="AG17" s="126"/>
      <c r="AH17" s="126"/>
      <c r="AI17" s="125">
        <v>171.1</v>
      </c>
      <c r="AJ17" s="125"/>
      <c r="AK17" s="125">
        <v>9.5</v>
      </c>
      <c r="AL17" s="129"/>
    </row>
    <row r="18" spans="1:38" ht="15.75" customHeight="1">
      <c r="A18" s="82"/>
      <c r="B18" s="85" t="s">
        <v>15</v>
      </c>
      <c r="C18" s="125">
        <v>20.2</v>
      </c>
      <c r="D18" s="125"/>
      <c r="E18" s="126">
        <v>177.3</v>
      </c>
      <c r="F18" s="126"/>
      <c r="G18" s="126"/>
      <c r="H18" s="126">
        <v>155.5</v>
      </c>
      <c r="I18" s="126"/>
      <c r="J18" s="125">
        <v>21.8</v>
      </c>
      <c r="K18" s="129"/>
      <c r="L18" s="125">
        <v>20</v>
      </c>
      <c r="M18" s="125"/>
      <c r="N18" s="126">
        <v>170.6</v>
      </c>
      <c r="O18" s="126"/>
      <c r="P18" s="126"/>
      <c r="Q18" s="125">
        <v>151.4</v>
      </c>
      <c r="R18" s="125"/>
      <c r="S18" s="125">
        <v>19.2</v>
      </c>
      <c r="T18" s="129"/>
      <c r="U18" s="125">
        <v>20.6</v>
      </c>
      <c r="V18" s="125"/>
      <c r="W18" s="126">
        <v>173</v>
      </c>
      <c r="X18" s="126"/>
      <c r="Y18" s="126"/>
      <c r="Z18" s="125">
        <v>155</v>
      </c>
      <c r="AA18" s="125"/>
      <c r="AB18" s="125">
        <v>18</v>
      </c>
      <c r="AC18" s="129"/>
      <c r="AD18" s="125">
        <v>20.6</v>
      </c>
      <c r="AE18" s="125"/>
      <c r="AF18" s="126">
        <v>156.5</v>
      </c>
      <c r="AG18" s="126"/>
      <c r="AH18" s="126"/>
      <c r="AI18" s="125">
        <v>148.3</v>
      </c>
      <c r="AJ18" s="125"/>
      <c r="AK18" s="125">
        <v>8.2</v>
      </c>
      <c r="AL18" s="129"/>
    </row>
    <row r="19" spans="2:38" ht="15.75" customHeight="1">
      <c r="B19" s="86" t="s">
        <v>130</v>
      </c>
      <c r="C19" s="126" t="s">
        <v>131</v>
      </c>
      <c r="D19" s="126"/>
      <c r="E19" s="131" t="s">
        <v>131</v>
      </c>
      <c r="F19" s="131"/>
      <c r="G19" s="131"/>
      <c r="H19" s="126" t="s">
        <v>131</v>
      </c>
      <c r="I19" s="126"/>
      <c r="J19" s="126" t="s">
        <v>131</v>
      </c>
      <c r="K19" s="130"/>
      <c r="L19" s="126">
        <v>20.2</v>
      </c>
      <c r="M19" s="126"/>
      <c r="N19" s="126">
        <v>171.6</v>
      </c>
      <c r="O19" s="126"/>
      <c r="P19" s="126"/>
      <c r="Q19" s="126">
        <v>151.9</v>
      </c>
      <c r="R19" s="126"/>
      <c r="S19" s="126">
        <v>19.7</v>
      </c>
      <c r="T19" s="130"/>
      <c r="U19" s="125">
        <v>19.8</v>
      </c>
      <c r="V19" s="125"/>
      <c r="W19" s="126">
        <v>161.7</v>
      </c>
      <c r="X19" s="126"/>
      <c r="Y19" s="126"/>
      <c r="Z19" s="125">
        <v>151.2</v>
      </c>
      <c r="AA19" s="125"/>
      <c r="AB19" s="125">
        <v>10.5</v>
      </c>
      <c r="AC19" s="129"/>
      <c r="AD19" s="126" t="s">
        <v>132</v>
      </c>
      <c r="AE19" s="126"/>
      <c r="AF19" s="126" t="s">
        <v>132</v>
      </c>
      <c r="AG19" s="126"/>
      <c r="AH19" s="126"/>
      <c r="AI19" s="126" t="s">
        <v>132</v>
      </c>
      <c r="AJ19" s="126"/>
      <c r="AK19" s="126" t="s">
        <v>132</v>
      </c>
      <c r="AL19" s="130"/>
    </row>
    <row r="20" spans="2:38" ht="15.75" customHeight="1">
      <c r="B20" s="85" t="s">
        <v>133</v>
      </c>
      <c r="C20" s="125">
        <v>18.6</v>
      </c>
      <c r="D20" s="125"/>
      <c r="E20" s="126">
        <v>145.6</v>
      </c>
      <c r="F20" s="126"/>
      <c r="G20" s="126"/>
      <c r="H20" s="126">
        <v>131.5</v>
      </c>
      <c r="I20" s="126"/>
      <c r="J20" s="125">
        <v>14.1</v>
      </c>
      <c r="K20" s="129"/>
      <c r="L20" s="125">
        <v>21</v>
      </c>
      <c r="M20" s="125"/>
      <c r="N20" s="126">
        <v>168.6</v>
      </c>
      <c r="O20" s="126"/>
      <c r="P20" s="126"/>
      <c r="Q20" s="125">
        <v>146.8</v>
      </c>
      <c r="R20" s="125"/>
      <c r="S20" s="125">
        <v>21.8</v>
      </c>
      <c r="T20" s="129"/>
      <c r="U20" s="125">
        <v>22.7</v>
      </c>
      <c r="V20" s="125"/>
      <c r="W20" s="126">
        <v>198.1</v>
      </c>
      <c r="X20" s="126"/>
      <c r="Y20" s="126"/>
      <c r="Z20" s="125">
        <v>164.9</v>
      </c>
      <c r="AA20" s="125"/>
      <c r="AB20" s="125">
        <v>33.2</v>
      </c>
      <c r="AC20" s="129"/>
      <c r="AD20" s="125">
        <v>20.4</v>
      </c>
      <c r="AE20" s="125"/>
      <c r="AF20" s="126">
        <v>172.2</v>
      </c>
      <c r="AG20" s="126"/>
      <c r="AH20" s="126"/>
      <c r="AI20" s="125">
        <v>151.8</v>
      </c>
      <c r="AJ20" s="125"/>
      <c r="AK20" s="125">
        <v>20.4</v>
      </c>
      <c r="AL20" s="129"/>
    </row>
    <row r="21" spans="2:38" ht="15.75" customHeight="1">
      <c r="B21" s="85" t="s">
        <v>134</v>
      </c>
      <c r="C21" s="125">
        <v>19</v>
      </c>
      <c r="D21" s="125"/>
      <c r="E21" s="126">
        <v>149.2</v>
      </c>
      <c r="F21" s="126"/>
      <c r="G21" s="126"/>
      <c r="H21" s="126">
        <v>141.7</v>
      </c>
      <c r="I21" s="126"/>
      <c r="J21" s="125">
        <v>7.5</v>
      </c>
      <c r="K21" s="129"/>
      <c r="L21" s="125">
        <v>20.2</v>
      </c>
      <c r="M21" s="125"/>
      <c r="N21" s="126">
        <v>140.8</v>
      </c>
      <c r="O21" s="126"/>
      <c r="P21" s="126"/>
      <c r="Q21" s="125">
        <v>132.5</v>
      </c>
      <c r="R21" s="125"/>
      <c r="S21" s="125">
        <v>8.3</v>
      </c>
      <c r="T21" s="129"/>
      <c r="U21" s="125">
        <v>19.6</v>
      </c>
      <c r="V21" s="125"/>
      <c r="W21" s="126">
        <v>138.3</v>
      </c>
      <c r="X21" s="126"/>
      <c r="Y21" s="126"/>
      <c r="Z21" s="125">
        <v>131.3</v>
      </c>
      <c r="AA21" s="125"/>
      <c r="AB21" s="125">
        <v>7</v>
      </c>
      <c r="AC21" s="129"/>
      <c r="AD21" s="125">
        <v>18.5</v>
      </c>
      <c r="AE21" s="125"/>
      <c r="AF21" s="126">
        <v>130</v>
      </c>
      <c r="AG21" s="126"/>
      <c r="AH21" s="126"/>
      <c r="AI21" s="125">
        <v>125.3</v>
      </c>
      <c r="AJ21" s="125"/>
      <c r="AK21" s="125">
        <v>4.7</v>
      </c>
      <c r="AL21" s="129"/>
    </row>
    <row r="22" spans="2:38" ht="15.75" customHeight="1">
      <c r="B22" s="85" t="s">
        <v>135</v>
      </c>
      <c r="C22" s="126" t="s">
        <v>131</v>
      </c>
      <c r="D22" s="126"/>
      <c r="E22" s="126" t="s">
        <v>131</v>
      </c>
      <c r="F22" s="126"/>
      <c r="G22" s="126"/>
      <c r="H22" s="126" t="s">
        <v>131</v>
      </c>
      <c r="I22" s="126"/>
      <c r="J22" s="126" t="s">
        <v>131</v>
      </c>
      <c r="K22" s="130"/>
      <c r="L22" s="125">
        <v>21.2</v>
      </c>
      <c r="M22" s="125"/>
      <c r="N22" s="126">
        <v>157.9</v>
      </c>
      <c r="O22" s="126"/>
      <c r="P22" s="126"/>
      <c r="Q22" s="125">
        <v>149.6</v>
      </c>
      <c r="R22" s="125"/>
      <c r="S22" s="125">
        <v>8.3</v>
      </c>
      <c r="T22" s="129"/>
      <c r="U22" s="125">
        <v>20.3</v>
      </c>
      <c r="V22" s="125"/>
      <c r="W22" s="126">
        <v>161.1</v>
      </c>
      <c r="X22" s="126"/>
      <c r="Y22" s="126"/>
      <c r="Z22" s="125">
        <v>151.3</v>
      </c>
      <c r="AA22" s="125"/>
      <c r="AB22" s="125">
        <v>9.8</v>
      </c>
      <c r="AC22" s="129"/>
      <c r="AD22" s="125">
        <v>19.6</v>
      </c>
      <c r="AE22" s="125"/>
      <c r="AF22" s="126">
        <v>153.5</v>
      </c>
      <c r="AG22" s="126"/>
      <c r="AH22" s="126"/>
      <c r="AI22" s="125">
        <v>139.9</v>
      </c>
      <c r="AJ22" s="125"/>
      <c r="AK22" s="125">
        <v>13.6</v>
      </c>
      <c r="AL22" s="129"/>
    </row>
    <row r="23" spans="2:38" ht="15.75" customHeight="1">
      <c r="B23" s="85" t="s">
        <v>20</v>
      </c>
      <c r="C23" s="126" t="s">
        <v>131</v>
      </c>
      <c r="D23" s="126"/>
      <c r="E23" s="126" t="s">
        <v>131</v>
      </c>
      <c r="F23" s="126"/>
      <c r="G23" s="126"/>
      <c r="H23" s="126" t="s">
        <v>131</v>
      </c>
      <c r="I23" s="126"/>
      <c r="J23" s="126" t="s">
        <v>131</v>
      </c>
      <c r="K23" s="130"/>
      <c r="L23" s="126" t="s">
        <v>132</v>
      </c>
      <c r="M23" s="126"/>
      <c r="N23" s="126" t="s">
        <v>132</v>
      </c>
      <c r="O23" s="126"/>
      <c r="P23" s="126"/>
      <c r="Q23" s="126" t="s">
        <v>132</v>
      </c>
      <c r="R23" s="126"/>
      <c r="S23" s="126" t="s">
        <v>132</v>
      </c>
      <c r="T23" s="130"/>
      <c r="U23" s="125">
        <v>19.8</v>
      </c>
      <c r="V23" s="125"/>
      <c r="W23" s="126">
        <v>165.5</v>
      </c>
      <c r="X23" s="126"/>
      <c r="Y23" s="126"/>
      <c r="Z23" s="125">
        <v>149</v>
      </c>
      <c r="AA23" s="125"/>
      <c r="AB23" s="125">
        <v>16.5</v>
      </c>
      <c r="AC23" s="129"/>
      <c r="AD23" s="125">
        <v>22.8</v>
      </c>
      <c r="AE23" s="125"/>
      <c r="AF23" s="126">
        <v>183.9</v>
      </c>
      <c r="AG23" s="126"/>
      <c r="AH23" s="126"/>
      <c r="AI23" s="125">
        <v>168.2</v>
      </c>
      <c r="AJ23" s="125"/>
      <c r="AK23" s="125">
        <v>15.7</v>
      </c>
      <c r="AL23" s="129"/>
    </row>
    <row r="24" spans="2:38" ht="12.75" customHeight="1">
      <c r="B24" s="87" t="s">
        <v>21</v>
      </c>
      <c r="C24" s="132">
        <v>20.1</v>
      </c>
      <c r="D24" s="133"/>
      <c r="E24" s="134">
        <v>160.8</v>
      </c>
      <c r="F24" s="134"/>
      <c r="G24" s="134"/>
      <c r="H24" s="134">
        <v>148.7</v>
      </c>
      <c r="I24" s="134"/>
      <c r="J24" s="133">
        <v>12.1</v>
      </c>
      <c r="K24" s="135"/>
      <c r="L24" s="133">
        <v>19.7</v>
      </c>
      <c r="M24" s="133"/>
      <c r="N24" s="134">
        <v>156.4</v>
      </c>
      <c r="O24" s="134"/>
      <c r="P24" s="134"/>
      <c r="Q24" s="133">
        <v>144.5</v>
      </c>
      <c r="R24" s="133"/>
      <c r="S24" s="133">
        <v>11.9</v>
      </c>
      <c r="T24" s="135"/>
      <c r="U24" s="132">
        <v>20.2</v>
      </c>
      <c r="V24" s="133"/>
      <c r="W24" s="134">
        <v>151.7</v>
      </c>
      <c r="X24" s="134"/>
      <c r="Y24" s="134"/>
      <c r="Z24" s="133">
        <v>142.9</v>
      </c>
      <c r="AA24" s="133"/>
      <c r="AB24" s="133">
        <v>8.8</v>
      </c>
      <c r="AC24" s="135"/>
      <c r="AD24" s="132">
        <v>20.2</v>
      </c>
      <c r="AE24" s="133"/>
      <c r="AF24" s="134">
        <v>150.1</v>
      </c>
      <c r="AG24" s="134"/>
      <c r="AH24" s="134"/>
      <c r="AI24" s="133">
        <v>144</v>
      </c>
      <c r="AJ24" s="133"/>
      <c r="AK24" s="133">
        <v>6.1</v>
      </c>
      <c r="AL24" s="135"/>
    </row>
    <row r="25" ht="12.75" customHeight="1"/>
    <row r="26" spans="23:38" ht="15.75" customHeight="1">
      <c r="W26" s="118" t="s">
        <v>136</v>
      </c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ht="15.75" customHeight="1"/>
    <row r="28" ht="15.75" customHeight="1">
      <c r="A28" s="71" t="s">
        <v>137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W26:AL26"/>
    <mergeCell ref="AD24:AE24"/>
    <mergeCell ref="AF24:AH24"/>
    <mergeCell ref="AI24:AJ24"/>
    <mergeCell ref="AK24:AL24"/>
    <mergeCell ref="U24:V24"/>
    <mergeCell ref="W24:Y24"/>
    <mergeCell ref="Z24:AA24"/>
    <mergeCell ref="AB24:AC24"/>
    <mergeCell ref="L24:M24"/>
    <mergeCell ref="N24:P24"/>
    <mergeCell ref="Q24:R24"/>
    <mergeCell ref="S24:T24"/>
    <mergeCell ref="C24:D24"/>
    <mergeCell ref="E24:G24"/>
    <mergeCell ref="H24:I24"/>
    <mergeCell ref="J24:K24"/>
    <mergeCell ref="AD23:AE23"/>
    <mergeCell ref="AF23:AH23"/>
    <mergeCell ref="AI23:AJ23"/>
    <mergeCell ref="AK23:AL23"/>
    <mergeCell ref="U23:V23"/>
    <mergeCell ref="W23:Y23"/>
    <mergeCell ref="Z23:AA23"/>
    <mergeCell ref="AB23:AC23"/>
    <mergeCell ref="L23:M23"/>
    <mergeCell ref="N23:P23"/>
    <mergeCell ref="Q23:R23"/>
    <mergeCell ref="S23:T23"/>
    <mergeCell ref="C23:D23"/>
    <mergeCell ref="E23:G23"/>
    <mergeCell ref="H23:I23"/>
    <mergeCell ref="J23:K23"/>
    <mergeCell ref="AD22:AE22"/>
    <mergeCell ref="AF22:AH22"/>
    <mergeCell ref="AI22:AJ22"/>
    <mergeCell ref="AK22:AL22"/>
    <mergeCell ref="U22:V22"/>
    <mergeCell ref="W22:Y22"/>
    <mergeCell ref="Z22:AA22"/>
    <mergeCell ref="AB22:AC22"/>
    <mergeCell ref="L22:M22"/>
    <mergeCell ref="N22:P22"/>
    <mergeCell ref="Q22:R22"/>
    <mergeCell ref="S22:T22"/>
    <mergeCell ref="C22:D22"/>
    <mergeCell ref="E22:G22"/>
    <mergeCell ref="H22:I22"/>
    <mergeCell ref="J22:K22"/>
    <mergeCell ref="AD21:AE21"/>
    <mergeCell ref="AF21:AH21"/>
    <mergeCell ref="AI21:AJ21"/>
    <mergeCell ref="AK21:AL21"/>
    <mergeCell ref="U21:V21"/>
    <mergeCell ref="W21:Y21"/>
    <mergeCell ref="Z21:AA21"/>
    <mergeCell ref="AB21:AC21"/>
    <mergeCell ref="L21:M21"/>
    <mergeCell ref="N21:P21"/>
    <mergeCell ref="Q21:R21"/>
    <mergeCell ref="S21:T21"/>
    <mergeCell ref="C21:D21"/>
    <mergeCell ref="E21:G21"/>
    <mergeCell ref="H21:I21"/>
    <mergeCell ref="J21:K21"/>
    <mergeCell ref="AD20:AE20"/>
    <mergeCell ref="AF20:AH20"/>
    <mergeCell ref="AI20:AJ20"/>
    <mergeCell ref="AK20:AL20"/>
    <mergeCell ref="U20:V20"/>
    <mergeCell ref="W20:Y20"/>
    <mergeCell ref="Z20:AA20"/>
    <mergeCell ref="AB20:AC20"/>
    <mergeCell ref="L20:M20"/>
    <mergeCell ref="N20:P20"/>
    <mergeCell ref="Q20:R20"/>
    <mergeCell ref="S20:T20"/>
    <mergeCell ref="C20:D20"/>
    <mergeCell ref="E20:G20"/>
    <mergeCell ref="H20:I20"/>
    <mergeCell ref="J20:K20"/>
    <mergeCell ref="AD19:AE19"/>
    <mergeCell ref="AF19:AH19"/>
    <mergeCell ref="AI19:AJ19"/>
    <mergeCell ref="AK19:AL19"/>
    <mergeCell ref="U19:V19"/>
    <mergeCell ref="W19:Y19"/>
    <mergeCell ref="Z19:AA19"/>
    <mergeCell ref="AB19:AC19"/>
    <mergeCell ref="L19:M19"/>
    <mergeCell ref="N19:P19"/>
    <mergeCell ref="Q19:R19"/>
    <mergeCell ref="S19:T19"/>
    <mergeCell ref="C19:D19"/>
    <mergeCell ref="E19:G19"/>
    <mergeCell ref="H19:I19"/>
    <mergeCell ref="J19:K19"/>
    <mergeCell ref="AD18:AE18"/>
    <mergeCell ref="AF18:AH18"/>
    <mergeCell ref="AI18:AJ18"/>
    <mergeCell ref="AK18:AL18"/>
    <mergeCell ref="U18:V18"/>
    <mergeCell ref="W18:Y18"/>
    <mergeCell ref="Z18:AA18"/>
    <mergeCell ref="AB18:AC18"/>
    <mergeCell ref="L18:M18"/>
    <mergeCell ref="N18:P18"/>
    <mergeCell ref="Q18:R18"/>
    <mergeCell ref="S18:T18"/>
    <mergeCell ref="C18:D18"/>
    <mergeCell ref="E18:G18"/>
    <mergeCell ref="H18:I18"/>
    <mergeCell ref="J18:K18"/>
    <mergeCell ref="AD17:AE17"/>
    <mergeCell ref="AF17:AH17"/>
    <mergeCell ref="AI17:AJ17"/>
    <mergeCell ref="AK17:AL17"/>
    <mergeCell ref="U17:V17"/>
    <mergeCell ref="W17:Y17"/>
    <mergeCell ref="Z17:AA17"/>
    <mergeCell ref="AB17:AC17"/>
    <mergeCell ref="L17:M17"/>
    <mergeCell ref="N17:P17"/>
    <mergeCell ref="Q17:R17"/>
    <mergeCell ref="S17:T17"/>
    <mergeCell ref="C17:D17"/>
    <mergeCell ref="E17:G17"/>
    <mergeCell ref="H17:I17"/>
    <mergeCell ref="J17:K17"/>
    <mergeCell ref="AD16:AE16"/>
    <mergeCell ref="AF16:AH16"/>
    <mergeCell ref="AI16:AJ16"/>
    <mergeCell ref="AK16:AL16"/>
    <mergeCell ref="U16:V16"/>
    <mergeCell ref="W16:Y16"/>
    <mergeCell ref="Z16:AA16"/>
    <mergeCell ref="AB16:AC16"/>
    <mergeCell ref="L16:M16"/>
    <mergeCell ref="N16:P16"/>
    <mergeCell ref="Q16:R16"/>
    <mergeCell ref="S16:T16"/>
    <mergeCell ref="C16:D16"/>
    <mergeCell ref="E16:G16"/>
    <mergeCell ref="H16:I16"/>
    <mergeCell ref="J16:K16"/>
    <mergeCell ref="AD15:AE15"/>
    <mergeCell ref="AF15:AH15"/>
    <mergeCell ref="AI15:AJ15"/>
    <mergeCell ref="AK15:AL15"/>
    <mergeCell ref="U15:V15"/>
    <mergeCell ref="W15:Y15"/>
    <mergeCell ref="Z15:AA15"/>
    <mergeCell ref="AB15:AC15"/>
    <mergeCell ref="L15:M15"/>
    <mergeCell ref="N15:P15"/>
    <mergeCell ref="Q15:R15"/>
    <mergeCell ref="S15:T15"/>
    <mergeCell ref="C15:D15"/>
    <mergeCell ref="E15:G15"/>
    <mergeCell ref="H15:I15"/>
    <mergeCell ref="J15:K15"/>
    <mergeCell ref="AD14:AE14"/>
    <mergeCell ref="AF14:AH14"/>
    <mergeCell ref="AI14:AJ14"/>
    <mergeCell ref="AK14:AL14"/>
    <mergeCell ref="U14:V14"/>
    <mergeCell ref="W14:Y14"/>
    <mergeCell ref="Z14:AA14"/>
    <mergeCell ref="AB14:AC14"/>
    <mergeCell ref="L14:M14"/>
    <mergeCell ref="N14:P14"/>
    <mergeCell ref="Q14:R14"/>
    <mergeCell ref="S14:T14"/>
    <mergeCell ref="C14:D14"/>
    <mergeCell ref="E14:G14"/>
    <mergeCell ref="H14:I14"/>
    <mergeCell ref="J14:K1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9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86</v>
      </c>
      <c r="B1" s="2"/>
      <c r="C1" s="3"/>
      <c r="D1" s="2"/>
      <c r="E1" s="2"/>
      <c r="F1" s="58"/>
      <c r="H1" s="2"/>
      <c r="I1" s="2" t="s">
        <v>87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40"/>
      <c r="B3" s="40"/>
      <c r="D3" s="6"/>
      <c r="E3" s="6"/>
      <c r="F3" s="6"/>
      <c r="G3" s="6"/>
      <c r="H3" s="6"/>
      <c r="I3" s="6"/>
      <c r="J3" s="9"/>
      <c r="K3" s="10"/>
      <c r="L3" s="9"/>
      <c r="M3" s="96"/>
      <c r="N3" s="96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80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94" t="s">
        <v>63</v>
      </c>
      <c r="F6" s="100"/>
      <c r="G6" s="100"/>
      <c r="H6" s="136"/>
      <c r="I6" s="137"/>
      <c r="J6" s="94" t="s">
        <v>64</v>
      </c>
      <c r="K6" s="136"/>
      <c r="L6" s="136"/>
      <c r="M6" s="136"/>
      <c r="N6" s="137"/>
    </row>
    <row r="7" spans="1:14" s="7" customFormat="1" ht="36" customHeight="1" thickBot="1">
      <c r="A7" s="90" t="s">
        <v>7</v>
      </c>
      <c r="B7" s="95"/>
      <c r="C7" s="95"/>
      <c r="D7" s="18"/>
      <c r="E7" s="60" t="s">
        <v>65</v>
      </c>
      <c r="F7" s="61" t="s">
        <v>3</v>
      </c>
      <c r="G7" s="61" t="s">
        <v>66</v>
      </c>
      <c r="H7" s="62" t="s">
        <v>67</v>
      </c>
      <c r="I7" s="61" t="s">
        <v>68</v>
      </c>
      <c r="J7" s="62" t="s">
        <v>65</v>
      </c>
      <c r="K7" s="63" t="s">
        <v>3</v>
      </c>
      <c r="L7" s="63" t="s">
        <v>66</v>
      </c>
      <c r="M7" s="64" t="s">
        <v>67</v>
      </c>
      <c r="N7" s="64" t="s">
        <v>68</v>
      </c>
    </row>
    <row r="8" spans="1:14" ht="18" customHeight="1" thickTop="1">
      <c r="A8" s="20"/>
      <c r="B8" s="21"/>
      <c r="C8" s="22" t="s">
        <v>11</v>
      </c>
      <c r="D8" s="23"/>
      <c r="E8" s="24">
        <v>349287</v>
      </c>
      <c r="F8" s="24">
        <v>340946</v>
      </c>
      <c r="G8" s="24">
        <v>304439</v>
      </c>
      <c r="H8" s="24">
        <v>36507</v>
      </c>
      <c r="I8" s="24">
        <v>8341</v>
      </c>
      <c r="J8" s="24">
        <v>104249</v>
      </c>
      <c r="K8" s="24">
        <v>103772</v>
      </c>
      <c r="L8" s="24">
        <v>99392</v>
      </c>
      <c r="M8" s="24">
        <v>4380</v>
      </c>
      <c r="N8" s="24">
        <v>477</v>
      </c>
    </row>
    <row r="9" spans="1:14" ht="18" customHeight="1">
      <c r="A9" s="25"/>
      <c r="B9" s="26"/>
      <c r="C9" s="27" t="s">
        <v>12</v>
      </c>
      <c r="D9" s="28"/>
      <c r="E9" s="29">
        <v>343741</v>
      </c>
      <c r="F9" s="29">
        <v>336677</v>
      </c>
      <c r="G9" s="29">
        <v>295992</v>
      </c>
      <c r="H9" s="29">
        <v>40685</v>
      </c>
      <c r="I9" s="29">
        <v>7064</v>
      </c>
      <c r="J9" s="29">
        <v>103604</v>
      </c>
      <c r="K9" s="29">
        <v>103053</v>
      </c>
      <c r="L9" s="29">
        <v>97890</v>
      </c>
      <c r="M9" s="29">
        <v>5163</v>
      </c>
      <c r="N9" s="29">
        <v>551</v>
      </c>
    </row>
    <row r="10" spans="1:14" ht="18" customHeight="1">
      <c r="A10" s="30"/>
      <c r="B10" s="31"/>
      <c r="C10" s="32" t="s">
        <v>13</v>
      </c>
      <c r="D10" s="33"/>
      <c r="E10" s="34" t="s">
        <v>91</v>
      </c>
      <c r="F10" s="34" t="s">
        <v>91</v>
      </c>
      <c r="G10" s="34" t="s">
        <v>91</v>
      </c>
      <c r="H10" s="34" t="s">
        <v>91</v>
      </c>
      <c r="I10" s="34" t="s">
        <v>91</v>
      </c>
      <c r="J10" s="34" t="s">
        <v>91</v>
      </c>
      <c r="K10" s="34" t="s">
        <v>91</v>
      </c>
      <c r="L10" s="34" t="s">
        <v>91</v>
      </c>
      <c r="M10" s="34" t="s">
        <v>91</v>
      </c>
      <c r="N10" s="34" t="s">
        <v>91</v>
      </c>
    </row>
    <row r="11" spans="1:14" ht="18" customHeight="1">
      <c r="A11" s="25"/>
      <c r="B11" s="26"/>
      <c r="C11" s="27" t="s">
        <v>14</v>
      </c>
      <c r="D11" s="28"/>
      <c r="E11" s="29">
        <v>373230</v>
      </c>
      <c r="F11" s="29">
        <v>366660</v>
      </c>
      <c r="G11" s="29">
        <v>331263</v>
      </c>
      <c r="H11" s="29">
        <v>35397</v>
      </c>
      <c r="I11" s="29">
        <v>6570</v>
      </c>
      <c r="J11" s="29">
        <v>153008</v>
      </c>
      <c r="K11" s="29">
        <v>153008</v>
      </c>
      <c r="L11" s="29">
        <v>151052</v>
      </c>
      <c r="M11" s="29">
        <v>1956</v>
      </c>
      <c r="N11" s="29">
        <v>0</v>
      </c>
    </row>
    <row r="12" spans="1:14" ht="18" customHeight="1">
      <c r="A12" s="25"/>
      <c r="B12" s="26"/>
      <c r="C12" s="27" t="s">
        <v>15</v>
      </c>
      <c r="D12" s="28"/>
      <c r="E12" s="29">
        <v>344137</v>
      </c>
      <c r="F12" s="29">
        <v>341426</v>
      </c>
      <c r="G12" s="29">
        <v>295536</v>
      </c>
      <c r="H12" s="29">
        <v>45890</v>
      </c>
      <c r="I12" s="29">
        <v>2711</v>
      </c>
      <c r="J12" s="29">
        <v>123871</v>
      </c>
      <c r="K12" s="29">
        <v>123131</v>
      </c>
      <c r="L12" s="29">
        <v>113668</v>
      </c>
      <c r="M12" s="29">
        <v>9463</v>
      </c>
      <c r="N12" s="29">
        <v>740</v>
      </c>
    </row>
    <row r="13" spans="1:14" ht="18" customHeight="1">
      <c r="A13" s="25"/>
      <c r="B13" s="26"/>
      <c r="C13" s="27" t="s">
        <v>16</v>
      </c>
      <c r="D13" s="28"/>
      <c r="E13" s="29">
        <v>485498</v>
      </c>
      <c r="F13" s="29">
        <v>480573</v>
      </c>
      <c r="G13" s="29">
        <v>414982</v>
      </c>
      <c r="H13" s="29">
        <v>65591</v>
      </c>
      <c r="I13" s="29">
        <v>4925</v>
      </c>
      <c r="J13" s="29">
        <v>131298</v>
      </c>
      <c r="K13" s="29">
        <v>129913</v>
      </c>
      <c r="L13" s="29">
        <v>129846</v>
      </c>
      <c r="M13" s="29">
        <v>67</v>
      </c>
      <c r="N13" s="29">
        <v>1385</v>
      </c>
    </row>
    <row r="14" spans="1:14" ht="18" customHeight="1">
      <c r="A14" s="25"/>
      <c r="B14" s="26"/>
      <c r="C14" s="27" t="s">
        <v>17</v>
      </c>
      <c r="D14" s="28"/>
      <c r="E14" s="29">
        <v>330183</v>
      </c>
      <c r="F14" s="29">
        <v>311102</v>
      </c>
      <c r="G14" s="29">
        <v>276552</v>
      </c>
      <c r="H14" s="29">
        <v>34550</v>
      </c>
      <c r="I14" s="29">
        <v>19081</v>
      </c>
      <c r="J14" s="29">
        <v>126908</v>
      </c>
      <c r="K14" s="29">
        <v>124262</v>
      </c>
      <c r="L14" s="29">
        <v>110732</v>
      </c>
      <c r="M14" s="29">
        <v>13530</v>
      </c>
      <c r="N14" s="29">
        <v>2646</v>
      </c>
    </row>
    <row r="15" spans="1:14" ht="18" customHeight="1">
      <c r="A15" s="25"/>
      <c r="B15" s="26"/>
      <c r="C15" s="27" t="s">
        <v>18</v>
      </c>
      <c r="D15" s="28"/>
      <c r="E15" s="29">
        <v>310972</v>
      </c>
      <c r="F15" s="29">
        <v>294930</v>
      </c>
      <c r="G15" s="29">
        <v>274402</v>
      </c>
      <c r="H15" s="29">
        <v>20528</v>
      </c>
      <c r="I15" s="29">
        <v>16042</v>
      </c>
      <c r="J15" s="29">
        <v>88307</v>
      </c>
      <c r="K15" s="29">
        <v>88173</v>
      </c>
      <c r="L15" s="29">
        <v>86582</v>
      </c>
      <c r="M15" s="29">
        <v>1591</v>
      </c>
      <c r="N15" s="29">
        <v>134</v>
      </c>
    </row>
    <row r="16" spans="1:14" ht="18" customHeight="1">
      <c r="A16" s="25"/>
      <c r="B16" s="26"/>
      <c r="C16" s="27" t="s">
        <v>19</v>
      </c>
      <c r="D16" s="28"/>
      <c r="E16" s="29">
        <v>403556</v>
      </c>
      <c r="F16" s="29">
        <v>379625</v>
      </c>
      <c r="G16" s="29">
        <v>353541</v>
      </c>
      <c r="H16" s="29">
        <v>26084</v>
      </c>
      <c r="I16" s="29">
        <v>23931</v>
      </c>
      <c r="J16" s="29">
        <v>112705</v>
      </c>
      <c r="K16" s="29">
        <v>112705</v>
      </c>
      <c r="L16" s="29">
        <v>110278</v>
      </c>
      <c r="M16" s="29">
        <v>2427</v>
      </c>
      <c r="N16" s="29">
        <v>0</v>
      </c>
    </row>
    <row r="17" spans="1:14" ht="18" customHeight="1">
      <c r="A17" s="25"/>
      <c r="B17" s="26"/>
      <c r="C17" s="27" t="s">
        <v>20</v>
      </c>
      <c r="D17" s="28"/>
      <c r="E17" s="29">
        <v>315463</v>
      </c>
      <c r="F17" s="29">
        <v>315178</v>
      </c>
      <c r="G17" s="29">
        <v>296722</v>
      </c>
      <c r="H17" s="29">
        <v>18456</v>
      </c>
      <c r="I17" s="29">
        <v>285</v>
      </c>
      <c r="J17" s="29">
        <v>86849</v>
      </c>
      <c r="K17" s="29">
        <v>86849</v>
      </c>
      <c r="L17" s="29">
        <v>84301</v>
      </c>
      <c r="M17" s="29">
        <v>2548</v>
      </c>
      <c r="N17" s="29">
        <v>0</v>
      </c>
    </row>
    <row r="18" spans="1:14" ht="18" customHeight="1">
      <c r="A18" s="25"/>
      <c r="B18" s="26"/>
      <c r="C18" s="27" t="s">
        <v>21</v>
      </c>
      <c r="D18" s="28"/>
      <c r="E18" s="29">
        <v>364799</v>
      </c>
      <c r="F18" s="29">
        <v>352885</v>
      </c>
      <c r="G18" s="29">
        <v>328064</v>
      </c>
      <c r="H18" s="29">
        <v>24821</v>
      </c>
      <c r="I18" s="29">
        <v>11914</v>
      </c>
      <c r="J18" s="29">
        <v>105571</v>
      </c>
      <c r="K18" s="29">
        <v>105246</v>
      </c>
      <c r="L18" s="29">
        <v>102472</v>
      </c>
      <c r="M18" s="29">
        <v>2774</v>
      </c>
      <c r="N18" s="29">
        <v>325</v>
      </c>
    </row>
    <row r="19" spans="1:14" ht="18" customHeight="1">
      <c r="A19" s="30"/>
      <c r="B19" s="31"/>
      <c r="C19" s="32" t="s">
        <v>22</v>
      </c>
      <c r="D19" s="33"/>
      <c r="E19" s="34">
        <v>305156</v>
      </c>
      <c r="F19" s="34">
        <v>301472</v>
      </c>
      <c r="G19" s="34">
        <v>270594</v>
      </c>
      <c r="H19" s="34">
        <v>30878</v>
      </c>
      <c r="I19" s="34">
        <v>3684</v>
      </c>
      <c r="J19" s="34">
        <v>131160</v>
      </c>
      <c r="K19" s="34">
        <v>130083</v>
      </c>
      <c r="L19" s="34">
        <v>115331</v>
      </c>
      <c r="M19" s="34">
        <v>14752</v>
      </c>
      <c r="N19" s="34">
        <v>1077</v>
      </c>
    </row>
    <row r="20" spans="1:14" ht="18" customHeight="1">
      <c r="A20" s="25"/>
      <c r="B20" s="26"/>
      <c r="C20" s="27" t="s">
        <v>23</v>
      </c>
      <c r="D20" s="28"/>
      <c r="E20" s="29">
        <v>382173</v>
      </c>
      <c r="F20" s="29">
        <v>281862</v>
      </c>
      <c r="G20" s="29">
        <v>247178</v>
      </c>
      <c r="H20" s="29">
        <v>34684</v>
      </c>
      <c r="I20" s="29">
        <v>100311</v>
      </c>
      <c r="J20" s="29">
        <v>148072</v>
      </c>
      <c r="K20" s="29">
        <v>147018</v>
      </c>
      <c r="L20" s="29">
        <v>130539</v>
      </c>
      <c r="M20" s="29">
        <v>16479</v>
      </c>
      <c r="N20" s="29">
        <v>1054</v>
      </c>
    </row>
    <row r="21" spans="1:14" ht="18" customHeight="1">
      <c r="A21" s="25"/>
      <c r="B21" s="26"/>
      <c r="C21" s="27" t="s">
        <v>24</v>
      </c>
      <c r="D21" s="28"/>
      <c r="E21" s="29">
        <v>238491</v>
      </c>
      <c r="F21" s="29">
        <v>238491</v>
      </c>
      <c r="G21" s="29">
        <v>219996</v>
      </c>
      <c r="H21" s="29">
        <v>18495</v>
      </c>
      <c r="I21" s="29">
        <v>0</v>
      </c>
      <c r="J21" s="29">
        <v>111388</v>
      </c>
      <c r="K21" s="29">
        <v>111388</v>
      </c>
      <c r="L21" s="29">
        <v>107187</v>
      </c>
      <c r="M21" s="29">
        <v>4201</v>
      </c>
      <c r="N21" s="29">
        <v>0</v>
      </c>
    </row>
    <row r="22" spans="1:14" ht="18" customHeight="1">
      <c r="A22" s="25"/>
      <c r="B22" s="26"/>
      <c r="C22" s="27" t="s">
        <v>25</v>
      </c>
      <c r="D22" s="28"/>
      <c r="E22" s="29">
        <v>307817</v>
      </c>
      <c r="F22" s="29">
        <v>307817</v>
      </c>
      <c r="G22" s="29">
        <v>281700</v>
      </c>
      <c r="H22" s="29">
        <v>26117</v>
      </c>
      <c r="I22" s="29">
        <v>0</v>
      </c>
      <c r="J22" s="29">
        <v>133558</v>
      </c>
      <c r="K22" s="29">
        <v>133558</v>
      </c>
      <c r="L22" s="29">
        <v>125841</v>
      </c>
      <c r="M22" s="29">
        <v>7717</v>
      </c>
      <c r="N22" s="29">
        <v>0</v>
      </c>
    </row>
    <row r="23" spans="1:14" ht="18" customHeight="1">
      <c r="A23" s="25"/>
      <c r="B23" s="26"/>
      <c r="C23" s="27" t="s">
        <v>26</v>
      </c>
      <c r="D23" s="28"/>
      <c r="E23" s="29">
        <v>315296</v>
      </c>
      <c r="F23" s="29">
        <v>315296</v>
      </c>
      <c r="G23" s="29">
        <v>292056</v>
      </c>
      <c r="H23" s="29">
        <v>23240</v>
      </c>
      <c r="I23" s="29">
        <v>0</v>
      </c>
      <c r="J23" s="29">
        <v>109869</v>
      </c>
      <c r="K23" s="29">
        <v>109869</v>
      </c>
      <c r="L23" s="29">
        <v>107071</v>
      </c>
      <c r="M23" s="29">
        <v>2798</v>
      </c>
      <c r="N23" s="29">
        <v>0</v>
      </c>
    </row>
    <row r="24" spans="1:14" ht="18" customHeight="1">
      <c r="A24" s="25"/>
      <c r="B24" s="26"/>
      <c r="C24" s="27" t="s">
        <v>27</v>
      </c>
      <c r="D24" s="28"/>
      <c r="E24" s="29">
        <v>323414</v>
      </c>
      <c r="F24" s="29">
        <v>323389</v>
      </c>
      <c r="G24" s="29">
        <v>274483</v>
      </c>
      <c r="H24" s="29">
        <v>48906</v>
      </c>
      <c r="I24" s="29">
        <v>25</v>
      </c>
      <c r="J24" s="29">
        <v>109365</v>
      </c>
      <c r="K24" s="29">
        <v>109365</v>
      </c>
      <c r="L24" s="29">
        <v>105425</v>
      </c>
      <c r="M24" s="29">
        <v>3940</v>
      </c>
      <c r="N24" s="29">
        <v>0</v>
      </c>
    </row>
    <row r="25" spans="1:14" ht="18" customHeight="1">
      <c r="A25" s="25"/>
      <c r="B25" s="26"/>
      <c r="C25" s="27" t="s">
        <v>28</v>
      </c>
      <c r="D25" s="28"/>
      <c r="E25" s="29">
        <v>337626</v>
      </c>
      <c r="F25" s="29">
        <v>337342</v>
      </c>
      <c r="G25" s="29">
        <v>291338</v>
      </c>
      <c r="H25" s="29">
        <v>46004</v>
      </c>
      <c r="I25" s="29">
        <v>284</v>
      </c>
      <c r="J25" s="29">
        <v>124298</v>
      </c>
      <c r="K25" s="29">
        <v>124298</v>
      </c>
      <c r="L25" s="29">
        <v>111516</v>
      </c>
      <c r="M25" s="29">
        <v>12782</v>
      </c>
      <c r="N25" s="29">
        <v>0</v>
      </c>
    </row>
    <row r="26" spans="1:14" ht="18" customHeight="1">
      <c r="A26" s="25"/>
      <c r="B26" s="26"/>
      <c r="C26" s="27" t="s">
        <v>29</v>
      </c>
      <c r="D26" s="28"/>
      <c r="E26" s="29">
        <v>373577</v>
      </c>
      <c r="F26" s="29">
        <v>373045</v>
      </c>
      <c r="G26" s="29">
        <v>341035</v>
      </c>
      <c r="H26" s="29">
        <v>32010</v>
      </c>
      <c r="I26" s="29">
        <v>532</v>
      </c>
      <c r="J26" s="29">
        <v>115951</v>
      </c>
      <c r="K26" s="29">
        <v>115951</v>
      </c>
      <c r="L26" s="29">
        <v>112425</v>
      </c>
      <c r="M26" s="29">
        <v>3526</v>
      </c>
      <c r="N26" s="29">
        <v>0</v>
      </c>
    </row>
    <row r="27" spans="1:14" ht="18" customHeight="1">
      <c r="A27" s="25"/>
      <c r="B27" s="26"/>
      <c r="C27" s="27" t="s">
        <v>30</v>
      </c>
      <c r="D27" s="28"/>
      <c r="E27" s="29" t="s">
        <v>91</v>
      </c>
      <c r="F27" s="29" t="s">
        <v>91</v>
      </c>
      <c r="G27" s="29" t="s">
        <v>91</v>
      </c>
      <c r="H27" s="29" t="s">
        <v>91</v>
      </c>
      <c r="I27" s="29" t="s">
        <v>91</v>
      </c>
      <c r="J27" s="29" t="s">
        <v>91</v>
      </c>
      <c r="K27" s="29" t="s">
        <v>91</v>
      </c>
      <c r="L27" s="29" t="s">
        <v>91</v>
      </c>
      <c r="M27" s="29" t="s">
        <v>91</v>
      </c>
      <c r="N27" s="29" t="s">
        <v>91</v>
      </c>
    </row>
    <row r="28" spans="1:14" ht="18" customHeight="1">
      <c r="A28" s="25"/>
      <c r="B28" s="26"/>
      <c r="C28" s="27" t="s">
        <v>31</v>
      </c>
      <c r="D28" s="28"/>
      <c r="E28" s="29">
        <v>306226</v>
      </c>
      <c r="F28" s="29">
        <v>299161</v>
      </c>
      <c r="G28" s="29">
        <v>254397</v>
      </c>
      <c r="H28" s="29">
        <v>44764</v>
      </c>
      <c r="I28" s="29">
        <v>7065</v>
      </c>
      <c r="J28" s="29">
        <v>104107</v>
      </c>
      <c r="K28" s="29">
        <v>99346</v>
      </c>
      <c r="L28" s="29">
        <v>94950</v>
      </c>
      <c r="M28" s="29">
        <v>4396</v>
      </c>
      <c r="N28" s="29">
        <v>4761</v>
      </c>
    </row>
    <row r="29" spans="1:14" ht="18" customHeight="1">
      <c r="A29" s="25"/>
      <c r="B29" s="26"/>
      <c r="C29" s="27" t="s">
        <v>32</v>
      </c>
      <c r="D29" s="28"/>
      <c r="E29" s="29">
        <v>317795</v>
      </c>
      <c r="F29" s="29">
        <v>316917</v>
      </c>
      <c r="G29" s="29">
        <v>260540</v>
      </c>
      <c r="H29" s="29">
        <v>56377</v>
      </c>
      <c r="I29" s="29">
        <v>878</v>
      </c>
      <c r="J29" s="29">
        <v>95241</v>
      </c>
      <c r="K29" s="29">
        <v>95241</v>
      </c>
      <c r="L29" s="29">
        <v>93177</v>
      </c>
      <c r="M29" s="29">
        <v>2064</v>
      </c>
      <c r="N29" s="29">
        <v>0</v>
      </c>
    </row>
    <row r="30" spans="1:14" ht="18" customHeight="1">
      <c r="A30" s="25"/>
      <c r="B30" s="26"/>
      <c r="C30" s="27" t="s">
        <v>33</v>
      </c>
      <c r="D30" s="28"/>
      <c r="E30" s="29" t="s">
        <v>91</v>
      </c>
      <c r="F30" s="29" t="s">
        <v>91</v>
      </c>
      <c r="G30" s="29" t="s">
        <v>91</v>
      </c>
      <c r="H30" s="29" t="s">
        <v>91</v>
      </c>
      <c r="I30" s="29" t="s">
        <v>91</v>
      </c>
      <c r="J30" s="29" t="s">
        <v>91</v>
      </c>
      <c r="K30" s="29" t="s">
        <v>91</v>
      </c>
      <c r="L30" s="29" t="s">
        <v>91</v>
      </c>
      <c r="M30" s="29" t="s">
        <v>91</v>
      </c>
      <c r="N30" s="29" t="s">
        <v>91</v>
      </c>
    </row>
    <row r="31" spans="1:14" ht="18" customHeight="1">
      <c r="A31" s="25"/>
      <c r="B31" s="26"/>
      <c r="C31" s="27" t="s">
        <v>34</v>
      </c>
      <c r="D31" s="28"/>
      <c r="E31" s="29">
        <v>322400</v>
      </c>
      <c r="F31" s="29">
        <v>322216</v>
      </c>
      <c r="G31" s="29">
        <v>283009</v>
      </c>
      <c r="H31" s="29">
        <v>39207</v>
      </c>
      <c r="I31" s="29">
        <v>184</v>
      </c>
      <c r="J31" s="29">
        <v>118500</v>
      </c>
      <c r="K31" s="29">
        <v>118500</v>
      </c>
      <c r="L31" s="29">
        <v>109587</v>
      </c>
      <c r="M31" s="29">
        <v>8913</v>
      </c>
      <c r="N31" s="29">
        <v>0</v>
      </c>
    </row>
    <row r="32" spans="1:14" ht="18" customHeight="1">
      <c r="A32" s="25"/>
      <c r="B32" s="26"/>
      <c r="C32" s="27" t="s">
        <v>35</v>
      </c>
      <c r="D32" s="28"/>
      <c r="E32" s="29">
        <v>396663</v>
      </c>
      <c r="F32" s="29">
        <v>366475</v>
      </c>
      <c r="G32" s="29">
        <v>303673</v>
      </c>
      <c r="H32" s="29">
        <v>62802</v>
      </c>
      <c r="I32" s="29">
        <v>30188</v>
      </c>
      <c r="J32" s="29">
        <v>152901</v>
      </c>
      <c r="K32" s="29">
        <v>152901</v>
      </c>
      <c r="L32" s="29">
        <v>142037</v>
      </c>
      <c r="M32" s="29">
        <v>10864</v>
      </c>
      <c r="N32" s="29">
        <v>0</v>
      </c>
    </row>
    <row r="33" spans="1:14" ht="18" customHeight="1">
      <c r="A33" s="25"/>
      <c r="B33" s="26"/>
      <c r="C33" s="27" t="s">
        <v>36</v>
      </c>
      <c r="D33" s="28"/>
      <c r="E33" s="29">
        <v>364875</v>
      </c>
      <c r="F33" s="29">
        <v>361035</v>
      </c>
      <c r="G33" s="29">
        <v>312411</v>
      </c>
      <c r="H33" s="29">
        <v>48624</v>
      </c>
      <c r="I33" s="29">
        <v>3840</v>
      </c>
      <c r="J33" s="29">
        <v>183917</v>
      </c>
      <c r="K33" s="29">
        <v>183917</v>
      </c>
      <c r="L33" s="29">
        <v>165208</v>
      </c>
      <c r="M33" s="29">
        <v>18709</v>
      </c>
      <c r="N33" s="29">
        <v>0</v>
      </c>
    </row>
    <row r="34" spans="1:14" ht="18" customHeight="1">
      <c r="A34" s="25"/>
      <c r="B34" s="26"/>
      <c r="C34" s="27" t="s">
        <v>37</v>
      </c>
      <c r="D34" s="28"/>
      <c r="E34" s="29">
        <v>327754</v>
      </c>
      <c r="F34" s="29">
        <v>327754</v>
      </c>
      <c r="G34" s="29">
        <v>289735</v>
      </c>
      <c r="H34" s="29">
        <v>38019</v>
      </c>
      <c r="I34" s="29">
        <v>0</v>
      </c>
      <c r="J34" s="29">
        <v>117728</v>
      </c>
      <c r="K34" s="29">
        <v>117728</v>
      </c>
      <c r="L34" s="29">
        <v>110844</v>
      </c>
      <c r="M34" s="29">
        <v>6884</v>
      </c>
      <c r="N34" s="29">
        <v>0</v>
      </c>
    </row>
    <row r="35" spans="1:14" ht="18" customHeight="1">
      <c r="A35" s="25"/>
      <c r="B35" s="26"/>
      <c r="C35" s="27" t="s">
        <v>38</v>
      </c>
      <c r="D35" s="28"/>
      <c r="E35" s="29">
        <v>347343</v>
      </c>
      <c r="F35" s="29">
        <v>347343</v>
      </c>
      <c r="G35" s="29">
        <v>299067</v>
      </c>
      <c r="H35" s="29">
        <v>48276</v>
      </c>
      <c r="I35" s="29">
        <v>0</v>
      </c>
      <c r="J35" s="29">
        <v>126830</v>
      </c>
      <c r="K35" s="29">
        <v>126830</v>
      </c>
      <c r="L35" s="29">
        <v>123099</v>
      </c>
      <c r="M35" s="29">
        <v>3731</v>
      </c>
      <c r="N35" s="29">
        <v>0</v>
      </c>
    </row>
    <row r="36" spans="1:14" ht="18" customHeight="1">
      <c r="A36" s="25"/>
      <c r="B36" s="26"/>
      <c r="C36" s="27" t="s">
        <v>39</v>
      </c>
      <c r="D36" s="28"/>
      <c r="E36" s="29">
        <v>361675</v>
      </c>
      <c r="F36" s="29">
        <v>360276</v>
      </c>
      <c r="G36" s="29">
        <v>314826</v>
      </c>
      <c r="H36" s="29">
        <v>45450</v>
      </c>
      <c r="I36" s="29">
        <v>1399</v>
      </c>
      <c r="J36" s="29">
        <v>127967</v>
      </c>
      <c r="K36" s="29">
        <v>127308</v>
      </c>
      <c r="L36" s="29">
        <v>119855</v>
      </c>
      <c r="M36" s="29">
        <v>7453</v>
      </c>
      <c r="N36" s="29">
        <v>659</v>
      </c>
    </row>
    <row r="37" spans="1:14" ht="18" customHeight="1">
      <c r="A37" s="25"/>
      <c r="B37" s="26"/>
      <c r="C37" s="27" t="s">
        <v>40</v>
      </c>
      <c r="D37" s="28"/>
      <c r="E37" s="29">
        <v>347802</v>
      </c>
      <c r="F37" s="29">
        <v>346295</v>
      </c>
      <c r="G37" s="29">
        <v>288050</v>
      </c>
      <c r="H37" s="29">
        <v>58245</v>
      </c>
      <c r="I37" s="29">
        <v>1507</v>
      </c>
      <c r="J37" s="29">
        <v>108456</v>
      </c>
      <c r="K37" s="29">
        <v>108456</v>
      </c>
      <c r="L37" s="29">
        <v>103234</v>
      </c>
      <c r="M37" s="29">
        <v>5222</v>
      </c>
      <c r="N37" s="29">
        <v>0</v>
      </c>
    </row>
    <row r="38" spans="1:14" ht="18" customHeight="1">
      <c r="A38" s="25"/>
      <c r="B38" s="26"/>
      <c r="C38" s="27" t="s">
        <v>41</v>
      </c>
      <c r="D38" s="28"/>
      <c r="E38" s="29">
        <v>320552</v>
      </c>
      <c r="F38" s="29">
        <v>320552</v>
      </c>
      <c r="G38" s="29">
        <v>290146</v>
      </c>
      <c r="H38" s="29">
        <v>30406</v>
      </c>
      <c r="I38" s="29">
        <v>0</v>
      </c>
      <c r="J38" s="29">
        <v>109633</v>
      </c>
      <c r="K38" s="29">
        <v>109633</v>
      </c>
      <c r="L38" s="29">
        <v>107833</v>
      </c>
      <c r="M38" s="29">
        <v>1800</v>
      </c>
      <c r="N38" s="29">
        <v>0</v>
      </c>
    </row>
    <row r="39" spans="1:14" ht="18" customHeight="1">
      <c r="A39" s="25"/>
      <c r="B39" s="26"/>
      <c r="C39" s="27" t="s">
        <v>42</v>
      </c>
      <c r="D39" s="28"/>
      <c r="E39" s="29">
        <v>413604</v>
      </c>
      <c r="F39" s="29">
        <v>412650</v>
      </c>
      <c r="G39" s="29">
        <v>375329</v>
      </c>
      <c r="H39" s="29">
        <v>37321</v>
      </c>
      <c r="I39" s="29">
        <v>954</v>
      </c>
      <c r="J39" s="29">
        <v>112812</v>
      </c>
      <c r="K39" s="29">
        <v>112812</v>
      </c>
      <c r="L39" s="29">
        <v>107259</v>
      </c>
      <c r="M39" s="29">
        <v>5553</v>
      </c>
      <c r="N39" s="29">
        <v>0</v>
      </c>
    </row>
    <row r="40" spans="1:14" ht="18" customHeight="1">
      <c r="A40" s="30"/>
      <c r="B40" s="31"/>
      <c r="C40" s="32" t="s">
        <v>43</v>
      </c>
      <c r="D40" s="33"/>
      <c r="E40" s="34">
        <v>327191</v>
      </c>
      <c r="F40" s="34">
        <v>321125</v>
      </c>
      <c r="G40" s="34">
        <v>291471</v>
      </c>
      <c r="H40" s="34">
        <v>29654</v>
      </c>
      <c r="I40" s="34">
        <v>6066</v>
      </c>
      <c r="J40" s="34">
        <v>121113</v>
      </c>
      <c r="K40" s="34">
        <v>121113</v>
      </c>
      <c r="L40" s="34">
        <v>119494</v>
      </c>
      <c r="M40" s="34">
        <v>1619</v>
      </c>
      <c r="N40" s="34">
        <v>0</v>
      </c>
    </row>
    <row r="41" spans="1:14" ht="18" customHeight="1">
      <c r="A41" s="25"/>
      <c r="B41" s="26"/>
      <c r="C41" s="27" t="s">
        <v>44</v>
      </c>
      <c r="D41" s="28"/>
      <c r="E41" s="29">
        <v>328256</v>
      </c>
      <c r="F41" s="29">
        <v>317991</v>
      </c>
      <c r="G41" s="29">
        <v>302286</v>
      </c>
      <c r="H41" s="29">
        <v>15705</v>
      </c>
      <c r="I41" s="29">
        <v>10265</v>
      </c>
      <c r="J41" s="29">
        <v>86635</v>
      </c>
      <c r="K41" s="29">
        <v>86635</v>
      </c>
      <c r="L41" s="29">
        <v>84906</v>
      </c>
      <c r="M41" s="29">
        <v>1729</v>
      </c>
      <c r="N41" s="29">
        <v>0</v>
      </c>
    </row>
    <row r="42" spans="1:14" ht="18" customHeight="1">
      <c r="A42" s="25"/>
      <c r="B42" s="26"/>
      <c r="C42" s="27" t="s">
        <v>45</v>
      </c>
      <c r="D42" s="28"/>
      <c r="E42" s="29">
        <v>248700</v>
      </c>
      <c r="F42" s="29">
        <v>246330</v>
      </c>
      <c r="G42" s="29">
        <v>237856</v>
      </c>
      <c r="H42" s="29">
        <v>8474</v>
      </c>
      <c r="I42" s="29">
        <v>2370</v>
      </c>
      <c r="J42" s="29">
        <v>116019</v>
      </c>
      <c r="K42" s="29">
        <v>112748</v>
      </c>
      <c r="L42" s="29">
        <v>111049</v>
      </c>
      <c r="M42" s="29">
        <v>1699</v>
      </c>
      <c r="N42" s="29">
        <v>3271</v>
      </c>
    </row>
    <row r="43" spans="1:14" ht="18" customHeight="1">
      <c r="A43" s="25"/>
      <c r="B43" s="26"/>
      <c r="C43" s="27" t="s">
        <v>46</v>
      </c>
      <c r="D43" s="28"/>
      <c r="E43" s="29">
        <v>356861</v>
      </c>
      <c r="F43" s="29">
        <v>333682</v>
      </c>
      <c r="G43" s="29">
        <v>329258</v>
      </c>
      <c r="H43" s="29">
        <v>4424</v>
      </c>
      <c r="I43" s="29">
        <v>23179</v>
      </c>
      <c r="J43" s="29">
        <v>109837</v>
      </c>
      <c r="K43" s="29">
        <v>109837</v>
      </c>
      <c r="L43" s="29">
        <v>107691</v>
      </c>
      <c r="M43" s="29">
        <v>2146</v>
      </c>
      <c r="N43" s="29">
        <v>0</v>
      </c>
    </row>
    <row r="44" spans="1:14" ht="18" customHeight="1">
      <c r="A44" s="25"/>
      <c r="B44" s="26"/>
      <c r="C44" s="27" t="s">
        <v>47</v>
      </c>
      <c r="D44" s="28"/>
      <c r="E44" s="29">
        <v>367386</v>
      </c>
      <c r="F44" s="29">
        <v>352853</v>
      </c>
      <c r="G44" s="29">
        <v>322276</v>
      </c>
      <c r="H44" s="29">
        <v>30577</v>
      </c>
      <c r="I44" s="29">
        <v>14533</v>
      </c>
      <c r="J44" s="29">
        <v>198330</v>
      </c>
      <c r="K44" s="29">
        <v>198330</v>
      </c>
      <c r="L44" s="29">
        <v>195068</v>
      </c>
      <c r="M44" s="29">
        <v>3262</v>
      </c>
      <c r="N44" s="29">
        <v>0</v>
      </c>
    </row>
    <row r="45" spans="1:14" ht="18" customHeight="1">
      <c r="A45" s="25"/>
      <c r="B45" s="26"/>
      <c r="C45" s="27" t="s">
        <v>48</v>
      </c>
      <c r="D45" s="28"/>
      <c r="E45" s="29">
        <v>288734</v>
      </c>
      <c r="F45" s="29">
        <v>284148</v>
      </c>
      <c r="G45" s="29">
        <v>274089</v>
      </c>
      <c r="H45" s="29">
        <v>10059</v>
      </c>
      <c r="I45" s="29">
        <v>4586</v>
      </c>
      <c r="J45" s="29">
        <v>98966</v>
      </c>
      <c r="K45" s="29">
        <v>98966</v>
      </c>
      <c r="L45" s="29">
        <v>97896</v>
      </c>
      <c r="M45" s="29">
        <v>1070</v>
      </c>
      <c r="N45" s="29">
        <v>0</v>
      </c>
    </row>
    <row r="46" spans="1:14" ht="18" customHeight="1">
      <c r="A46" s="25"/>
      <c r="B46" s="26"/>
      <c r="C46" s="27" t="s">
        <v>49</v>
      </c>
      <c r="D46" s="28"/>
      <c r="E46" s="29">
        <v>455396</v>
      </c>
      <c r="F46" s="29">
        <v>455110</v>
      </c>
      <c r="G46" s="29">
        <v>442129</v>
      </c>
      <c r="H46" s="29">
        <v>12981</v>
      </c>
      <c r="I46" s="29">
        <v>286</v>
      </c>
      <c r="J46" s="29">
        <v>92107</v>
      </c>
      <c r="K46" s="29">
        <v>92107</v>
      </c>
      <c r="L46" s="29">
        <v>83467</v>
      </c>
      <c r="M46" s="29">
        <v>8640</v>
      </c>
      <c r="N46" s="29">
        <v>0</v>
      </c>
    </row>
    <row r="47" spans="1:14" ht="18" customHeight="1">
      <c r="A47" s="35"/>
      <c r="B47" s="36"/>
      <c r="C47" s="37" t="s">
        <v>50</v>
      </c>
      <c r="D47" s="38"/>
      <c r="E47" s="39">
        <v>441614</v>
      </c>
      <c r="F47" s="39">
        <v>441614</v>
      </c>
      <c r="G47" s="39">
        <v>383979</v>
      </c>
      <c r="H47" s="39">
        <v>57635</v>
      </c>
      <c r="I47" s="39">
        <v>0</v>
      </c>
      <c r="J47" s="39">
        <v>128529</v>
      </c>
      <c r="K47" s="39">
        <v>128529</v>
      </c>
      <c r="L47" s="39">
        <v>126152</v>
      </c>
      <c r="M47" s="39">
        <v>2377</v>
      </c>
      <c r="N47" s="39">
        <v>0</v>
      </c>
    </row>
    <row r="50" spans="1:14" ht="18.75">
      <c r="A50" s="1" t="s">
        <v>86</v>
      </c>
      <c r="B50" s="2"/>
      <c r="C50" s="3"/>
      <c r="D50" s="2"/>
      <c r="E50" s="2"/>
      <c r="F50" s="58"/>
      <c r="H50" s="2"/>
      <c r="I50" s="2" t="s">
        <v>87</v>
      </c>
      <c r="J50" s="2"/>
      <c r="K50" s="2"/>
      <c r="L50" s="2"/>
      <c r="M50" s="2"/>
      <c r="N50" s="2"/>
    </row>
    <row r="51" spans="1:14" ht="14.25" customHeight="1">
      <c r="A51" s="4" t="s">
        <v>0</v>
      </c>
      <c r="B51" s="59"/>
      <c r="C51" s="59"/>
      <c r="D51" s="59"/>
      <c r="E51" s="59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40"/>
      <c r="B52" s="40"/>
      <c r="D52" s="6"/>
      <c r="E52" s="6"/>
      <c r="F52" s="6"/>
      <c r="G52" s="6"/>
      <c r="H52" s="6"/>
      <c r="I52" s="6"/>
      <c r="J52" s="9"/>
      <c r="K52" s="10"/>
      <c r="L52" s="9"/>
      <c r="M52" s="96"/>
      <c r="N52" s="96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 customHeight="1">
      <c r="A54" s="6"/>
      <c r="B54" s="6"/>
      <c r="C54" s="11" t="s">
        <v>81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12" t="s">
        <v>1</v>
      </c>
    </row>
    <row r="55" spans="1:14" s="7" customFormat="1" ht="18" customHeight="1">
      <c r="A55" s="13"/>
      <c r="B55" s="14"/>
      <c r="C55" s="15"/>
      <c r="D55" s="16"/>
      <c r="E55" s="94" t="s">
        <v>63</v>
      </c>
      <c r="F55" s="100"/>
      <c r="G55" s="100"/>
      <c r="H55" s="136"/>
      <c r="I55" s="137"/>
      <c r="J55" s="94" t="s">
        <v>64</v>
      </c>
      <c r="K55" s="136"/>
      <c r="L55" s="136"/>
      <c r="M55" s="136"/>
      <c r="N55" s="137"/>
    </row>
    <row r="56" spans="1:14" s="7" customFormat="1" ht="36" customHeight="1" thickBot="1">
      <c r="A56" s="90" t="s">
        <v>7</v>
      </c>
      <c r="B56" s="95"/>
      <c r="C56" s="95"/>
      <c r="D56" s="18"/>
      <c r="E56" s="60" t="s">
        <v>65</v>
      </c>
      <c r="F56" s="61" t="s">
        <v>3</v>
      </c>
      <c r="G56" s="61" t="s">
        <v>66</v>
      </c>
      <c r="H56" s="62" t="s">
        <v>67</v>
      </c>
      <c r="I56" s="61" t="s">
        <v>68</v>
      </c>
      <c r="J56" s="62" t="s">
        <v>65</v>
      </c>
      <c r="K56" s="63" t="s">
        <v>3</v>
      </c>
      <c r="L56" s="63" t="s">
        <v>66</v>
      </c>
      <c r="M56" s="64" t="s">
        <v>67</v>
      </c>
      <c r="N56" s="64" t="s">
        <v>68</v>
      </c>
    </row>
    <row r="57" spans="1:14" ht="18" customHeight="1" thickTop="1">
      <c r="A57" s="20"/>
      <c r="B57" s="21"/>
      <c r="C57" s="22" t="s">
        <v>11</v>
      </c>
      <c r="D57" s="23"/>
      <c r="E57" s="24">
        <v>335275</v>
      </c>
      <c r="F57" s="24">
        <v>324425</v>
      </c>
      <c r="G57" s="24">
        <v>295405</v>
      </c>
      <c r="H57" s="24">
        <v>29020</v>
      </c>
      <c r="I57" s="24">
        <v>10850</v>
      </c>
      <c r="J57" s="24">
        <v>94989</v>
      </c>
      <c r="K57" s="24">
        <v>94313</v>
      </c>
      <c r="L57" s="24">
        <v>91594</v>
      </c>
      <c r="M57" s="24">
        <v>2719</v>
      </c>
      <c r="N57" s="24">
        <v>676</v>
      </c>
    </row>
    <row r="58" spans="1:14" ht="18" customHeight="1">
      <c r="A58" s="25"/>
      <c r="B58" s="26"/>
      <c r="C58" s="27" t="s">
        <v>12</v>
      </c>
      <c r="D58" s="28"/>
      <c r="E58" s="29">
        <v>330357</v>
      </c>
      <c r="F58" s="29">
        <v>320851</v>
      </c>
      <c r="G58" s="29">
        <v>289162</v>
      </c>
      <c r="H58" s="29">
        <v>31689</v>
      </c>
      <c r="I58" s="29">
        <v>9506</v>
      </c>
      <c r="J58" s="29">
        <v>91131</v>
      </c>
      <c r="K58" s="29">
        <v>90702</v>
      </c>
      <c r="L58" s="29">
        <v>87780</v>
      </c>
      <c r="M58" s="29">
        <v>2922</v>
      </c>
      <c r="N58" s="29">
        <v>429</v>
      </c>
    </row>
    <row r="59" spans="1:14" ht="18" customHeight="1">
      <c r="A59" s="30"/>
      <c r="B59" s="31"/>
      <c r="C59" s="32" t="s">
        <v>13</v>
      </c>
      <c r="D59" s="33"/>
      <c r="E59" s="34" t="s">
        <v>91</v>
      </c>
      <c r="F59" s="34" t="s">
        <v>91</v>
      </c>
      <c r="G59" s="34" t="s">
        <v>91</v>
      </c>
      <c r="H59" s="34" t="s">
        <v>91</v>
      </c>
      <c r="I59" s="34" t="s">
        <v>91</v>
      </c>
      <c r="J59" s="34" t="s">
        <v>91</v>
      </c>
      <c r="K59" s="34" t="s">
        <v>91</v>
      </c>
      <c r="L59" s="34" t="s">
        <v>91</v>
      </c>
      <c r="M59" s="34" t="s">
        <v>91</v>
      </c>
      <c r="N59" s="34" t="s">
        <v>91</v>
      </c>
    </row>
    <row r="60" spans="1:14" ht="18" customHeight="1">
      <c r="A60" s="25"/>
      <c r="B60" s="26"/>
      <c r="C60" s="27" t="s">
        <v>14</v>
      </c>
      <c r="D60" s="28"/>
      <c r="E60" s="29">
        <v>377417</v>
      </c>
      <c r="F60" s="29">
        <v>349762</v>
      </c>
      <c r="G60" s="29">
        <v>326817</v>
      </c>
      <c r="H60" s="29">
        <v>22945</v>
      </c>
      <c r="I60" s="29">
        <v>27655</v>
      </c>
      <c r="J60" s="29">
        <v>147952</v>
      </c>
      <c r="K60" s="29">
        <v>147952</v>
      </c>
      <c r="L60" s="29">
        <v>138710</v>
      </c>
      <c r="M60" s="29">
        <v>9242</v>
      </c>
      <c r="N60" s="29">
        <v>0</v>
      </c>
    </row>
    <row r="61" spans="1:14" ht="18" customHeight="1">
      <c r="A61" s="25"/>
      <c r="B61" s="26"/>
      <c r="C61" s="27" t="s">
        <v>15</v>
      </c>
      <c r="D61" s="28"/>
      <c r="E61" s="29">
        <v>326446</v>
      </c>
      <c r="F61" s="29">
        <v>324045</v>
      </c>
      <c r="G61" s="29">
        <v>283257</v>
      </c>
      <c r="H61" s="29">
        <v>40788</v>
      </c>
      <c r="I61" s="29">
        <v>2401</v>
      </c>
      <c r="J61" s="29">
        <v>102662</v>
      </c>
      <c r="K61" s="29">
        <v>102288</v>
      </c>
      <c r="L61" s="29">
        <v>97340</v>
      </c>
      <c r="M61" s="29">
        <v>4948</v>
      </c>
      <c r="N61" s="29">
        <v>374</v>
      </c>
    </row>
    <row r="62" spans="1:14" ht="18" customHeight="1">
      <c r="A62" s="25"/>
      <c r="B62" s="26"/>
      <c r="C62" s="27" t="s">
        <v>16</v>
      </c>
      <c r="D62" s="28"/>
      <c r="E62" s="29">
        <v>485498</v>
      </c>
      <c r="F62" s="29">
        <v>480573</v>
      </c>
      <c r="G62" s="29">
        <v>414982</v>
      </c>
      <c r="H62" s="29">
        <v>65591</v>
      </c>
      <c r="I62" s="29">
        <v>4925</v>
      </c>
      <c r="J62" s="29">
        <v>131298</v>
      </c>
      <c r="K62" s="29">
        <v>129913</v>
      </c>
      <c r="L62" s="29">
        <v>129846</v>
      </c>
      <c r="M62" s="29">
        <v>67</v>
      </c>
      <c r="N62" s="29">
        <v>1385</v>
      </c>
    </row>
    <row r="63" spans="1:14" ht="18" customHeight="1">
      <c r="A63" s="25"/>
      <c r="B63" s="26"/>
      <c r="C63" s="27" t="s">
        <v>17</v>
      </c>
      <c r="D63" s="28"/>
      <c r="E63" s="29">
        <v>308721</v>
      </c>
      <c r="F63" s="29">
        <v>295849</v>
      </c>
      <c r="G63" s="29">
        <v>268975</v>
      </c>
      <c r="H63" s="29">
        <v>26874</v>
      </c>
      <c r="I63" s="29">
        <v>12872</v>
      </c>
      <c r="J63" s="29">
        <v>121994</v>
      </c>
      <c r="K63" s="29">
        <v>120088</v>
      </c>
      <c r="L63" s="29">
        <v>108273</v>
      </c>
      <c r="M63" s="29">
        <v>11815</v>
      </c>
      <c r="N63" s="29">
        <v>1906</v>
      </c>
    </row>
    <row r="64" spans="1:14" ht="18" customHeight="1">
      <c r="A64" s="25"/>
      <c r="B64" s="26"/>
      <c r="C64" s="27" t="s">
        <v>18</v>
      </c>
      <c r="D64" s="28"/>
      <c r="E64" s="29">
        <v>312001</v>
      </c>
      <c r="F64" s="29">
        <v>296404</v>
      </c>
      <c r="G64" s="29">
        <v>282285</v>
      </c>
      <c r="H64" s="29">
        <v>14119</v>
      </c>
      <c r="I64" s="29">
        <v>15597</v>
      </c>
      <c r="J64" s="29">
        <v>82898</v>
      </c>
      <c r="K64" s="29">
        <v>82546</v>
      </c>
      <c r="L64" s="29">
        <v>81208</v>
      </c>
      <c r="M64" s="29">
        <v>1338</v>
      </c>
      <c r="N64" s="29">
        <v>352</v>
      </c>
    </row>
    <row r="65" spans="1:14" ht="18" customHeight="1">
      <c r="A65" s="25"/>
      <c r="B65" s="26"/>
      <c r="C65" s="27" t="s">
        <v>19</v>
      </c>
      <c r="D65" s="28"/>
      <c r="E65" s="29">
        <v>383504</v>
      </c>
      <c r="F65" s="29">
        <v>362950</v>
      </c>
      <c r="G65" s="29">
        <v>335075</v>
      </c>
      <c r="H65" s="29">
        <v>27875</v>
      </c>
      <c r="I65" s="29">
        <v>20554</v>
      </c>
      <c r="J65" s="29">
        <v>95380</v>
      </c>
      <c r="K65" s="29">
        <v>95234</v>
      </c>
      <c r="L65" s="29">
        <v>93802</v>
      </c>
      <c r="M65" s="29">
        <v>1432</v>
      </c>
      <c r="N65" s="29">
        <v>146</v>
      </c>
    </row>
    <row r="66" spans="1:14" ht="18" customHeight="1">
      <c r="A66" s="25"/>
      <c r="B66" s="26"/>
      <c r="C66" s="27" t="s">
        <v>20</v>
      </c>
      <c r="D66" s="28"/>
      <c r="E66" s="29">
        <v>372650</v>
      </c>
      <c r="F66" s="29">
        <v>358663</v>
      </c>
      <c r="G66" s="29">
        <v>330337</v>
      </c>
      <c r="H66" s="29">
        <v>28326</v>
      </c>
      <c r="I66" s="29">
        <v>13987</v>
      </c>
      <c r="J66" s="29">
        <v>103534</v>
      </c>
      <c r="K66" s="29">
        <v>103534</v>
      </c>
      <c r="L66" s="29">
        <v>100608</v>
      </c>
      <c r="M66" s="29">
        <v>2926</v>
      </c>
      <c r="N66" s="29">
        <v>0</v>
      </c>
    </row>
    <row r="67" spans="1:14" ht="18" customHeight="1">
      <c r="A67" s="25"/>
      <c r="B67" s="26"/>
      <c r="C67" s="27" t="s">
        <v>21</v>
      </c>
      <c r="D67" s="28"/>
      <c r="E67" s="29">
        <v>349760</v>
      </c>
      <c r="F67" s="29">
        <v>334952</v>
      </c>
      <c r="G67" s="29">
        <v>313793</v>
      </c>
      <c r="H67" s="29">
        <v>21159</v>
      </c>
      <c r="I67" s="29">
        <v>14808</v>
      </c>
      <c r="J67" s="29">
        <v>105465</v>
      </c>
      <c r="K67" s="29">
        <v>104118</v>
      </c>
      <c r="L67" s="29">
        <v>101951</v>
      </c>
      <c r="M67" s="29">
        <v>2167</v>
      </c>
      <c r="N67" s="29">
        <v>1347</v>
      </c>
    </row>
    <row r="68" spans="1:14" ht="18" customHeight="1">
      <c r="A68" s="30"/>
      <c r="B68" s="31"/>
      <c r="C68" s="32" t="s">
        <v>22</v>
      </c>
      <c r="D68" s="33"/>
      <c r="E68" s="34">
        <v>283637</v>
      </c>
      <c r="F68" s="34">
        <v>280809</v>
      </c>
      <c r="G68" s="34">
        <v>256066</v>
      </c>
      <c r="H68" s="34">
        <v>24743</v>
      </c>
      <c r="I68" s="34">
        <v>2828</v>
      </c>
      <c r="J68" s="34">
        <v>107163</v>
      </c>
      <c r="K68" s="34">
        <v>106450</v>
      </c>
      <c r="L68" s="34">
        <v>96566</v>
      </c>
      <c r="M68" s="34">
        <v>9884</v>
      </c>
      <c r="N68" s="34">
        <v>713</v>
      </c>
    </row>
    <row r="69" spans="1:14" ht="18" customHeight="1">
      <c r="A69" s="25"/>
      <c r="B69" s="26"/>
      <c r="C69" s="27" t="s">
        <v>23</v>
      </c>
      <c r="D69" s="28"/>
      <c r="E69" s="29">
        <v>301478</v>
      </c>
      <c r="F69" s="29">
        <v>240490</v>
      </c>
      <c r="G69" s="29">
        <v>216750</v>
      </c>
      <c r="H69" s="29">
        <v>23740</v>
      </c>
      <c r="I69" s="29">
        <v>60988</v>
      </c>
      <c r="J69" s="29">
        <v>131920</v>
      </c>
      <c r="K69" s="29">
        <v>131536</v>
      </c>
      <c r="L69" s="29">
        <v>125528</v>
      </c>
      <c r="M69" s="29">
        <v>6008</v>
      </c>
      <c r="N69" s="29">
        <v>384</v>
      </c>
    </row>
    <row r="70" spans="1:14" ht="18" customHeight="1">
      <c r="A70" s="25"/>
      <c r="B70" s="26"/>
      <c r="C70" s="27" t="s">
        <v>24</v>
      </c>
      <c r="D70" s="28"/>
      <c r="E70" s="29">
        <v>221746</v>
      </c>
      <c r="F70" s="29">
        <v>221746</v>
      </c>
      <c r="G70" s="29">
        <v>203814</v>
      </c>
      <c r="H70" s="29">
        <v>17932</v>
      </c>
      <c r="I70" s="29">
        <v>0</v>
      </c>
      <c r="J70" s="29">
        <v>106028</v>
      </c>
      <c r="K70" s="29">
        <v>106028</v>
      </c>
      <c r="L70" s="29">
        <v>104196</v>
      </c>
      <c r="M70" s="29">
        <v>1832</v>
      </c>
      <c r="N70" s="29">
        <v>0</v>
      </c>
    </row>
    <row r="71" spans="1:14" ht="18" customHeight="1">
      <c r="A71" s="25"/>
      <c r="B71" s="26"/>
      <c r="C71" s="27" t="s">
        <v>25</v>
      </c>
      <c r="D71" s="28"/>
      <c r="E71" s="29">
        <v>290699</v>
      </c>
      <c r="F71" s="29">
        <v>290669</v>
      </c>
      <c r="G71" s="29">
        <v>272018</v>
      </c>
      <c r="H71" s="29">
        <v>18651</v>
      </c>
      <c r="I71" s="29">
        <v>30</v>
      </c>
      <c r="J71" s="29">
        <v>91335</v>
      </c>
      <c r="K71" s="29">
        <v>91335</v>
      </c>
      <c r="L71" s="29">
        <v>89801</v>
      </c>
      <c r="M71" s="29">
        <v>1534</v>
      </c>
      <c r="N71" s="29">
        <v>0</v>
      </c>
    </row>
    <row r="72" spans="1:14" ht="18" customHeight="1">
      <c r="A72" s="25"/>
      <c r="B72" s="26"/>
      <c r="C72" s="27" t="s">
        <v>26</v>
      </c>
      <c r="D72" s="28"/>
      <c r="E72" s="29">
        <v>289683</v>
      </c>
      <c r="F72" s="29">
        <v>289683</v>
      </c>
      <c r="G72" s="29">
        <v>265805</v>
      </c>
      <c r="H72" s="29">
        <v>23878</v>
      </c>
      <c r="I72" s="29">
        <v>0</v>
      </c>
      <c r="J72" s="29">
        <v>102542</v>
      </c>
      <c r="K72" s="29">
        <v>102542</v>
      </c>
      <c r="L72" s="29">
        <v>100155</v>
      </c>
      <c r="M72" s="29">
        <v>2387</v>
      </c>
      <c r="N72" s="29">
        <v>0</v>
      </c>
    </row>
    <row r="73" spans="1:14" ht="18" customHeight="1">
      <c r="A73" s="25"/>
      <c r="B73" s="26"/>
      <c r="C73" s="27" t="s">
        <v>27</v>
      </c>
      <c r="D73" s="28"/>
      <c r="E73" s="29">
        <v>301589</v>
      </c>
      <c r="F73" s="29">
        <v>301570</v>
      </c>
      <c r="G73" s="29">
        <v>264816</v>
      </c>
      <c r="H73" s="29">
        <v>36754</v>
      </c>
      <c r="I73" s="29">
        <v>19</v>
      </c>
      <c r="J73" s="29">
        <v>89543</v>
      </c>
      <c r="K73" s="29">
        <v>89543</v>
      </c>
      <c r="L73" s="29">
        <v>88036</v>
      </c>
      <c r="M73" s="29">
        <v>1507</v>
      </c>
      <c r="N73" s="29">
        <v>0</v>
      </c>
    </row>
    <row r="74" spans="1:14" ht="18" customHeight="1">
      <c r="A74" s="25"/>
      <c r="B74" s="26"/>
      <c r="C74" s="27" t="s">
        <v>28</v>
      </c>
      <c r="D74" s="28"/>
      <c r="E74" s="29">
        <v>310172</v>
      </c>
      <c r="F74" s="29">
        <v>307585</v>
      </c>
      <c r="G74" s="29">
        <v>270688</v>
      </c>
      <c r="H74" s="29">
        <v>36897</v>
      </c>
      <c r="I74" s="29">
        <v>2587</v>
      </c>
      <c r="J74" s="29">
        <v>117422</v>
      </c>
      <c r="K74" s="29">
        <v>117422</v>
      </c>
      <c r="L74" s="29">
        <v>111565</v>
      </c>
      <c r="M74" s="29">
        <v>5857</v>
      </c>
      <c r="N74" s="29">
        <v>0</v>
      </c>
    </row>
    <row r="75" spans="1:14" ht="18" customHeight="1">
      <c r="A75" s="25"/>
      <c r="B75" s="26"/>
      <c r="C75" s="27" t="s">
        <v>29</v>
      </c>
      <c r="D75" s="28"/>
      <c r="E75" s="29">
        <v>370822</v>
      </c>
      <c r="F75" s="29">
        <v>370319</v>
      </c>
      <c r="G75" s="29">
        <v>338450</v>
      </c>
      <c r="H75" s="29">
        <v>31869</v>
      </c>
      <c r="I75" s="29">
        <v>503</v>
      </c>
      <c r="J75" s="29">
        <v>110493</v>
      </c>
      <c r="K75" s="29">
        <v>110493</v>
      </c>
      <c r="L75" s="29">
        <v>107610</v>
      </c>
      <c r="M75" s="29">
        <v>2883</v>
      </c>
      <c r="N75" s="29">
        <v>0</v>
      </c>
    </row>
    <row r="76" spans="1:14" ht="18" customHeight="1">
      <c r="A76" s="25"/>
      <c r="B76" s="26"/>
      <c r="C76" s="27" t="s">
        <v>30</v>
      </c>
      <c r="D76" s="28"/>
      <c r="E76" s="29" t="s">
        <v>91</v>
      </c>
      <c r="F76" s="29" t="s">
        <v>91</v>
      </c>
      <c r="G76" s="29" t="s">
        <v>91</v>
      </c>
      <c r="H76" s="29" t="s">
        <v>91</v>
      </c>
      <c r="I76" s="29" t="s">
        <v>91</v>
      </c>
      <c r="J76" s="29" t="s">
        <v>91</v>
      </c>
      <c r="K76" s="29" t="s">
        <v>91</v>
      </c>
      <c r="L76" s="29" t="s">
        <v>91</v>
      </c>
      <c r="M76" s="29" t="s">
        <v>91</v>
      </c>
      <c r="N76" s="29" t="s">
        <v>91</v>
      </c>
    </row>
    <row r="77" spans="1:14" ht="18" customHeight="1">
      <c r="A77" s="25"/>
      <c r="B77" s="26"/>
      <c r="C77" s="27" t="s">
        <v>31</v>
      </c>
      <c r="D77" s="28"/>
      <c r="E77" s="29">
        <v>286622</v>
      </c>
      <c r="F77" s="29">
        <v>280992</v>
      </c>
      <c r="G77" s="29">
        <v>240107</v>
      </c>
      <c r="H77" s="29">
        <v>40885</v>
      </c>
      <c r="I77" s="29">
        <v>5630</v>
      </c>
      <c r="J77" s="29">
        <v>77144</v>
      </c>
      <c r="K77" s="29">
        <v>76112</v>
      </c>
      <c r="L77" s="29">
        <v>75159</v>
      </c>
      <c r="M77" s="29">
        <v>953</v>
      </c>
      <c r="N77" s="29">
        <v>1032</v>
      </c>
    </row>
    <row r="78" spans="1:14" ht="18" customHeight="1">
      <c r="A78" s="25"/>
      <c r="B78" s="26"/>
      <c r="C78" s="27" t="s">
        <v>32</v>
      </c>
      <c r="D78" s="28"/>
      <c r="E78" s="29">
        <v>320484</v>
      </c>
      <c r="F78" s="29">
        <v>319675</v>
      </c>
      <c r="G78" s="29">
        <v>267675</v>
      </c>
      <c r="H78" s="29">
        <v>52000</v>
      </c>
      <c r="I78" s="29">
        <v>809</v>
      </c>
      <c r="J78" s="29">
        <v>117230</v>
      </c>
      <c r="K78" s="29">
        <v>117230</v>
      </c>
      <c r="L78" s="29">
        <v>116801</v>
      </c>
      <c r="M78" s="29">
        <v>429</v>
      </c>
      <c r="N78" s="29">
        <v>0</v>
      </c>
    </row>
    <row r="79" spans="1:14" ht="18" customHeight="1">
      <c r="A79" s="25"/>
      <c r="B79" s="26"/>
      <c r="C79" s="27" t="s">
        <v>33</v>
      </c>
      <c r="D79" s="28"/>
      <c r="E79" s="29" t="s">
        <v>91</v>
      </c>
      <c r="F79" s="29" t="s">
        <v>91</v>
      </c>
      <c r="G79" s="29" t="s">
        <v>91</v>
      </c>
      <c r="H79" s="29" t="s">
        <v>91</v>
      </c>
      <c r="I79" s="29" t="s">
        <v>91</v>
      </c>
      <c r="J79" s="29" t="s">
        <v>91</v>
      </c>
      <c r="K79" s="29" t="s">
        <v>91</v>
      </c>
      <c r="L79" s="29" t="s">
        <v>91</v>
      </c>
      <c r="M79" s="29" t="s">
        <v>91</v>
      </c>
      <c r="N79" s="29" t="s">
        <v>91</v>
      </c>
    </row>
    <row r="80" spans="1:14" ht="18" customHeight="1">
      <c r="A80" s="25"/>
      <c r="B80" s="26"/>
      <c r="C80" s="27" t="s">
        <v>34</v>
      </c>
      <c r="D80" s="28"/>
      <c r="E80" s="29">
        <v>322400</v>
      </c>
      <c r="F80" s="29">
        <v>322216</v>
      </c>
      <c r="G80" s="29">
        <v>283009</v>
      </c>
      <c r="H80" s="29">
        <v>39207</v>
      </c>
      <c r="I80" s="29">
        <v>184</v>
      </c>
      <c r="J80" s="29">
        <v>118500</v>
      </c>
      <c r="K80" s="29">
        <v>118500</v>
      </c>
      <c r="L80" s="29">
        <v>109587</v>
      </c>
      <c r="M80" s="29">
        <v>8913</v>
      </c>
      <c r="N80" s="29">
        <v>0</v>
      </c>
    </row>
    <row r="81" spans="1:14" ht="18" customHeight="1">
      <c r="A81" s="25"/>
      <c r="B81" s="26"/>
      <c r="C81" s="27" t="s">
        <v>35</v>
      </c>
      <c r="D81" s="28"/>
      <c r="E81" s="29">
        <v>374869</v>
      </c>
      <c r="F81" s="29">
        <v>354537</v>
      </c>
      <c r="G81" s="29">
        <v>296756</v>
      </c>
      <c r="H81" s="29">
        <v>57781</v>
      </c>
      <c r="I81" s="29">
        <v>20332</v>
      </c>
      <c r="J81" s="29">
        <v>124587</v>
      </c>
      <c r="K81" s="29">
        <v>124587</v>
      </c>
      <c r="L81" s="29">
        <v>117922</v>
      </c>
      <c r="M81" s="29">
        <v>6665</v>
      </c>
      <c r="N81" s="29">
        <v>0</v>
      </c>
    </row>
    <row r="82" spans="1:14" ht="18" customHeight="1">
      <c r="A82" s="25"/>
      <c r="B82" s="26"/>
      <c r="C82" s="27" t="s">
        <v>36</v>
      </c>
      <c r="D82" s="28"/>
      <c r="E82" s="29">
        <v>355257</v>
      </c>
      <c r="F82" s="29">
        <v>351628</v>
      </c>
      <c r="G82" s="29">
        <v>304662</v>
      </c>
      <c r="H82" s="29">
        <v>46966</v>
      </c>
      <c r="I82" s="29">
        <v>3629</v>
      </c>
      <c r="J82" s="29">
        <v>104068</v>
      </c>
      <c r="K82" s="29">
        <v>104068</v>
      </c>
      <c r="L82" s="29">
        <v>99699</v>
      </c>
      <c r="M82" s="29">
        <v>4369</v>
      </c>
      <c r="N82" s="29">
        <v>0</v>
      </c>
    </row>
    <row r="83" spans="1:14" ht="18" customHeight="1">
      <c r="A83" s="25"/>
      <c r="B83" s="26"/>
      <c r="C83" s="27" t="s">
        <v>37</v>
      </c>
      <c r="D83" s="28"/>
      <c r="E83" s="29">
        <v>310997</v>
      </c>
      <c r="F83" s="29">
        <v>310926</v>
      </c>
      <c r="G83" s="29">
        <v>271292</v>
      </c>
      <c r="H83" s="29">
        <v>39634</v>
      </c>
      <c r="I83" s="29">
        <v>71</v>
      </c>
      <c r="J83" s="29">
        <v>113980</v>
      </c>
      <c r="K83" s="29">
        <v>113895</v>
      </c>
      <c r="L83" s="29">
        <v>111969</v>
      </c>
      <c r="M83" s="29">
        <v>1926</v>
      </c>
      <c r="N83" s="29">
        <v>85</v>
      </c>
    </row>
    <row r="84" spans="1:14" ht="18" customHeight="1">
      <c r="A84" s="25"/>
      <c r="B84" s="26"/>
      <c r="C84" s="27" t="s">
        <v>38</v>
      </c>
      <c r="D84" s="28"/>
      <c r="E84" s="29">
        <v>346173</v>
      </c>
      <c r="F84" s="29">
        <v>345014</v>
      </c>
      <c r="G84" s="29">
        <v>300488</v>
      </c>
      <c r="H84" s="29">
        <v>44526</v>
      </c>
      <c r="I84" s="29">
        <v>1159</v>
      </c>
      <c r="J84" s="29">
        <v>94944</v>
      </c>
      <c r="K84" s="29">
        <v>94944</v>
      </c>
      <c r="L84" s="29">
        <v>93310</v>
      </c>
      <c r="M84" s="29">
        <v>1634</v>
      </c>
      <c r="N84" s="29">
        <v>0</v>
      </c>
    </row>
    <row r="85" spans="1:14" ht="18" customHeight="1">
      <c r="A85" s="25"/>
      <c r="B85" s="26"/>
      <c r="C85" s="27" t="s">
        <v>39</v>
      </c>
      <c r="D85" s="28"/>
      <c r="E85" s="29">
        <v>351782</v>
      </c>
      <c r="F85" s="29">
        <v>350518</v>
      </c>
      <c r="G85" s="29">
        <v>307583</v>
      </c>
      <c r="H85" s="29">
        <v>42935</v>
      </c>
      <c r="I85" s="29">
        <v>1264</v>
      </c>
      <c r="J85" s="29">
        <v>112524</v>
      </c>
      <c r="K85" s="29">
        <v>112109</v>
      </c>
      <c r="L85" s="29">
        <v>106381</v>
      </c>
      <c r="M85" s="29">
        <v>5728</v>
      </c>
      <c r="N85" s="29">
        <v>415</v>
      </c>
    </row>
    <row r="86" spans="1:14" ht="18" customHeight="1">
      <c r="A86" s="25"/>
      <c r="B86" s="26"/>
      <c r="C86" s="27" t="s">
        <v>40</v>
      </c>
      <c r="D86" s="28"/>
      <c r="E86" s="29">
        <v>335259</v>
      </c>
      <c r="F86" s="29">
        <v>333863</v>
      </c>
      <c r="G86" s="29">
        <v>279733</v>
      </c>
      <c r="H86" s="29">
        <v>54130</v>
      </c>
      <c r="I86" s="29">
        <v>1396</v>
      </c>
      <c r="J86" s="29">
        <v>89432</v>
      </c>
      <c r="K86" s="29">
        <v>89432</v>
      </c>
      <c r="L86" s="29">
        <v>87712</v>
      </c>
      <c r="M86" s="29">
        <v>1720</v>
      </c>
      <c r="N86" s="29">
        <v>0</v>
      </c>
    </row>
    <row r="87" spans="1:14" ht="18" customHeight="1">
      <c r="A87" s="25"/>
      <c r="B87" s="26"/>
      <c r="C87" s="27" t="s">
        <v>41</v>
      </c>
      <c r="D87" s="28"/>
      <c r="E87" s="29">
        <v>317629</v>
      </c>
      <c r="F87" s="29">
        <v>317629</v>
      </c>
      <c r="G87" s="29">
        <v>286927</v>
      </c>
      <c r="H87" s="29">
        <v>30702</v>
      </c>
      <c r="I87" s="29">
        <v>0</v>
      </c>
      <c r="J87" s="29">
        <v>128356</v>
      </c>
      <c r="K87" s="29">
        <v>128356</v>
      </c>
      <c r="L87" s="29">
        <v>126612</v>
      </c>
      <c r="M87" s="29">
        <v>1744</v>
      </c>
      <c r="N87" s="29">
        <v>0</v>
      </c>
    </row>
    <row r="88" spans="1:14" ht="18" customHeight="1">
      <c r="A88" s="25"/>
      <c r="B88" s="26"/>
      <c r="C88" s="27" t="s">
        <v>42</v>
      </c>
      <c r="D88" s="28"/>
      <c r="E88" s="29">
        <v>328771</v>
      </c>
      <c r="F88" s="29">
        <v>328170</v>
      </c>
      <c r="G88" s="29">
        <v>304391</v>
      </c>
      <c r="H88" s="29">
        <v>23779</v>
      </c>
      <c r="I88" s="29">
        <v>601</v>
      </c>
      <c r="J88" s="29">
        <v>112812</v>
      </c>
      <c r="K88" s="29">
        <v>112812</v>
      </c>
      <c r="L88" s="29">
        <v>107259</v>
      </c>
      <c r="M88" s="29">
        <v>5553</v>
      </c>
      <c r="N88" s="29">
        <v>0</v>
      </c>
    </row>
    <row r="89" spans="1:14" ht="18" customHeight="1">
      <c r="A89" s="30"/>
      <c r="B89" s="31"/>
      <c r="C89" s="32" t="s">
        <v>43</v>
      </c>
      <c r="D89" s="33"/>
      <c r="E89" s="34">
        <v>360925</v>
      </c>
      <c r="F89" s="34">
        <v>332175</v>
      </c>
      <c r="G89" s="34">
        <v>311564</v>
      </c>
      <c r="H89" s="34">
        <v>20611</v>
      </c>
      <c r="I89" s="34">
        <v>28750</v>
      </c>
      <c r="J89" s="34">
        <v>115793</v>
      </c>
      <c r="K89" s="34">
        <v>99562</v>
      </c>
      <c r="L89" s="34">
        <v>99018</v>
      </c>
      <c r="M89" s="34">
        <v>544</v>
      </c>
      <c r="N89" s="34">
        <v>16231</v>
      </c>
    </row>
    <row r="90" spans="1:14" ht="18" customHeight="1">
      <c r="A90" s="25"/>
      <c r="B90" s="26"/>
      <c r="C90" s="27" t="s">
        <v>44</v>
      </c>
      <c r="D90" s="28"/>
      <c r="E90" s="29">
        <v>309702</v>
      </c>
      <c r="F90" s="29">
        <v>301237</v>
      </c>
      <c r="G90" s="29">
        <v>287569</v>
      </c>
      <c r="H90" s="29">
        <v>13668</v>
      </c>
      <c r="I90" s="29">
        <v>8465</v>
      </c>
      <c r="J90" s="29">
        <v>91128</v>
      </c>
      <c r="K90" s="29">
        <v>91128</v>
      </c>
      <c r="L90" s="29">
        <v>90085</v>
      </c>
      <c r="M90" s="29">
        <v>1043</v>
      </c>
      <c r="N90" s="29">
        <v>0</v>
      </c>
    </row>
    <row r="91" spans="1:14" ht="18" customHeight="1">
      <c r="A91" s="25"/>
      <c r="B91" s="26"/>
      <c r="C91" s="27" t="s">
        <v>45</v>
      </c>
      <c r="D91" s="28"/>
      <c r="E91" s="29">
        <v>259746</v>
      </c>
      <c r="F91" s="29">
        <v>258121</v>
      </c>
      <c r="G91" s="29">
        <v>251310</v>
      </c>
      <c r="H91" s="29">
        <v>6811</v>
      </c>
      <c r="I91" s="29">
        <v>1625</v>
      </c>
      <c r="J91" s="29">
        <v>109114</v>
      </c>
      <c r="K91" s="29">
        <v>107739</v>
      </c>
      <c r="L91" s="29">
        <v>105977</v>
      </c>
      <c r="M91" s="29">
        <v>1762</v>
      </c>
      <c r="N91" s="29">
        <v>1375</v>
      </c>
    </row>
    <row r="92" spans="1:14" ht="18" customHeight="1">
      <c r="A92" s="25"/>
      <c r="B92" s="26"/>
      <c r="C92" s="27" t="s">
        <v>46</v>
      </c>
      <c r="D92" s="28"/>
      <c r="E92" s="29">
        <v>365484</v>
      </c>
      <c r="F92" s="29">
        <v>312439</v>
      </c>
      <c r="G92" s="29">
        <v>301358</v>
      </c>
      <c r="H92" s="29">
        <v>11081</v>
      </c>
      <c r="I92" s="29">
        <v>53045</v>
      </c>
      <c r="J92" s="29">
        <v>122870</v>
      </c>
      <c r="K92" s="29">
        <v>116598</v>
      </c>
      <c r="L92" s="29">
        <v>115994</v>
      </c>
      <c r="M92" s="29">
        <v>604</v>
      </c>
      <c r="N92" s="29">
        <v>6272</v>
      </c>
    </row>
    <row r="93" spans="1:14" ht="18" customHeight="1">
      <c r="A93" s="25"/>
      <c r="B93" s="26"/>
      <c r="C93" s="27" t="s">
        <v>47</v>
      </c>
      <c r="D93" s="28"/>
      <c r="E93" s="29">
        <v>345657</v>
      </c>
      <c r="F93" s="29">
        <v>334281</v>
      </c>
      <c r="G93" s="29">
        <v>306134</v>
      </c>
      <c r="H93" s="29">
        <v>28147</v>
      </c>
      <c r="I93" s="29">
        <v>11376</v>
      </c>
      <c r="J93" s="29">
        <v>170764</v>
      </c>
      <c r="K93" s="29">
        <v>170764</v>
      </c>
      <c r="L93" s="29">
        <v>166325</v>
      </c>
      <c r="M93" s="29">
        <v>4439</v>
      </c>
      <c r="N93" s="29">
        <v>0</v>
      </c>
    </row>
    <row r="94" spans="1:14" ht="18" customHeight="1">
      <c r="A94" s="25"/>
      <c r="B94" s="26"/>
      <c r="C94" s="27" t="s">
        <v>48</v>
      </c>
      <c r="D94" s="28"/>
      <c r="E94" s="29">
        <v>285064</v>
      </c>
      <c r="F94" s="29">
        <v>273007</v>
      </c>
      <c r="G94" s="29">
        <v>264728</v>
      </c>
      <c r="H94" s="29">
        <v>8279</v>
      </c>
      <c r="I94" s="29">
        <v>12057</v>
      </c>
      <c r="J94" s="29">
        <v>99319</v>
      </c>
      <c r="K94" s="29">
        <v>98975</v>
      </c>
      <c r="L94" s="29">
        <v>98304</v>
      </c>
      <c r="M94" s="29">
        <v>671</v>
      </c>
      <c r="N94" s="29">
        <v>344</v>
      </c>
    </row>
    <row r="95" spans="1:14" ht="18" customHeight="1">
      <c r="A95" s="25"/>
      <c r="B95" s="26"/>
      <c r="C95" s="27" t="s">
        <v>49</v>
      </c>
      <c r="D95" s="28"/>
      <c r="E95" s="29">
        <v>432426</v>
      </c>
      <c r="F95" s="29">
        <v>418436</v>
      </c>
      <c r="G95" s="29">
        <v>408730</v>
      </c>
      <c r="H95" s="29">
        <v>9706</v>
      </c>
      <c r="I95" s="29">
        <v>13990</v>
      </c>
      <c r="J95" s="29">
        <v>118424</v>
      </c>
      <c r="K95" s="29">
        <v>112126</v>
      </c>
      <c r="L95" s="29">
        <v>106325</v>
      </c>
      <c r="M95" s="29">
        <v>5801</v>
      </c>
      <c r="N95" s="29">
        <v>6298</v>
      </c>
    </row>
    <row r="96" spans="1:14" ht="18" customHeight="1">
      <c r="A96" s="35"/>
      <c r="B96" s="36"/>
      <c r="C96" s="37" t="s">
        <v>50</v>
      </c>
      <c r="D96" s="38"/>
      <c r="E96" s="39">
        <v>434685</v>
      </c>
      <c r="F96" s="39">
        <v>434663</v>
      </c>
      <c r="G96" s="39">
        <v>380435</v>
      </c>
      <c r="H96" s="39">
        <v>54228</v>
      </c>
      <c r="I96" s="39">
        <v>22</v>
      </c>
      <c r="J96" s="39">
        <v>122746</v>
      </c>
      <c r="K96" s="39">
        <v>122746</v>
      </c>
      <c r="L96" s="39">
        <v>120941</v>
      </c>
      <c r="M96" s="39">
        <v>1805</v>
      </c>
      <c r="N96" s="39">
        <v>0</v>
      </c>
    </row>
  </sheetData>
  <mergeCells count="8">
    <mergeCell ref="M52:N52"/>
    <mergeCell ref="E55:I55"/>
    <mergeCell ref="J55:N55"/>
    <mergeCell ref="A56:C56"/>
    <mergeCell ref="M3:N3"/>
    <mergeCell ref="E6:I6"/>
    <mergeCell ref="J6:N6"/>
    <mergeCell ref="A7:C7"/>
  </mergeCells>
  <dataValidations count="2">
    <dataValidation type="whole" allowBlank="1" showInputMessage="1" showErrorMessage="1" errorTitle="入力エラー" error="入力した値に誤りがあります" sqref="A8:D47 O8:IV47 A57:D96 O57:IV96">
      <formula1>-999999999999</formula1>
      <formula2>999999999999</formula2>
    </dataValidation>
    <dataValidation allowBlank="1" showInputMessage="1" showErrorMessage="1" errorTitle="入力エラー" error="入力した値に誤りがあります" sqref="E8:N47 E57:N96"/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9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78</v>
      </c>
      <c r="B1" s="2"/>
      <c r="C1" s="3"/>
      <c r="D1" s="2"/>
      <c r="E1" s="2"/>
      <c r="F1" s="58"/>
      <c r="H1" s="2" t="s">
        <v>88</v>
      </c>
      <c r="J1" s="2"/>
      <c r="K1" s="2"/>
      <c r="L1" s="2"/>
    </row>
    <row r="2" spans="1:12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</row>
    <row r="3" spans="1:12" ht="14.25">
      <c r="A3" s="40"/>
      <c r="B3" s="40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12" t="s">
        <v>1</v>
      </c>
    </row>
    <row r="6" spans="1:12" s="7" customFormat="1" ht="18" customHeight="1">
      <c r="A6" s="13"/>
      <c r="B6" s="14"/>
      <c r="C6" s="15"/>
      <c r="D6" s="16"/>
      <c r="E6" s="94" t="s">
        <v>63</v>
      </c>
      <c r="F6" s="136"/>
      <c r="G6" s="136"/>
      <c r="H6" s="137"/>
      <c r="I6" s="94" t="s">
        <v>64</v>
      </c>
      <c r="J6" s="136"/>
      <c r="K6" s="136"/>
      <c r="L6" s="137"/>
    </row>
    <row r="7" spans="1:12" s="7" customFormat="1" ht="36" customHeight="1" thickBot="1">
      <c r="A7" s="90" t="s">
        <v>7</v>
      </c>
      <c r="B7" s="95"/>
      <c r="C7" s="95"/>
      <c r="D7" s="18"/>
      <c r="E7" s="60" t="s">
        <v>51</v>
      </c>
      <c r="F7" s="61" t="s">
        <v>69</v>
      </c>
      <c r="G7" s="61" t="s">
        <v>70</v>
      </c>
      <c r="H7" s="62" t="s">
        <v>71</v>
      </c>
      <c r="I7" s="60" t="s">
        <v>51</v>
      </c>
      <c r="J7" s="61" t="s">
        <v>69</v>
      </c>
      <c r="K7" s="61" t="s">
        <v>70</v>
      </c>
      <c r="L7" s="62" t="s">
        <v>71</v>
      </c>
    </row>
    <row r="8" spans="1:12" s="7" customFormat="1" ht="9.75" customHeight="1" thickTop="1">
      <c r="A8" s="65"/>
      <c r="B8" s="9"/>
      <c r="C8" s="66"/>
      <c r="D8" s="67"/>
      <c r="E8" s="68" t="s">
        <v>55</v>
      </c>
      <c r="F8" s="69" t="s">
        <v>56</v>
      </c>
      <c r="G8" s="70" t="s">
        <v>56</v>
      </c>
      <c r="H8" s="70" t="s">
        <v>56</v>
      </c>
      <c r="I8" s="70" t="s">
        <v>55</v>
      </c>
      <c r="J8" s="70" t="s">
        <v>56</v>
      </c>
      <c r="K8" s="70" t="s">
        <v>56</v>
      </c>
      <c r="L8" s="68" t="s">
        <v>56</v>
      </c>
    </row>
    <row r="9" spans="1:12" ht="18" customHeight="1">
      <c r="A9" s="49"/>
      <c r="B9" s="50"/>
      <c r="C9" s="51" t="s">
        <v>11</v>
      </c>
      <c r="D9" s="52"/>
      <c r="E9" s="53">
        <v>20.9</v>
      </c>
      <c r="F9" s="53">
        <v>177</v>
      </c>
      <c r="G9" s="53">
        <v>158.8</v>
      </c>
      <c r="H9" s="53">
        <v>18.2</v>
      </c>
      <c r="I9" s="53">
        <v>17.6</v>
      </c>
      <c r="J9" s="53">
        <v>106.7</v>
      </c>
      <c r="K9" s="53">
        <v>102.2</v>
      </c>
      <c r="L9" s="53">
        <v>4.5</v>
      </c>
    </row>
    <row r="10" spans="1:12" ht="18" customHeight="1">
      <c r="A10" s="25"/>
      <c r="B10" s="26"/>
      <c r="C10" s="27" t="s">
        <v>12</v>
      </c>
      <c r="D10" s="28"/>
      <c r="E10" s="54">
        <v>20.8</v>
      </c>
      <c r="F10" s="54">
        <v>178.5</v>
      </c>
      <c r="G10" s="54">
        <v>158.4</v>
      </c>
      <c r="H10" s="54">
        <v>20.1</v>
      </c>
      <c r="I10" s="54">
        <v>18.4</v>
      </c>
      <c r="J10" s="54">
        <v>114.8</v>
      </c>
      <c r="K10" s="54">
        <v>109</v>
      </c>
      <c r="L10" s="54">
        <v>5.8</v>
      </c>
    </row>
    <row r="11" spans="1:12" ht="18" customHeight="1">
      <c r="A11" s="30"/>
      <c r="B11" s="31"/>
      <c r="C11" s="32" t="s">
        <v>13</v>
      </c>
      <c r="D11" s="33"/>
      <c r="E11" s="55" t="s">
        <v>91</v>
      </c>
      <c r="F11" s="55" t="s">
        <v>91</v>
      </c>
      <c r="G11" s="55" t="s">
        <v>91</v>
      </c>
      <c r="H11" s="55" t="s">
        <v>91</v>
      </c>
      <c r="I11" s="55" t="s">
        <v>91</v>
      </c>
      <c r="J11" s="55" t="s">
        <v>91</v>
      </c>
      <c r="K11" s="55" t="s">
        <v>91</v>
      </c>
      <c r="L11" s="55" t="s">
        <v>91</v>
      </c>
    </row>
    <row r="12" spans="1:12" ht="18" customHeight="1">
      <c r="A12" s="25"/>
      <c r="B12" s="26"/>
      <c r="C12" s="27" t="s">
        <v>14</v>
      </c>
      <c r="D12" s="28"/>
      <c r="E12" s="54">
        <v>21.8</v>
      </c>
      <c r="F12" s="54">
        <v>183.9</v>
      </c>
      <c r="G12" s="54">
        <v>166.1</v>
      </c>
      <c r="H12" s="54">
        <v>17.8</v>
      </c>
      <c r="I12" s="54">
        <v>15.9</v>
      </c>
      <c r="J12" s="54">
        <v>107.2</v>
      </c>
      <c r="K12" s="54">
        <v>105.3</v>
      </c>
      <c r="L12" s="54">
        <v>1.9</v>
      </c>
    </row>
    <row r="13" spans="1:12" ht="18" customHeight="1">
      <c r="A13" s="25"/>
      <c r="B13" s="26"/>
      <c r="C13" s="27" t="s">
        <v>15</v>
      </c>
      <c r="D13" s="28"/>
      <c r="E13" s="54">
        <v>20.4</v>
      </c>
      <c r="F13" s="54">
        <v>177.4</v>
      </c>
      <c r="G13" s="54">
        <v>156.8</v>
      </c>
      <c r="H13" s="54">
        <v>20.6</v>
      </c>
      <c r="I13" s="54">
        <v>18.4</v>
      </c>
      <c r="J13" s="54">
        <v>130.2</v>
      </c>
      <c r="K13" s="54">
        <v>122.1</v>
      </c>
      <c r="L13" s="54">
        <v>8.1</v>
      </c>
    </row>
    <row r="14" spans="1:12" ht="18" customHeight="1">
      <c r="A14" s="25"/>
      <c r="B14" s="26"/>
      <c r="C14" s="27" t="s">
        <v>16</v>
      </c>
      <c r="D14" s="28"/>
      <c r="E14" s="54">
        <v>19.7</v>
      </c>
      <c r="F14" s="54">
        <v>166.6</v>
      </c>
      <c r="G14" s="54">
        <v>150</v>
      </c>
      <c r="H14" s="54">
        <v>16.6</v>
      </c>
      <c r="I14" s="54">
        <v>18.7</v>
      </c>
      <c r="J14" s="54">
        <v>119.2</v>
      </c>
      <c r="K14" s="54">
        <v>119.2</v>
      </c>
      <c r="L14" s="54">
        <v>0</v>
      </c>
    </row>
    <row r="15" spans="1:12" ht="18" customHeight="1">
      <c r="A15" s="25"/>
      <c r="B15" s="26"/>
      <c r="C15" s="27" t="s">
        <v>17</v>
      </c>
      <c r="D15" s="28"/>
      <c r="E15" s="54">
        <v>21.7</v>
      </c>
      <c r="F15" s="54">
        <v>191.6</v>
      </c>
      <c r="G15" s="54">
        <v>162</v>
      </c>
      <c r="H15" s="54">
        <v>29.6</v>
      </c>
      <c r="I15" s="54">
        <v>22.7</v>
      </c>
      <c r="J15" s="54">
        <v>137.4</v>
      </c>
      <c r="K15" s="54">
        <v>120.5</v>
      </c>
      <c r="L15" s="54">
        <v>16.9</v>
      </c>
    </row>
    <row r="16" spans="1:12" ht="18" customHeight="1">
      <c r="A16" s="25"/>
      <c r="B16" s="26"/>
      <c r="C16" s="27" t="s">
        <v>18</v>
      </c>
      <c r="D16" s="28"/>
      <c r="E16" s="54">
        <v>21.8</v>
      </c>
      <c r="F16" s="54">
        <v>175.2</v>
      </c>
      <c r="G16" s="54">
        <v>163.5</v>
      </c>
      <c r="H16" s="54">
        <v>11.7</v>
      </c>
      <c r="I16" s="54">
        <v>17.7</v>
      </c>
      <c r="J16" s="54">
        <v>102.9</v>
      </c>
      <c r="K16" s="54">
        <v>100</v>
      </c>
      <c r="L16" s="54">
        <v>2.9</v>
      </c>
    </row>
    <row r="17" spans="1:12" ht="18" customHeight="1">
      <c r="A17" s="25"/>
      <c r="B17" s="26"/>
      <c r="C17" s="27" t="s">
        <v>19</v>
      </c>
      <c r="D17" s="28"/>
      <c r="E17" s="54">
        <v>20.6</v>
      </c>
      <c r="F17" s="54">
        <v>161.9</v>
      </c>
      <c r="G17" s="54">
        <v>152.1</v>
      </c>
      <c r="H17" s="54">
        <v>9.8</v>
      </c>
      <c r="I17" s="54">
        <v>20</v>
      </c>
      <c r="J17" s="54">
        <v>119.4</v>
      </c>
      <c r="K17" s="54">
        <v>117.8</v>
      </c>
      <c r="L17" s="54">
        <v>1.6</v>
      </c>
    </row>
    <row r="18" spans="1:12" ht="18" customHeight="1">
      <c r="A18" s="25"/>
      <c r="B18" s="26"/>
      <c r="C18" s="27" t="s">
        <v>20</v>
      </c>
      <c r="D18" s="28"/>
      <c r="E18" s="54">
        <v>20.8</v>
      </c>
      <c r="F18" s="54">
        <v>182.1</v>
      </c>
      <c r="G18" s="54">
        <v>162.7</v>
      </c>
      <c r="H18" s="54">
        <v>19.4</v>
      </c>
      <c r="I18" s="54">
        <v>14.7</v>
      </c>
      <c r="J18" s="54">
        <v>85.7</v>
      </c>
      <c r="K18" s="54">
        <v>83.2</v>
      </c>
      <c r="L18" s="54">
        <v>2.5</v>
      </c>
    </row>
    <row r="19" spans="1:12" ht="18" customHeight="1">
      <c r="A19" s="25"/>
      <c r="B19" s="26"/>
      <c r="C19" s="27" t="s">
        <v>21</v>
      </c>
      <c r="D19" s="28"/>
      <c r="E19" s="54">
        <v>21.1</v>
      </c>
      <c r="F19" s="54">
        <v>172.8</v>
      </c>
      <c r="G19" s="54">
        <v>160</v>
      </c>
      <c r="H19" s="54">
        <v>12.8</v>
      </c>
      <c r="I19" s="54">
        <v>16</v>
      </c>
      <c r="J19" s="54">
        <v>89.9</v>
      </c>
      <c r="K19" s="54">
        <v>88.1</v>
      </c>
      <c r="L19" s="54">
        <v>1.8</v>
      </c>
    </row>
    <row r="20" spans="1:12" ht="18" customHeight="1">
      <c r="A20" s="30"/>
      <c r="B20" s="31"/>
      <c r="C20" s="32" t="s">
        <v>22</v>
      </c>
      <c r="D20" s="33"/>
      <c r="E20" s="55">
        <v>20</v>
      </c>
      <c r="F20" s="55">
        <v>167.7</v>
      </c>
      <c r="G20" s="55">
        <v>153.6</v>
      </c>
      <c r="H20" s="55">
        <v>14.1</v>
      </c>
      <c r="I20" s="55">
        <v>17.9</v>
      </c>
      <c r="J20" s="55">
        <v>135</v>
      </c>
      <c r="K20" s="55">
        <v>122.3</v>
      </c>
      <c r="L20" s="55">
        <v>12.7</v>
      </c>
    </row>
    <row r="21" spans="1:12" ht="18" customHeight="1">
      <c r="A21" s="25"/>
      <c r="B21" s="26"/>
      <c r="C21" s="27" t="s">
        <v>23</v>
      </c>
      <c r="D21" s="28"/>
      <c r="E21" s="54">
        <v>20.2</v>
      </c>
      <c r="F21" s="54">
        <v>169.8</v>
      </c>
      <c r="G21" s="54">
        <v>157.1</v>
      </c>
      <c r="H21" s="54">
        <v>12.7</v>
      </c>
      <c r="I21" s="54">
        <v>21.3</v>
      </c>
      <c r="J21" s="54">
        <v>142</v>
      </c>
      <c r="K21" s="54">
        <v>135.8</v>
      </c>
      <c r="L21" s="54">
        <v>6.2</v>
      </c>
    </row>
    <row r="22" spans="1:12" ht="18" customHeight="1">
      <c r="A22" s="25"/>
      <c r="B22" s="26"/>
      <c r="C22" s="27" t="s">
        <v>24</v>
      </c>
      <c r="D22" s="28"/>
      <c r="E22" s="54">
        <v>21.5</v>
      </c>
      <c r="F22" s="54">
        <v>179.7</v>
      </c>
      <c r="G22" s="54">
        <v>167.9</v>
      </c>
      <c r="H22" s="54">
        <v>11.8</v>
      </c>
      <c r="I22" s="54">
        <v>21.1</v>
      </c>
      <c r="J22" s="54">
        <v>138.8</v>
      </c>
      <c r="K22" s="54">
        <v>135</v>
      </c>
      <c r="L22" s="54">
        <v>3.8</v>
      </c>
    </row>
    <row r="23" spans="1:12" ht="18" customHeight="1">
      <c r="A23" s="25"/>
      <c r="B23" s="26"/>
      <c r="C23" s="27" t="s">
        <v>25</v>
      </c>
      <c r="D23" s="28"/>
      <c r="E23" s="54">
        <v>20.7</v>
      </c>
      <c r="F23" s="54">
        <v>172.7</v>
      </c>
      <c r="G23" s="54">
        <v>159.6</v>
      </c>
      <c r="H23" s="54">
        <v>13.1</v>
      </c>
      <c r="I23" s="54">
        <v>19.6</v>
      </c>
      <c r="J23" s="54">
        <v>132.1</v>
      </c>
      <c r="K23" s="54">
        <v>124.8</v>
      </c>
      <c r="L23" s="54">
        <v>7.3</v>
      </c>
    </row>
    <row r="24" spans="1:12" ht="18" customHeight="1">
      <c r="A24" s="25"/>
      <c r="B24" s="26"/>
      <c r="C24" s="27" t="s">
        <v>26</v>
      </c>
      <c r="D24" s="28"/>
      <c r="E24" s="54">
        <v>20.7</v>
      </c>
      <c r="F24" s="54">
        <v>174</v>
      </c>
      <c r="G24" s="54">
        <v>158.8</v>
      </c>
      <c r="H24" s="54">
        <v>15.2</v>
      </c>
      <c r="I24" s="54">
        <v>17.6</v>
      </c>
      <c r="J24" s="54">
        <v>109.2</v>
      </c>
      <c r="K24" s="54">
        <v>106</v>
      </c>
      <c r="L24" s="54">
        <v>3.2</v>
      </c>
    </row>
    <row r="25" spans="1:12" ht="18" customHeight="1">
      <c r="A25" s="25"/>
      <c r="B25" s="26"/>
      <c r="C25" s="27" t="s">
        <v>27</v>
      </c>
      <c r="D25" s="28"/>
      <c r="E25" s="54">
        <v>20.6</v>
      </c>
      <c r="F25" s="54">
        <v>165.5</v>
      </c>
      <c r="G25" s="54">
        <v>149.2</v>
      </c>
      <c r="H25" s="54">
        <v>16.3</v>
      </c>
      <c r="I25" s="54">
        <v>19.3</v>
      </c>
      <c r="J25" s="54">
        <v>125.4</v>
      </c>
      <c r="K25" s="54">
        <v>119.7</v>
      </c>
      <c r="L25" s="54">
        <v>5.7</v>
      </c>
    </row>
    <row r="26" spans="1:12" ht="18" customHeight="1">
      <c r="A26" s="25"/>
      <c r="B26" s="26"/>
      <c r="C26" s="27" t="s">
        <v>28</v>
      </c>
      <c r="D26" s="28"/>
      <c r="E26" s="54">
        <v>19.4</v>
      </c>
      <c r="F26" s="54">
        <v>176.5</v>
      </c>
      <c r="G26" s="54">
        <v>150.3</v>
      </c>
      <c r="H26" s="54">
        <v>26.2</v>
      </c>
      <c r="I26" s="54">
        <v>18.9</v>
      </c>
      <c r="J26" s="54">
        <v>125.2</v>
      </c>
      <c r="K26" s="54">
        <v>115</v>
      </c>
      <c r="L26" s="54">
        <v>10.2</v>
      </c>
    </row>
    <row r="27" spans="1:12" ht="18" customHeight="1">
      <c r="A27" s="25"/>
      <c r="B27" s="26"/>
      <c r="C27" s="27" t="s">
        <v>29</v>
      </c>
      <c r="D27" s="28"/>
      <c r="E27" s="54">
        <v>19.8</v>
      </c>
      <c r="F27" s="54">
        <v>163.7</v>
      </c>
      <c r="G27" s="54">
        <v>151.7</v>
      </c>
      <c r="H27" s="54">
        <v>12</v>
      </c>
      <c r="I27" s="54">
        <v>17.9</v>
      </c>
      <c r="J27" s="54">
        <v>128.6</v>
      </c>
      <c r="K27" s="54">
        <v>125.4</v>
      </c>
      <c r="L27" s="54">
        <v>3.2</v>
      </c>
    </row>
    <row r="28" spans="1:12" ht="18" customHeight="1">
      <c r="A28" s="25"/>
      <c r="B28" s="26"/>
      <c r="C28" s="27" t="s">
        <v>30</v>
      </c>
      <c r="D28" s="28"/>
      <c r="E28" s="54" t="s">
        <v>91</v>
      </c>
      <c r="F28" s="54" t="s">
        <v>91</v>
      </c>
      <c r="G28" s="54" t="s">
        <v>91</v>
      </c>
      <c r="H28" s="54" t="s">
        <v>91</v>
      </c>
      <c r="I28" s="54" t="s">
        <v>91</v>
      </c>
      <c r="J28" s="54" t="s">
        <v>91</v>
      </c>
      <c r="K28" s="54" t="s">
        <v>91</v>
      </c>
      <c r="L28" s="54" t="s">
        <v>91</v>
      </c>
    </row>
    <row r="29" spans="1:12" ht="18" customHeight="1">
      <c r="A29" s="25"/>
      <c r="B29" s="26"/>
      <c r="C29" s="27" t="s">
        <v>31</v>
      </c>
      <c r="D29" s="28"/>
      <c r="E29" s="54">
        <v>20.1</v>
      </c>
      <c r="F29" s="54">
        <v>174.8</v>
      </c>
      <c r="G29" s="54">
        <v>153.3</v>
      </c>
      <c r="H29" s="54">
        <v>21.5</v>
      </c>
      <c r="I29" s="54">
        <v>18.3</v>
      </c>
      <c r="J29" s="54">
        <v>111.3</v>
      </c>
      <c r="K29" s="54">
        <v>107</v>
      </c>
      <c r="L29" s="54">
        <v>4.3</v>
      </c>
    </row>
    <row r="30" spans="1:12" ht="18" customHeight="1">
      <c r="A30" s="25"/>
      <c r="B30" s="26"/>
      <c r="C30" s="27" t="s">
        <v>32</v>
      </c>
      <c r="D30" s="28"/>
      <c r="E30" s="54">
        <v>20</v>
      </c>
      <c r="F30" s="54">
        <v>177.3</v>
      </c>
      <c r="G30" s="54">
        <v>153.3</v>
      </c>
      <c r="H30" s="54">
        <v>24</v>
      </c>
      <c r="I30" s="54">
        <v>20.5</v>
      </c>
      <c r="J30" s="54">
        <v>113.1</v>
      </c>
      <c r="K30" s="54">
        <v>111</v>
      </c>
      <c r="L30" s="54">
        <v>2.1</v>
      </c>
    </row>
    <row r="31" spans="1:12" ht="18" customHeight="1">
      <c r="A31" s="25"/>
      <c r="B31" s="26"/>
      <c r="C31" s="27" t="s">
        <v>33</v>
      </c>
      <c r="D31" s="28"/>
      <c r="E31" s="54" t="s">
        <v>91</v>
      </c>
      <c r="F31" s="54" t="s">
        <v>91</v>
      </c>
      <c r="G31" s="54" t="s">
        <v>91</v>
      </c>
      <c r="H31" s="54" t="s">
        <v>91</v>
      </c>
      <c r="I31" s="54" t="s">
        <v>91</v>
      </c>
      <c r="J31" s="54" t="s">
        <v>91</v>
      </c>
      <c r="K31" s="54" t="s">
        <v>91</v>
      </c>
      <c r="L31" s="54" t="s">
        <v>91</v>
      </c>
    </row>
    <row r="32" spans="1:12" ht="18" customHeight="1">
      <c r="A32" s="25"/>
      <c r="B32" s="26"/>
      <c r="C32" s="27" t="s">
        <v>34</v>
      </c>
      <c r="D32" s="28"/>
      <c r="E32" s="54">
        <v>19.8</v>
      </c>
      <c r="F32" s="54">
        <v>161.9</v>
      </c>
      <c r="G32" s="54">
        <v>145.6</v>
      </c>
      <c r="H32" s="54">
        <v>16.3</v>
      </c>
      <c r="I32" s="54">
        <v>17.3</v>
      </c>
      <c r="J32" s="54">
        <v>115.7</v>
      </c>
      <c r="K32" s="54">
        <v>113.3</v>
      </c>
      <c r="L32" s="54">
        <v>2.4</v>
      </c>
    </row>
    <row r="33" spans="1:12" ht="18" customHeight="1">
      <c r="A33" s="25"/>
      <c r="B33" s="26"/>
      <c r="C33" s="27" t="s">
        <v>35</v>
      </c>
      <c r="D33" s="28"/>
      <c r="E33" s="54">
        <v>20.3</v>
      </c>
      <c r="F33" s="54">
        <v>184.3</v>
      </c>
      <c r="G33" s="54">
        <v>154.8</v>
      </c>
      <c r="H33" s="54">
        <v>29.5</v>
      </c>
      <c r="I33" s="54">
        <v>16.9</v>
      </c>
      <c r="J33" s="54">
        <v>127.3</v>
      </c>
      <c r="K33" s="54">
        <v>118.2</v>
      </c>
      <c r="L33" s="54">
        <v>9.1</v>
      </c>
    </row>
    <row r="34" spans="1:12" ht="18" customHeight="1">
      <c r="A34" s="25"/>
      <c r="B34" s="26"/>
      <c r="C34" s="27" t="s">
        <v>36</v>
      </c>
      <c r="D34" s="28"/>
      <c r="E34" s="54">
        <v>20.4</v>
      </c>
      <c r="F34" s="54">
        <v>170.1</v>
      </c>
      <c r="G34" s="54">
        <v>152.8</v>
      </c>
      <c r="H34" s="54">
        <v>17.3</v>
      </c>
      <c r="I34" s="54">
        <v>20.2</v>
      </c>
      <c r="J34" s="54">
        <v>150.5</v>
      </c>
      <c r="K34" s="54">
        <v>138.5</v>
      </c>
      <c r="L34" s="54">
        <v>12</v>
      </c>
    </row>
    <row r="35" spans="1:12" ht="18" customHeight="1">
      <c r="A35" s="25"/>
      <c r="B35" s="26"/>
      <c r="C35" s="27" t="s">
        <v>37</v>
      </c>
      <c r="D35" s="28"/>
      <c r="E35" s="54">
        <v>20.3</v>
      </c>
      <c r="F35" s="54">
        <v>175.2</v>
      </c>
      <c r="G35" s="54">
        <v>157.5</v>
      </c>
      <c r="H35" s="54">
        <v>17.7</v>
      </c>
      <c r="I35" s="54">
        <v>19</v>
      </c>
      <c r="J35" s="54">
        <v>121</v>
      </c>
      <c r="K35" s="54">
        <v>115.6</v>
      </c>
      <c r="L35" s="54">
        <v>5.4</v>
      </c>
    </row>
    <row r="36" spans="1:12" ht="18" customHeight="1">
      <c r="A36" s="25"/>
      <c r="B36" s="26"/>
      <c r="C36" s="27" t="s">
        <v>38</v>
      </c>
      <c r="D36" s="28"/>
      <c r="E36" s="54">
        <v>19.6</v>
      </c>
      <c r="F36" s="54">
        <v>174.3</v>
      </c>
      <c r="G36" s="54">
        <v>151.3</v>
      </c>
      <c r="H36" s="54">
        <v>23</v>
      </c>
      <c r="I36" s="54">
        <v>19.5</v>
      </c>
      <c r="J36" s="54">
        <v>137.8</v>
      </c>
      <c r="K36" s="54">
        <v>134.5</v>
      </c>
      <c r="L36" s="54">
        <v>3.3</v>
      </c>
    </row>
    <row r="37" spans="1:12" ht="18" customHeight="1">
      <c r="A37" s="25"/>
      <c r="B37" s="26"/>
      <c r="C37" s="27" t="s">
        <v>39</v>
      </c>
      <c r="D37" s="28"/>
      <c r="E37" s="54">
        <v>20.2</v>
      </c>
      <c r="F37" s="54">
        <v>175.9</v>
      </c>
      <c r="G37" s="54">
        <v>155.3</v>
      </c>
      <c r="H37" s="54">
        <v>20.6</v>
      </c>
      <c r="I37" s="54">
        <v>19.4</v>
      </c>
      <c r="J37" s="54">
        <v>135.1</v>
      </c>
      <c r="K37" s="54">
        <v>129.2</v>
      </c>
      <c r="L37" s="54">
        <v>5.9</v>
      </c>
    </row>
    <row r="38" spans="1:12" ht="18" customHeight="1">
      <c r="A38" s="25"/>
      <c r="B38" s="26"/>
      <c r="C38" s="27" t="s">
        <v>40</v>
      </c>
      <c r="D38" s="28"/>
      <c r="E38" s="54">
        <v>21.4</v>
      </c>
      <c r="F38" s="54">
        <v>193.3</v>
      </c>
      <c r="G38" s="54">
        <v>166.1</v>
      </c>
      <c r="H38" s="54">
        <v>27.2</v>
      </c>
      <c r="I38" s="54">
        <v>15.8</v>
      </c>
      <c r="J38" s="54">
        <v>109.5</v>
      </c>
      <c r="K38" s="54">
        <v>105</v>
      </c>
      <c r="L38" s="54">
        <v>4.5</v>
      </c>
    </row>
    <row r="39" spans="1:12" ht="18" customHeight="1">
      <c r="A39" s="25"/>
      <c r="B39" s="26"/>
      <c r="C39" s="27" t="s">
        <v>41</v>
      </c>
      <c r="D39" s="28"/>
      <c r="E39" s="54">
        <v>19.8</v>
      </c>
      <c r="F39" s="54">
        <v>167.8</v>
      </c>
      <c r="G39" s="54">
        <v>156.3</v>
      </c>
      <c r="H39" s="54">
        <v>11.5</v>
      </c>
      <c r="I39" s="54">
        <v>21.1</v>
      </c>
      <c r="J39" s="54">
        <v>120.3</v>
      </c>
      <c r="K39" s="54">
        <v>117.8</v>
      </c>
      <c r="L39" s="54">
        <v>2.5</v>
      </c>
    </row>
    <row r="40" spans="1:12" ht="18" customHeight="1">
      <c r="A40" s="25"/>
      <c r="B40" s="26"/>
      <c r="C40" s="27" t="s">
        <v>42</v>
      </c>
      <c r="D40" s="28"/>
      <c r="E40" s="54">
        <v>20</v>
      </c>
      <c r="F40" s="54">
        <v>166</v>
      </c>
      <c r="G40" s="54">
        <v>150.8</v>
      </c>
      <c r="H40" s="54">
        <v>15.2</v>
      </c>
      <c r="I40" s="54">
        <v>19.1</v>
      </c>
      <c r="J40" s="54">
        <v>130</v>
      </c>
      <c r="K40" s="54">
        <v>124.9</v>
      </c>
      <c r="L40" s="54">
        <v>5.1</v>
      </c>
    </row>
    <row r="41" spans="1:12" ht="18" customHeight="1">
      <c r="A41" s="30"/>
      <c r="B41" s="31"/>
      <c r="C41" s="32" t="s">
        <v>43</v>
      </c>
      <c r="D41" s="33"/>
      <c r="E41" s="55">
        <v>21.7</v>
      </c>
      <c r="F41" s="55">
        <v>181.8</v>
      </c>
      <c r="G41" s="55">
        <v>167.6</v>
      </c>
      <c r="H41" s="55">
        <v>14.2</v>
      </c>
      <c r="I41" s="55">
        <v>20.4</v>
      </c>
      <c r="J41" s="55">
        <v>145.8</v>
      </c>
      <c r="K41" s="55">
        <v>144.4</v>
      </c>
      <c r="L41" s="55">
        <v>1.4</v>
      </c>
    </row>
    <row r="42" spans="1:12" ht="18" customHeight="1">
      <c r="A42" s="25"/>
      <c r="B42" s="26"/>
      <c r="C42" s="27" t="s">
        <v>44</v>
      </c>
      <c r="D42" s="28"/>
      <c r="E42" s="54">
        <v>22.4</v>
      </c>
      <c r="F42" s="54">
        <v>186.3</v>
      </c>
      <c r="G42" s="54">
        <v>176.4</v>
      </c>
      <c r="H42" s="54">
        <v>9.9</v>
      </c>
      <c r="I42" s="54">
        <v>16.1</v>
      </c>
      <c r="J42" s="54">
        <v>90.5</v>
      </c>
      <c r="K42" s="54">
        <v>88.2</v>
      </c>
      <c r="L42" s="54">
        <v>2.3</v>
      </c>
    </row>
    <row r="43" spans="1:12" ht="18" customHeight="1">
      <c r="A43" s="25"/>
      <c r="B43" s="26"/>
      <c r="C43" s="27" t="s">
        <v>45</v>
      </c>
      <c r="D43" s="28"/>
      <c r="E43" s="54">
        <v>21.3</v>
      </c>
      <c r="F43" s="54">
        <v>163.1</v>
      </c>
      <c r="G43" s="54">
        <v>157.3</v>
      </c>
      <c r="H43" s="54">
        <v>5.8</v>
      </c>
      <c r="I43" s="54">
        <v>16.5</v>
      </c>
      <c r="J43" s="54">
        <v>98.1</v>
      </c>
      <c r="K43" s="54">
        <v>97.5</v>
      </c>
      <c r="L43" s="54">
        <v>0.6</v>
      </c>
    </row>
    <row r="44" spans="1:12" ht="18" customHeight="1">
      <c r="A44" s="25"/>
      <c r="B44" s="26"/>
      <c r="C44" s="27" t="s">
        <v>46</v>
      </c>
      <c r="D44" s="28"/>
      <c r="E44" s="54">
        <v>21.5</v>
      </c>
      <c r="F44" s="54">
        <v>165.8</v>
      </c>
      <c r="G44" s="54">
        <v>158</v>
      </c>
      <c r="H44" s="54">
        <v>7.8</v>
      </c>
      <c r="I44" s="54">
        <v>15.8</v>
      </c>
      <c r="J44" s="54">
        <v>97</v>
      </c>
      <c r="K44" s="54">
        <v>94.4</v>
      </c>
      <c r="L44" s="54">
        <v>2.6</v>
      </c>
    </row>
    <row r="45" spans="1:12" ht="18" customHeight="1">
      <c r="A45" s="25"/>
      <c r="B45" s="26"/>
      <c r="C45" s="27" t="s">
        <v>47</v>
      </c>
      <c r="D45" s="28"/>
      <c r="E45" s="54">
        <v>21.2</v>
      </c>
      <c r="F45" s="54">
        <v>162.3</v>
      </c>
      <c r="G45" s="54">
        <v>153.2</v>
      </c>
      <c r="H45" s="54">
        <v>9.1</v>
      </c>
      <c r="I45" s="54">
        <v>15.9</v>
      </c>
      <c r="J45" s="54">
        <v>93.4</v>
      </c>
      <c r="K45" s="54">
        <v>92.2</v>
      </c>
      <c r="L45" s="54">
        <v>1.2</v>
      </c>
    </row>
    <row r="46" spans="1:12" ht="18" customHeight="1">
      <c r="A46" s="25"/>
      <c r="B46" s="26"/>
      <c r="C46" s="27" t="s">
        <v>48</v>
      </c>
      <c r="D46" s="28"/>
      <c r="E46" s="54">
        <v>21.6</v>
      </c>
      <c r="F46" s="54">
        <v>170.8</v>
      </c>
      <c r="G46" s="54">
        <v>165.4</v>
      </c>
      <c r="H46" s="54">
        <v>5.4</v>
      </c>
      <c r="I46" s="54">
        <v>16.5</v>
      </c>
      <c r="J46" s="54">
        <v>84.7</v>
      </c>
      <c r="K46" s="54">
        <v>84.6</v>
      </c>
      <c r="L46" s="54">
        <v>0.1</v>
      </c>
    </row>
    <row r="47" spans="1:12" ht="18" customHeight="1">
      <c r="A47" s="25"/>
      <c r="B47" s="26"/>
      <c r="C47" s="27" t="s">
        <v>49</v>
      </c>
      <c r="D47" s="28"/>
      <c r="E47" s="54">
        <v>21.1</v>
      </c>
      <c r="F47" s="54">
        <v>181.4</v>
      </c>
      <c r="G47" s="54">
        <v>166.4</v>
      </c>
      <c r="H47" s="54">
        <v>15</v>
      </c>
      <c r="I47" s="54">
        <v>14.1</v>
      </c>
      <c r="J47" s="54">
        <v>77</v>
      </c>
      <c r="K47" s="54">
        <v>73.1</v>
      </c>
      <c r="L47" s="54">
        <v>3.9</v>
      </c>
    </row>
    <row r="48" spans="1:12" ht="18" customHeight="1">
      <c r="A48" s="35"/>
      <c r="B48" s="36"/>
      <c r="C48" s="37" t="s">
        <v>50</v>
      </c>
      <c r="D48" s="38"/>
      <c r="E48" s="56">
        <v>19.8</v>
      </c>
      <c r="F48" s="56">
        <v>175.7</v>
      </c>
      <c r="G48" s="56">
        <v>156.1</v>
      </c>
      <c r="H48" s="56">
        <v>19.6</v>
      </c>
      <c r="I48" s="56">
        <v>18.6</v>
      </c>
      <c r="J48" s="56">
        <v>137.9</v>
      </c>
      <c r="K48" s="56">
        <v>135.7</v>
      </c>
      <c r="L48" s="56">
        <v>2.2</v>
      </c>
    </row>
    <row r="51" spans="1:12" ht="18.75">
      <c r="A51" s="1" t="s">
        <v>78</v>
      </c>
      <c r="B51" s="2"/>
      <c r="C51" s="3"/>
      <c r="D51" s="2"/>
      <c r="E51" s="2"/>
      <c r="F51" s="58"/>
      <c r="H51" s="2" t="s">
        <v>88</v>
      </c>
      <c r="J51" s="2"/>
      <c r="K51" s="2"/>
      <c r="L51" s="2"/>
    </row>
    <row r="52" spans="1:12" ht="14.25" customHeight="1">
      <c r="A52" s="4" t="s">
        <v>0</v>
      </c>
      <c r="B52" s="59"/>
      <c r="C52" s="59"/>
      <c r="D52" s="59"/>
      <c r="E52" s="59"/>
      <c r="F52" s="6"/>
      <c r="G52" s="6"/>
      <c r="H52" s="6"/>
      <c r="I52" s="6"/>
      <c r="J52" s="6"/>
      <c r="K52" s="6"/>
      <c r="L52" s="6"/>
    </row>
    <row r="53" spans="1:12" ht="14.25">
      <c r="A53" s="40"/>
      <c r="B53" s="40"/>
      <c r="D53" s="6"/>
      <c r="E53" s="6"/>
      <c r="F53" s="6"/>
      <c r="G53" s="6"/>
      <c r="H53" s="6"/>
      <c r="I53" s="9"/>
      <c r="J53" s="10"/>
      <c r="K53" s="9"/>
      <c r="L53" s="10"/>
    </row>
    <row r="54" spans="1:12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8" customHeight="1">
      <c r="A55" s="6"/>
      <c r="B55" s="6"/>
      <c r="C55" s="11" t="s">
        <v>81</v>
      </c>
      <c r="D55" s="6"/>
      <c r="F55" s="6"/>
      <c r="G55" s="6"/>
      <c r="H55" s="6"/>
      <c r="I55" s="6"/>
      <c r="J55" s="6"/>
      <c r="K55" s="6"/>
      <c r="L55" s="12" t="s">
        <v>1</v>
      </c>
    </row>
    <row r="56" spans="1:12" s="7" customFormat="1" ht="18" customHeight="1">
      <c r="A56" s="13"/>
      <c r="B56" s="14"/>
      <c r="C56" s="15"/>
      <c r="D56" s="16"/>
      <c r="E56" s="94" t="s">
        <v>63</v>
      </c>
      <c r="F56" s="136"/>
      <c r="G56" s="136"/>
      <c r="H56" s="137"/>
      <c r="I56" s="94" t="s">
        <v>64</v>
      </c>
      <c r="J56" s="136"/>
      <c r="K56" s="136"/>
      <c r="L56" s="137"/>
    </row>
    <row r="57" spans="1:12" s="7" customFormat="1" ht="36" customHeight="1" thickBot="1">
      <c r="A57" s="90" t="s">
        <v>7</v>
      </c>
      <c r="B57" s="95"/>
      <c r="C57" s="95"/>
      <c r="D57" s="18"/>
      <c r="E57" s="60" t="s">
        <v>51</v>
      </c>
      <c r="F57" s="61" t="s">
        <v>69</v>
      </c>
      <c r="G57" s="61" t="s">
        <v>70</v>
      </c>
      <c r="H57" s="62" t="s">
        <v>71</v>
      </c>
      <c r="I57" s="60" t="s">
        <v>51</v>
      </c>
      <c r="J57" s="61" t="s">
        <v>69</v>
      </c>
      <c r="K57" s="61" t="s">
        <v>70</v>
      </c>
      <c r="L57" s="62" t="s">
        <v>71</v>
      </c>
    </row>
    <row r="58" spans="1:12" s="7" customFormat="1" ht="9.75" customHeight="1" thickTop="1">
      <c r="A58" s="65"/>
      <c r="B58" s="9"/>
      <c r="C58" s="66"/>
      <c r="D58" s="67"/>
      <c r="E58" s="68" t="s">
        <v>55</v>
      </c>
      <c r="F58" s="69" t="s">
        <v>56</v>
      </c>
      <c r="G58" s="70" t="s">
        <v>56</v>
      </c>
      <c r="H58" s="70" t="s">
        <v>56</v>
      </c>
      <c r="I58" s="70" t="s">
        <v>55</v>
      </c>
      <c r="J58" s="70" t="s">
        <v>56</v>
      </c>
      <c r="K58" s="70" t="s">
        <v>56</v>
      </c>
      <c r="L58" s="68" t="s">
        <v>56</v>
      </c>
    </row>
    <row r="59" spans="1:12" ht="18" customHeight="1">
      <c r="A59" s="49"/>
      <c r="B59" s="50"/>
      <c r="C59" s="51" t="s">
        <v>11</v>
      </c>
      <c r="D59" s="52"/>
      <c r="E59" s="53">
        <v>21.2</v>
      </c>
      <c r="F59" s="53">
        <v>176.7</v>
      </c>
      <c r="G59" s="53">
        <v>161.2</v>
      </c>
      <c r="H59" s="53">
        <v>15.5</v>
      </c>
      <c r="I59" s="53">
        <v>16.9</v>
      </c>
      <c r="J59" s="53">
        <v>99.8</v>
      </c>
      <c r="K59" s="53">
        <v>97.2</v>
      </c>
      <c r="L59" s="53">
        <v>2.6</v>
      </c>
    </row>
    <row r="60" spans="1:12" ht="18" customHeight="1">
      <c r="A60" s="25"/>
      <c r="B60" s="26"/>
      <c r="C60" s="27" t="s">
        <v>12</v>
      </c>
      <c r="D60" s="28"/>
      <c r="E60" s="54">
        <v>21.2</v>
      </c>
      <c r="F60" s="54">
        <v>178.1</v>
      </c>
      <c r="G60" s="54">
        <v>161.1</v>
      </c>
      <c r="H60" s="54">
        <v>17</v>
      </c>
      <c r="I60" s="54">
        <v>16.9</v>
      </c>
      <c r="J60" s="54">
        <v>101.6</v>
      </c>
      <c r="K60" s="54">
        <v>98.5</v>
      </c>
      <c r="L60" s="54">
        <v>3.1</v>
      </c>
    </row>
    <row r="61" spans="1:12" ht="18" customHeight="1">
      <c r="A61" s="30"/>
      <c r="B61" s="31"/>
      <c r="C61" s="32" t="s">
        <v>13</v>
      </c>
      <c r="D61" s="33"/>
      <c r="E61" s="55" t="s">
        <v>91</v>
      </c>
      <c r="F61" s="55" t="s">
        <v>91</v>
      </c>
      <c r="G61" s="55" t="s">
        <v>91</v>
      </c>
      <c r="H61" s="55" t="s">
        <v>91</v>
      </c>
      <c r="I61" s="55" t="s">
        <v>91</v>
      </c>
      <c r="J61" s="55" t="s">
        <v>91</v>
      </c>
      <c r="K61" s="55" t="s">
        <v>91</v>
      </c>
      <c r="L61" s="55" t="s">
        <v>91</v>
      </c>
    </row>
    <row r="62" spans="1:12" ht="18" customHeight="1">
      <c r="A62" s="25"/>
      <c r="B62" s="26"/>
      <c r="C62" s="27" t="s">
        <v>14</v>
      </c>
      <c r="D62" s="28"/>
      <c r="E62" s="54">
        <v>22.6</v>
      </c>
      <c r="F62" s="54">
        <v>184</v>
      </c>
      <c r="G62" s="54">
        <v>171.9</v>
      </c>
      <c r="H62" s="54">
        <v>12.1</v>
      </c>
      <c r="I62" s="54">
        <v>16.5</v>
      </c>
      <c r="J62" s="54">
        <v>118.7</v>
      </c>
      <c r="K62" s="54">
        <v>113.4</v>
      </c>
      <c r="L62" s="54">
        <v>5.3</v>
      </c>
    </row>
    <row r="63" spans="1:12" ht="18" customHeight="1">
      <c r="A63" s="25"/>
      <c r="B63" s="26"/>
      <c r="C63" s="27" t="s">
        <v>15</v>
      </c>
      <c r="D63" s="28"/>
      <c r="E63" s="54">
        <v>20.7</v>
      </c>
      <c r="F63" s="54">
        <v>177.5</v>
      </c>
      <c r="G63" s="54">
        <v>158.7</v>
      </c>
      <c r="H63" s="54">
        <v>18.8</v>
      </c>
      <c r="I63" s="54">
        <v>18.1</v>
      </c>
      <c r="J63" s="54">
        <v>117.2</v>
      </c>
      <c r="K63" s="54">
        <v>112.9</v>
      </c>
      <c r="L63" s="54">
        <v>4.3</v>
      </c>
    </row>
    <row r="64" spans="1:12" ht="18" customHeight="1">
      <c r="A64" s="25"/>
      <c r="B64" s="26"/>
      <c r="C64" s="27" t="s">
        <v>16</v>
      </c>
      <c r="D64" s="28"/>
      <c r="E64" s="54">
        <v>19.7</v>
      </c>
      <c r="F64" s="54">
        <v>166.6</v>
      </c>
      <c r="G64" s="54">
        <v>150</v>
      </c>
      <c r="H64" s="54">
        <v>16.6</v>
      </c>
      <c r="I64" s="54">
        <v>18.7</v>
      </c>
      <c r="J64" s="54">
        <v>119.2</v>
      </c>
      <c r="K64" s="54">
        <v>119.2</v>
      </c>
      <c r="L64" s="54">
        <v>0</v>
      </c>
    </row>
    <row r="65" spans="1:12" ht="18" customHeight="1">
      <c r="A65" s="25"/>
      <c r="B65" s="26"/>
      <c r="C65" s="27" t="s">
        <v>17</v>
      </c>
      <c r="D65" s="28"/>
      <c r="E65" s="54">
        <v>21.3</v>
      </c>
      <c r="F65" s="54">
        <v>186.9</v>
      </c>
      <c r="G65" s="54">
        <v>160.1</v>
      </c>
      <c r="H65" s="54">
        <v>26.8</v>
      </c>
      <c r="I65" s="54">
        <v>21.5</v>
      </c>
      <c r="J65" s="54">
        <v>130.8</v>
      </c>
      <c r="K65" s="54">
        <v>116.5</v>
      </c>
      <c r="L65" s="54">
        <v>14.3</v>
      </c>
    </row>
    <row r="66" spans="1:12" ht="18" customHeight="1">
      <c r="A66" s="25"/>
      <c r="B66" s="26"/>
      <c r="C66" s="27" t="s">
        <v>18</v>
      </c>
      <c r="D66" s="28"/>
      <c r="E66" s="54">
        <v>21.9</v>
      </c>
      <c r="F66" s="54">
        <v>175.5</v>
      </c>
      <c r="G66" s="54">
        <v>165.8</v>
      </c>
      <c r="H66" s="54">
        <v>9.7</v>
      </c>
      <c r="I66" s="54">
        <v>16.2</v>
      </c>
      <c r="J66" s="54">
        <v>93</v>
      </c>
      <c r="K66" s="54">
        <v>91.2</v>
      </c>
      <c r="L66" s="54">
        <v>1.8</v>
      </c>
    </row>
    <row r="67" spans="1:12" ht="18" customHeight="1">
      <c r="A67" s="25"/>
      <c r="B67" s="26"/>
      <c r="C67" s="27" t="s">
        <v>19</v>
      </c>
      <c r="D67" s="28"/>
      <c r="E67" s="54">
        <v>20.3</v>
      </c>
      <c r="F67" s="54">
        <v>161.3</v>
      </c>
      <c r="G67" s="54">
        <v>148.7</v>
      </c>
      <c r="H67" s="54">
        <v>12.6</v>
      </c>
      <c r="I67" s="54">
        <v>16.4</v>
      </c>
      <c r="J67" s="54">
        <v>96.6</v>
      </c>
      <c r="K67" s="54">
        <v>95.4</v>
      </c>
      <c r="L67" s="54">
        <v>1.2</v>
      </c>
    </row>
    <row r="68" spans="1:12" ht="18" customHeight="1">
      <c r="A68" s="25"/>
      <c r="B68" s="26"/>
      <c r="C68" s="27" t="s">
        <v>20</v>
      </c>
      <c r="D68" s="28"/>
      <c r="E68" s="54">
        <v>22.8</v>
      </c>
      <c r="F68" s="54">
        <v>190.3</v>
      </c>
      <c r="G68" s="54">
        <v>172.6</v>
      </c>
      <c r="H68" s="54">
        <v>17.7</v>
      </c>
      <c r="I68" s="54">
        <v>15.5</v>
      </c>
      <c r="J68" s="54">
        <v>92.9</v>
      </c>
      <c r="K68" s="54">
        <v>90.1</v>
      </c>
      <c r="L68" s="54">
        <v>2.8</v>
      </c>
    </row>
    <row r="69" spans="1:12" ht="18" customHeight="1">
      <c r="A69" s="25"/>
      <c r="B69" s="26"/>
      <c r="C69" s="27" t="s">
        <v>21</v>
      </c>
      <c r="D69" s="28"/>
      <c r="E69" s="54">
        <v>21.2</v>
      </c>
      <c r="F69" s="54">
        <v>173.1</v>
      </c>
      <c r="G69" s="54">
        <v>161.7</v>
      </c>
      <c r="H69" s="54">
        <v>11.4</v>
      </c>
      <c r="I69" s="54">
        <v>16.7</v>
      </c>
      <c r="J69" s="54">
        <v>94.9</v>
      </c>
      <c r="K69" s="54">
        <v>93.6</v>
      </c>
      <c r="L69" s="54">
        <v>1.3</v>
      </c>
    </row>
    <row r="70" spans="1:12" ht="18" customHeight="1">
      <c r="A70" s="30"/>
      <c r="B70" s="31"/>
      <c r="C70" s="32" t="s">
        <v>22</v>
      </c>
      <c r="D70" s="33"/>
      <c r="E70" s="55">
        <v>20.6</v>
      </c>
      <c r="F70" s="55">
        <v>169.6</v>
      </c>
      <c r="G70" s="55">
        <v>157.5</v>
      </c>
      <c r="H70" s="55">
        <v>12.1</v>
      </c>
      <c r="I70" s="55">
        <v>16.6</v>
      </c>
      <c r="J70" s="55">
        <v>116.8</v>
      </c>
      <c r="K70" s="55">
        <v>108.3</v>
      </c>
      <c r="L70" s="55">
        <v>8.5</v>
      </c>
    </row>
    <row r="71" spans="1:12" ht="18" customHeight="1">
      <c r="A71" s="25"/>
      <c r="B71" s="26"/>
      <c r="C71" s="27" t="s">
        <v>23</v>
      </c>
      <c r="D71" s="28"/>
      <c r="E71" s="54">
        <v>21</v>
      </c>
      <c r="F71" s="54">
        <v>174.8</v>
      </c>
      <c r="G71" s="54">
        <v>165.1</v>
      </c>
      <c r="H71" s="54">
        <v>9.7</v>
      </c>
      <c r="I71" s="54">
        <v>21.7</v>
      </c>
      <c r="J71" s="54">
        <v>153.9</v>
      </c>
      <c r="K71" s="54">
        <v>151.7</v>
      </c>
      <c r="L71" s="54">
        <v>2.2</v>
      </c>
    </row>
    <row r="72" spans="1:12" ht="18" customHeight="1">
      <c r="A72" s="25"/>
      <c r="B72" s="26"/>
      <c r="C72" s="27" t="s">
        <v>24</v>
      </c>
      <c r="D72" s="28"/>
      <c r="E72" s="54">
        <v>20.1</v>
      </c>
      <c r="F72" s="54">
        <v>171.8</v>
      </c>
      <c r="G72" s="54">
        <v>158.6</v>
      </c>
      <c r="H72" s="54">
        <v>13.2</v>
      </c>
      <c r="I72" s="54">
        <v>21.3</v>
      </c>
      <c r="J72" s="54">
        <v>141.3</v>
      </c>
      <c r="K72" s="54">
        <v>139.7</v>
      </c>
      <c r="L72" s="54">
        <v>1.6</v>
      </c>
    </row>
    <row r="73" spans="1:12" ht="18" customHeight="1">
      <c r="A73" s="25"/>
      <c r="B73" s="26"/>
      <c r="C73" s="27" t="s">
        <v>25</v>
      </c>
      <c r="D73" s="28"/>
      <c r="E73" s="54">
        <v>21.2</v>
      </c>
      <c r="F73" s="54">
        <v>173.4</v>
      </c>
      <c r="G73" s="54">
        <v>163.9</v>
      </c>
      <c r="H73" s="54">
        <v>9.5</v>
      </c>
      <c r="I73" s="54">
        <v>16.5</v>
      </c>
      <c r="J73" s="54">
        <v>96.2</v>
      </c>
      <c r="K73" s="54">
        <v>94.7</v>
      </c>
      <c r="L73" s="54">
        <v>1.5</v>
      </c>
    </row>
    <row r="74" spans="1:12" ht="18" customHeight="1">
      <c r="A74" s="25"/>
      <c r="B74" s="26"/>
      <c r="C74" s="27" t="s">
        <v>26</v>
      </c>
      <c r="D74" s="28"/>
      <c r="E74" s="54">
        <v>21.3</v>
      </c>
      <c r="F74" s="54">
        <v>179.3</v>
      </c>
      <c r="G74" s="54">
        <v>163.3</v>
      </c>
      <c r="H74" s="54">
        <v>16</v>
      </c>
      <c r="I74" s="54">
        <v>15.6</v>
      </c>
      <c r="J74" s="54">
        <v>108.1</v>
      </c>
      <c r="K74" s="54">
        <v>106</v>
      </c>
      <c r="L74" s="54">
        <v>2.1</v>
      </c>
    </row>
    <row r="75" spans="1:12" ht="18" customHeight="1">
      <c r="A75" s="25"/>
      <c r="B75" s="26"/>
      <c r="C75" s="27" t="s">
        <v>27</v>
      </c>
      <c r="D75" s="28"/>
      <c r="E75" s="54">
        <v>21</v>
      </c>
      <c r="F75" s="54">
        <v>167.3</v>
      </c>
      <c r="G75" s="54">
        <v>155</v>
      </c>
      <c r="H75" s="54">
        <v>12.3</v>
      </c>
      <c r="I75" s="54">
        <v>18.4</v>
      </c>
      <c r="J75" s="54">
        <v>105.2</v>
      </c>
      <c r="K75" s="54">
        <v>103</v>
      </c>
      <c r="L75" s="54">
        <v>2.2</v>
      </c>
    </row>
    <row r="76" spans="1:12" ht="18" customHeight="1">
      <c r="A76" s="25"/>
      <c r="B76" s="26"/>
      <c r="C76" s="27" t="s">
        <v>28</v>
      </c>
      <c r="D76" s="28"/>
      <c r="E76" s="54">
        <v>19.9</v>
      </c>
      <c r="F76" s="54">
        <v>175.7</v>
      </c>
      <c r="G76" s="54">
        <v>153.8</v>
      </c>
      <c r="H76" s="54">
        <v>21.9</v>
      </c>
      <c r="I76" s="54">
        <v>20.6</v>
      </c>
      <c r="J76" s="54">
        <v>130.4</v>
      </c>
      <c r="K76" s="54">
        <v>125.7</v>
      </c>
      <c r="L76" s="54">
        <v>4.7</v>
      </c>
    </row>
    <row r="77" spans="1:12" ht="18" customHeight="1">
      <c r="A77" s="25"/>
      <c r="B77" s="26"/>
      <c r="C77" s="27" t="s">
        <v>29</v>
      </c>
      <c r="D77" s="28"/>
      <c r="E77" s="54">
        <v>19.9</v>
      </c>
      <c r="F77" s="54">
        <v>164.7</v>
      </c>
      <c r="G77" s="54">
        <v>152.5</v>
      </c>
      <c r="H77" s="54">
        <v>12.2</v>
      </c>
      <c r="I77" s="54">
        <v>18</v>
      </c>
      <c r="J77" s="54">
        <v>124.5</v>
      </c>
      <c r="K77" s="54">
        <v>121.9</v>
      </c>
      <c r="L77" s="54">
        <v>2.6</v>
      </c>
    </row>
    <row r="78" spans="1:12" ht="18" customHeight="1">
      <c r="A78" s="25"/>
      <c r="B78" s="26"/>
      <c r="C78" s="27" t="s">
        <v>30</v>
      </c>
      <c r="D78" s="28"/>
      <c r="E78" s="54" t="s">
        <v>91</v>
      </c>
      <c r="F78" s="54" t="s">
        <v>91</v>
      </c>
      <c r="G78" s="54" t="s">
        <v>91</v>
      </c>
      <c r="H78" s="54" t="s">
        <v>91</v>
      </c>
      <c r="I78" s="54" t="s">
        <v>91</v>
      </c>
      <c r="J78" s="54" t="s">
        <v>91</v>
      </c>
      <c r="K78" s="54" t="s">
        <v>91</v>
      </c>
      <c r="L78" s="54" t="s">
        <v>91</v>
      </c>
    </row>
    <row r="79" spans="1:12" ht="18" customHeight="1">
      <c r="A79" s="25"/>
      <c r="B79" s="26"/>
      <c r="C79" s="27" t="s">
        <v>31</v>
      </c>
      <c r="D79" s="28"/>
      <c r="E79" s="54">
        <v>20.3</v>
      </c>
      <c r="F79" s="54">
        <v>172.8</v>
      </c>
      <c r="G79" s="54">
        <v>152.6</v>
      </c>
      <c r="H79" s="54">
        <v>20.2</v>
      </c>
      <c r="I79" s="54">
        <v>19.3</v>
      </c>
      <c r="J79" s="54">
        <v>100.1</v>
      </c>
      <c r="K79" s="54">
        <v>99.2</v>
      </c>
      <c r="L79" s="54">
        <v>0.9</v>
      </c>
    </row>
    <row r="80" spans="1:12" ht="18" customHeight="1">
      <c r="A80" s="25"/>
      <c r="B80" s="26"/>
      <c r="C80" s="27" t="s">
        <v>32</v>
      </c>
      <c r="D80" s="28"/>
      <c r="E80" s="54">
        <v>20.2</v>
      </c>
      <c r="F80" s="54">
        <v>177.1</v>
      </c>
      <c r="G80" s="54">
        <v>155</v>
      </c>
      <c r="H80" s="54">
        <v>22.1</v>
      </c>
      <c r="I80" s="54">
        <v>20.6</v>
      </c>
      <c r="J80" s="54">
        <v>141.7</v>
      </c>
      <c r="K80" s="54">
        <v>141.3</v>
      </c>
      <c r="L80" s="54">
        <v>0.4</v>
      </c>
    </row>
    <row r="81" spans="1:12" ht="18" customHeight="1">
      <c r="A81" s="25"/>
      <c r="B81" s="26"/>
      <c r="C81" s="27" t="s">
        <v>33</v>
      </c>
      <c r="D81" s="28"/>
      <c r="E81" s="54" t="s">
        <v>91</v>
      </c>
      <c r="F81" s="54" t="s">
        <v>91</v>
      </c>
      <c r="G81" s="54" t="s">
        <v>91</v>
      </c>
      <c r="H81" s="54" t="s">
        <v>91</v>
      </c>
      <c r="I81" s="54" t="s">
        <v>91</v>
      </c>
      <c r="J81" s="54" t="s">
        <v>91</v>
      </c>
      <c r="K81" s="54" t="s">
        <v>91</v>
      </c>
      <c r="L81" s="54" t="s">
        <v>91</v>
      </c>
    </row>
    <row r="82" spans="1:12" ht="18" customHeight="1">
      <c r="A82" s="25"/>
      <c r="B82" s="26"/>
      <c r="C82" s="27" t="s">
        <v>34</v>
      </c>
      <c r="D82" s="28"/>
      <c r="E82" s="54">
        <v>19.8</v>
      </c>
      <c r="F82" s="54">
        <v>161.9</v>
      </c>
      <c r="G82" s="54">
        <v>145.6</v>
      </c>
      <c r="H82" s="54">
        <v>16.3</v>
      </c>
      <c r="I82" s="54">
        <v>17.3</v>
      </c>
      <c r="J82" s="54">
        <v>115.7</v>
      </c>
      <c r="K82" s="54">
        <v>113.3</v>
      </c>
      <c r="L82" s="54">
        <v>2.4</v>
      </c>
    </row>
    <row r="83" spans="1:12" ht="18" customHeight="1">
      <c r="A83" s="25"/>
      <c r="B83" s="26"/>
      <c r="C83" s="27" t="s">
        <v>35</v>
      </c>
      <c r="D83" s="28"/>
      <c r="E83" s="54">
        <v>21</v>
      </c>
      <c r="F83" s="54">
        <v>191.3</v>
      </c>
      <c r="G83" s="54">
        <v>162.4</v>
      </c>
      <c r="H83" s="54">
        <v>28.9</v>
      </c>
      <c r="I83" s="54">
        <v>17.9</v>
      </c>
      <c r="J83" s="54">
        <v>123.4</v>
      </c>
      <c r="K83" s="54">
        <v>117.6</v>
      </c>
      <c r="L83" s="54">
        <v>5.8</v>
      </c>
    </row>
    <row r="84" spans="1:12" ht="18" customHeight="1">
      <c r="A84" s="25"/>
      <c r="B84" s="26"/>
      <c r="C84" s="27" t="s">
        <v>36</v>
      </c>
      <c r="D84" s="28"/>
      <c r="E84" s="54">
        <v>20.2</v>
      </c>
      <c r="F84" s="54">
        <v>168.9</v>
      </c>
      <c r="G84" s="54">
        <v>151.7</v>
      </c>
      <c r="H84" s="54">
        <v>17.2</v>
      </c>
      <c r="I84" s="54">
        <v>18.5</v>
      </c>
      <c r="J84" s="54">
        <v>116.4</v>
      </c>
      <c r="K84" s="54">
        <v>113.6</v>
      </c>
      <c r="L84" s="54">
        <v>2.8</v>
      </c>
    </row>
    <row r="85" spans="1:12" ht="18" customHeight="1">
      <c r="A85" s="25"/>
      <c r="B85" s="26"/>
      <c r="C85" s="27" t="s">
        <v>37</v>
      </c>
      <c r="D85" s="28"/>
      <c r="E85" s="54">
        <v>20.4</v>
      </c>
      <c r="F85" s="54">
        <v>179</v>
      </c>
      <c r="G85" s="54">
        <v>158.8</v>
      </c>
      <c r="H85" s="54">
        <v>20.2</v>
      </c>
      <c r="I85" s="54">
        <v>18.5</v>
      </c>
      <c r="J85" s="54">
        <v>123.3</v>
      </c>
      <c r="K85" s="54">
        <v>121.8</v>
      </c>
      <c r="L85" s="54">
        <v>1.5</v>
      </c>
    </row>
    <row r="86" spans="1:12" ht="18" customHeight="1">
      <c r="A86" s="25"/>
      <c r="B86" s="26"/>
      <c r="C86" s="27" t="s">
        <v>38</v>
      </c>
      <c r="D86" s="28"/>
      <c r="E86" s="54">
        <v>20.1</v>
      </c>
      <c r="F86" s="54">
        <v>176.6</v>
      </c>
      <c r="G86" s="54">
        <v>155.3</v>
      </c>
      <c r="H86" s="54">
        <v>21.3</v>
      </c>
      <c r="I86" s="54">
        <v>18.2</v>
      </c>
      <c r="J86" s="54">
        <v>114</v>
      </c>
      <c r="K86" s="54">
        <v>112.6</v>
      </c>
      <c r="L86" s="54">
        <v>1.4</v>
      </c>
    </row>
    <row r="87" spans="1:12" ht="18" customHeight="1">
      <c r="A87" s="25"/>
      <c r="B87" s="26"/>
      <c r="C87" s="27" t="s">
        <v>39</v>
      </c>
      <c r="D87" s="28"/>
      <c r="E87" s="54">
        <v>20.3</v>
      </c>
      <c r="F87" s="54">
        <v>175.5</v>
      </c>
      <c r="G87" s="54">
        <v>155.7</v>
      </c>
      <c r="H87" s="54">
        <v>19.8</v>
      </c>
      <c r="I87" s="54">
        <v>19.5</v>
      </c>
      <c r="J87" s="54">
        <v>131</v>
      </c>
      <c r="K87" s="54">
        <v>126</v>
      </c>
      <c r="L87" s="54">
        <v>5</v>
      </c>
    </row>
    <row r="88" spans="1:12" ht="18" customHeight="1">
      <c r="A88" s="25"/>
      <c r="B88" s="26"/>
      <c r="C88" s="27" t="s">
        <v>40</v>
      </c>
      <c r="D88" s="28"/>
      <c r="E88" s="54">
        <v>21.4</v>
      </c>
      <c r="F88" s="54">
        <v>190.9</v>
      </c>
      <c r="G88" s="54">
        <v>165.6</v>
      </c>
      <c r="H88" s="54">
        <v>25.3</v>
      </c>
      <c r="I88" s="54">
        <v>16.9</v>
      </c>
      <c r="J88" s="54">
        <v>103.8</v>
      </c>
      <c r="K88" s="54">
        <v>102.3</v>
      </c>
      <c r="L88" s="54">
        <v>1.5</v>
      </c>
    </row>
    <row r="89" spans="1:12" ht="18" customHeight="1">
      <c r="A89" s="25"/>
      <c r="B89" s="26"/>
      <c r="C89" s="27" t="s">
        <v>41</v>
      </c>
      <c r="D89" s="28"/>
      <c r="E89" s="54">
        <v>19.9</v>
      </c>
      <c r="F89" s="54">
        <v>169.5</v>
      </c>
      <c r="G89" s="54">
        <v>157.1</v>
      </c>
      <c r="H89" s="54">
        <v>12.4</v>
      </c>
      <c r="I89" s="54">
        <v>21.3</v>
      </c>
      <c r="J89" s="54">
        <v>130.6</v>
      </c>
      <c r="K89" s="54">
        <v>128.4</v>
      </c>
      <c r="L89" s="54">
        <v>2.2</v>
      </c>
    </row>
    <row r="90" spans="1:12" ht="18" customHeight="1">
      <c r="A90" s="25"/>
      <c r="B90" s="26"/>
      <c r="C90" s="27" t="s">
        <v>42</v>
      </c>
      <c r="D90" s="28"/>
      <c r="E90" s="54">
        <v>21.8</v>
      </c>
      <c r="F90" s="54">
        <v>175.8</v>
      </c>
      <c r="G90" s="54">
        <v>165.8</v>
      </c>
      <c r="H90" s="54">
        <v>10</v>
      </c>
      <c r="I90" s="54">
        <v>19.1</v>
      </c>
      <c r="J90" s="54">
        <v>130</v>
      </c>
      <c r="K90" s="54">
        <v>124.9</v>
      </c>
      <c r="L90" s="54">
        <v>5.1</v>
      </c>
    </row>
    <row r="91" spans="1:12" ht="18" customHeight="1">
      <c r="A91" s="30"/>
      <c r="B91" s="31"/>
      <c r="C91" s="32" t="s">
        <v>43</v>
      </c>
      <c r="D91" s="33"/>
      <c r="E91" s="55">
        <v>22.3</v>
      </c>
      <c r="F91" s="55">
        <v>190.4</v>
      </c>
      <c r="G91" s="55">
        <v>176.2</v>
      </c>
      <c r="H91" s="55">
        <v>14.2</v>
      </c>
      <c r="I91" s="55">
        <v>15.7</v>
      </c>
      <c r="J91" s="55">
        <v>104.2</v>
      </c>
      <c r="K91" s="55">
        <v>103.7</v>
      </c>
      <c r="L91" s="55">
        <v>0.5</v>
      </c>
    </row>
    <row r="92" spans="1:12" ht="18" customHeight="1">
      <c r="A92" s="25"/>
      <c r="B92" s="26"/>
      <c r="C92" s="27" t="s">
        <v>44</v>
      </c>
      <c r="D92" s="28"/>
      <c r="E92" s="54">
        <v>22.5</v>
      </c>
      <c r="F92" s="54">
        <v>189.2</v>
      </c>
      <c r="G92" s="54">
        <v>176.8</v>
      </c>
      <c r="H92" s="54">
        <v>12.4</v>
      </c>
      <c r="I92" s="54">
        <v>17.1</v>
      </c>
      <c r="J92" s="54">
        <v>103.2</v>
      </c>
      <c r="K92" s="54">
        <v>101.9</v>
      </c>
      <c r="L92" s="54">
        <v>1.3</v>
      </c>
    </row>
    <row r="93" spans="1:12" ht="18" customHeight="1">
      <c r="A93" s="25"/>
      <c r="B93" s="26"/>
      <c r="C93" s="27" t="s">
        <v>45</v>
      </c>
      <c r="D93" s="28"/>
      <c r="E93" s="54">
        <v>21.6</v>
      </c>
      <c r="F93" s="54">
        <v>166.2</v>
      </c>
      <c r="G93" s="54">
        <v>161.6</v>
      </c>
      <c r="H93" s="54">
        <v>4.6</v>
      </c>
      <c r="I93" s="54">
        <v>17.7</v>
      </c>
      <c r="J93" s="54">
        <v>107.3</v>
      </c>
      <c r="K93" s="54">
        <v>106.3</v>
      </c>
      <c r="L93" s="54">
        <v>1</v>
      </c>
    </row>
    <row r="94" spans="1:12" ht="18" customHeight="1">
      <c r="A94" s="25"/>
      <c r="B94" s="26"/>
      <c r="C94" s="27" t="s">
        <v>46</v>
      </c>
      <c r="D94" s="28"/>
      <c r="E94" s="54">
        <v>21.8</v>
      </c>
      <c r="F94" s="54">
        <v>172</v>
      </c>
      <c r="G94" s="54">
        <v>162</v>
      </c>
      <c r="H94" s="54">
        <v>10</v>
      </c>
      <c r="I94" s="54">
        <v>19.3</v>
      </c>
      <c r="J94" s="54">
        <v>143.2</v>
      </c>
      <c r="K94" s="54">
        <v>142.5</v>
      </c>
      <c r="L94" s="54">
        <v>0.7</v>
      </c>
    </row>
    <row r="95" spans="1:12" ht="18" customHeight="1">
      <c r="A95" s="25"/>
      <c r="B95" s="26"/>
      <c r="C95" s="27" t="s">
        <v>47</v>
      </c>
      <c r="D95" s="28"/>
      <c r="E95" s="54">
        <v>20.9</v>
      </c>
      <c r="F95" s="54">
        <v>162.1</v>
      </c>
      <c r="G95" s="54">
        <v>153.2</v>
      </c>
      <c r="H95" s="54">
        <v>8.9</v>
      </c>
      <c r="I95" s="54">
        <v>16</v>
      </c>
      <c r="J95" s="54">
        <v>95.2</v>
      </c>
      <c r="K95" s="54">
        <v>94.1</v>
      </c>
      <c r="L95" s="54">
        <v>1.1</v>
      </c>
    </row>
    <row r="96" spans="1:12" ht="18" customHeight="1">
      <c r="A96" s="25"/>
      <c r="B96" s="26"/>
      <c r="C96" s="27" t="s">
        <v>48</v>
      </c>
      <c r="D96" s="28"/>
      <c r="E96" s="54">
        <v>22</v>
      </c>
      <c r="F96" s="54">
        <v>172.4</v>
      </c>
      <c r="G96" s="54">
        <v>167.5</v>
      </c>
      <c r="H96" s="54">
        <v>4.9</v>
      </c>
      <c r="I96" s="54">
        <v>18.3</v>
      </c>
      <c r="J96" s="54">
        <v>85.4</v>
      </c>
      <c r="K96" s="54">
        <v>85.2</v>
      </c>
      <c r="L96" s="54">
        <v>0.2</v>
      </c>
    </row>
    <row r="97" spans="1:12" ht="18" customHeight="1">
      <c r="A97" s="25"/>
      <c r="B97" s="26"/>
      <c r="C97" s="27" t="s">
        <v>49</v>
      </c>
      <c r="D97" s="28"/>
      <c r="E97" s="54">
        <v>21.3</v>
      </c>
      <c r="F97" s="54">
        <v>180.5</v>
      </c>
      <c r="G97" s="54">
        <v>169.1</v>
      </c>
      <c r="H97" s="54">
        <v>11.4</v>
      </c>
      <c r="I97" s="54">
        <v>14.9</v>
      </c>
      <c r="J97" s="54">
        <v>81</v>
      </c>
      <c r="K97" s="54">
        <v>78.4</v>
      </c>
      <c r="L97" s="54">
        <v>2.6</v>
      </c>
    </row>
    <row r="98" spans="1:12" ht="18" customHeight="1">
      <c r="A98" s="35"/>
      <c r="B98" s="36"/>
      <c r="C98" s="37" t="s">
        <v>50</v>
      </c>
      <c r="D98" s="38"/>
      <c r="E98" s="56">
        <v>20</v>
      </c>
      <c r="F98" s="56">
        <v>174.8</v>
      </c>
      <c r="G98" s="56">
        <v>156.5</v>
      </c>
      <c r="H98" s="56">
        <v>18.3</v>
      </c>
      <c r="I98" s="56">
        <v>19.6</v>
      </c>
      <c r="J98" s="56">
        <v>132.4</v>
      </c>
      <c r="K98" s="56">
        <v>130.7</v>
      </c>
      <c r="L98" s="56">
        <v>1.7</v>
      </c>
    </row>
  </sheetData>
  <mergeCells count="6">
    <mergeCell ref="E56:H56"/>
    <mergeCell ref="I56:L56"/>
    <mergeCell ref="A57:C57"/>
    <mergeCell ref="E6:H6"/>
    <mergeCell ref="I6:L6"/>
    <mergeCell ref="A7:C7"/>
  </mergeCells>
  <dataValidations count="2">
    <dataValidation type="whole" allowBlank="1" showInputMessage="1" showErrorMessage="1" errorTitle="入力エラー" error="入力した値に誤りがあります" sqref="A9:D48 M9:IV48 A59:D98 M59:IV98">
      <formula1>-999999999999</formula1>
      <formula2>999999999999</formula2>
    </dataValidation>
    <dataValidation allowBlank="1" showInputMessage="1" showErrorMessage="1" errorTitle="入力エラー" error="入力した値に誤りがあります" sqref="E9:L48 E59:L98"/>
  </dataValidations>
  <printOptions horizontalCentered="1"/>
  <pageMargins left="0" right="0" top="0" bottom="0" header="0" footer="0"/>
  <pageSetup horizontalDpi="600" verticalDpi="600" orientation="landscape" paperSize="9" scale="65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9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89</v>
      </c>
      <c r="B1" s="2"/>
      <c r="C1" s="3"/>
      <c r="D1" s="2"/>
      <c r="E1" s="2"/>
      <c r="F1" s="58"/>
      <c r="H1" s="2" t="s">
        <v>90</v>
      </c>
      <c r="J1" s="2"/>
      <c r="K1" s="2"/>
      <c r="L1" s="2"/>
    </row>
    <row r="2" spans="1:12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</row>
    <row r="3" spans="1:12" ht="14.25">
      <c r="A3" s="40"/>
      <c r="B3" s="40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12" t="s">
        <v>72</v>
      </c>
    </row>
    <row r="6" spans="1:12" s="7" customFormat="1" ht="18" customHeight="1">
      <c r="A6" s="13"/>
      <c r="B6" s="14"/>
      <c r="C6" s="15"/>
      <c r="D6" s="16"/>
      <c r="E6" s="94" t="s">
        <v>63</v>
      </c>
      <c r="F6" s="136"/>
      <c r="G6" s="136"/>
      <c r="H6" s="137"/>
      <c r="I6" s="94" t="s">
        <v>64</v>
      </c>
      <c r="J6" s="136"/>
      <c r="K6" s="136"/>
      <c r="L6" s="137"/>
    </row>
    <row r="7" spans="1:12" s="7" customFormat="1" ht="36" customHeight="1" thickBot="1">
      <c r="A7" s="90" t="s">
        <v>7</v>
      </c>
      <c r="B7" s="95"/>
      <c r="C7" s="95"/>
      <c r="D7" s="18"/>
      <c r="E7" s="60" t="s">
        <v>73</v>
      </c>
      <c r="F7" s="61" t="s">
        <v>74</v>
      </c>
      <c r="G7" s="61" t="s">
        <v>75</v>
      </c>
      <c r="H7" s="62" t="s">
        <v>76</v>
      </c>
      <c r="I7" s="60" t="s">
        <v>73</v>
      </c>
      <c r="J7" s="61" t="s">
        <v>74</v>
      </c>
      <c r="K7" s="61" t="s">
        <v>75</v>
      </c>
      <c r="L7" s="62" t="s">
        <v>76</v>
      </c>
    </row>
    <row r="8" spans="1:12" ht="18" customHeight="1" thickTop="1">
      <c r="A8" s="20"/>
      <c r="B8" s="21"/>
      <c r="C8" s="22" t="s">
        <v>11</v>
      </c>
      <c r="D8" s="23"/>
      <c r="E8" s="24">
        <v>630991</v>
      </c>
      <c r="F8" s="24">
        <v>6904</v>
      </c>
      <c r="G8" s="24">
        <v>8730</v>
      </c>
      <c r="H8" s="24">
        <v>629034</v>
      </c>
      <c r="I8" s="24">
        <v>141737</v>
      </c>
      <c r="J8" s="24">
        <v>7299</v>
      </c>
      <c r="K8" s="24">
        <v>6037</v>
      </c>
      <c r="L8" s="24">
        <v>143130</v>
      </c>
    </row>
    <row r="9" spans="1:12" ht="18" customHeight="1">
      <c r="A9" s="30"/>
      <c r="B9" s="31"/>
      <c r="C9" s="32" t="s">
        <v>13</v>
      </c>
      <c r="D9" s="33"/>
      <c r="E9" s="34" t="s">
        <v>91</v>
      </c>
      <c r="F9" s="34" t="s">
        <v>91</v>
      </c>
      <c r="G9" s="34" t="s">
        <v>91</v>
      </c>
      <c r="H9" s="34" t="s">
        <v>91</v>
      </c>
      <c r="I9" s="34" t="s">
        <v>91</v>
      </c>
      <c r="J9" s="34" t="s">
        <v>91</v>
      </c>
      <c r="K9" s="34" t="s">
        <v>91</v>
      </c>
      <c r="L9" s="34" t="s">
        <v>91</v>
      </c>
    </row>
    <row r="10" spans="1:12" ht="18" customHeight="1">
      <c r="A10" s="25"/>
      <c r="B10" s="26"/>
      <c r="C10" s="27" t="s">
        <v>14</v>
      </c>
      <c r="D10" s="28"/>
      <c r="E10" s="29">
        <v>20316</v>
      </c>
      <c r="F10" s="29">
        <v>29</v>
      </c>
      <c r="G10" s="29">
        <v>150</v>
      </c>
      <c r="H10" s="29">
        <v>20195</v>
      </c>
      <c r="I10" s="29">
        <v>528</v>
      </c>
      <c r="J10" s="29">
        <v>4</v>
      </c>
      <c r="K10" s="29">
        <v>4</v>
      </c>
      <c r="L10" s="29">
        <v>528</v>
      </c>
    </row>
    <row r="11" spans="1:12" ht="18" customHeight="1">
      <c r="A11" s="25"/>
      <c r="B11" s="26"/>
      <c r="C11" s="27" t="s">
        <v>15</v>
      </c>
      <c r="D11" s="28"/>
      <c r="E11" s="29">
        <v>312480</v>
      </c>
      <c r="F11" s="29">
        <v>3516</v>
      </c>
      <c r="G11" s="29">
        <v>4158</v>
      </c>
      <c r="H11" s="29">
        <v>311855</v>
      </c>
      <c r="I11" s="29">
        <v>30467</v>
      </c>
      <c r="J11" s="29">
        <v>964</v>
      </c>
      <c r="K11" s="29">
        <v>1336</v>
      </c>
      <c r="L11" s="29">
        <v>30078</v>
      </c>
    </row>
    <row r="12" spans="1:12" ht="18" customHeight="1">
      <c r="A12" s="25"/>
      <c r="B12" s="26"/>
      <c r="C12" s="27" t="s">
        <v>16</v>
      </c>
      <c r="D12" s="28"/>
      <c r="E12" s="29">
        <v>6709</v>
      </c>
      <c r="F12" s="29">
        <v>20</v>
      </c>
      <c r="G12" s="29">
        <v>18</v>
      </c>
      <c r="H12" s="29">
        <v>6711</v>
      </c>
      <c r="I12" s="29">
        <v>101</v>
      </c>
      <c r="J12" s="29">
        <v>6</v>
      </c>
      <c r="K12" s="29">
        <v>0</v>
      </c>
      <c r="L12" s="29">
        <v>107</v>
      </c>
    </row>
    <row r="13" spans="1:12" ht="18" customHeight="1">
      <c r="A13" s="25"/>
      <c r="B13" s="26"/>
      <c r="C13" s="27" t="s">
        <v>17</v>
      </c>
      <c r="D13" s="28"/>
      <c r="E13" s="29">
        <v>53183</v>
      </c>
      <c r="F13" s="29">
        <v>881</v>
      </c>
      <c r="G13" s="29">
        <v>336</v>
      </c>
      <c r="H13" s="29">
        <v>53657</v>
      </c>
      <c r="I13" s="29">
        <v>7740</v>
      </c>
      <c r="J13" s="29">
        <v>1769</v>
      </c>
      <c r="K13" s="29">
        <v>88</v>
      </c>
      <c r="L13" s="29">
        <v>9492</v>
      </c>
    </row>
    <row r="14" spans="1:12" ht="18" customHeight="1">
      <c r="A14" s="25"/>
      <c r="B14" s="26"/>
      <c r="C14" s="27" t="s">
        <v>18</v>
      </c>
      <c r="D14" s="28"/>
      <c r="E14" s="29">
        <v>55303</v>
      </c>
      <c r="F14" s="29">
        <v>595</v>
      </c>
      <c r="G14" s="29">
        <v>561</v>
      </c>
      <c r="H14" s="29">
        <v>55320</v>
      </c>
      <c r="I14" s="29">
        <v>55228</v>
      </c>
      <c r="J14" s="29">
        <v>2999</v>
      </c>
      <c r="K14" s="29">
        <v>2739</v>
      </c>
      <c r="L14" s="29">
        <v>55505</v>
      </c>
    </row>
    <row r="15" spans="1:12" ht="18" customHeight="1">
      <c r="A15" s="25"/>
      <c r="B15" s="26"/>
      <c r="C15" s="27" t="s">
        <v>19</v>
      </c>
      <c r="D15" s="28"/>
      <c r="E15" s="29">
        <v>15102</v>
      </c>
      <c r="F15" s="29">
        <v>268</v>
      </c>
      <c r="G15" s="29">
        <v>476</v>
      </c>
      <c r="H15" s="29">
        <v>14894</v>
      </c>
      <c r="I15" s="29">
        <v>604</v>
      </c>
      <c r="J15" s="29">
        <v>16</v>
      </c>
      <c r="K15" s="29">
        <v>16</v>
      </c>
      <c r="L15" s="29">
        <v>604</v>
      </c>
    </row>
    <row r="16" spans="1:12" ht="18" customHeight="1">
      <c r="A16" s="25"/>
      <c r="B16" s="26"/>
      <c r="C16" s="27" t="s">
        <v>20</v>
      </c>
      <c r="D16" s="28"/>
      <c r="E16" s="29">
        <v>1057</v>
      </c>
      <c r="F16" s="29">
        <v>5</v>
      </c>
      <c r="G16" s="29">
        <v>52</v>
      </c>
      <c r="H16" s="29">
        <v>1010</v>
      </c>
      <c r="I16" s="29">
        <v>218</v>
      </c>
      <c r="J16" s="29">
        <v>5</v>
      </c>
      <c r="K16" s="29">
        <v>10</v>
      </c>
      <c r="L16" s="29">
        <v>213</v>
      </c>
    </row>
    <row r="17" spans="1:12" ht="18" customHeight="1">
      <c r="A17" s="25"/>
      <c r="B17" s="26"/>
      <c r="C17" s="27" t="s">
        <v>21</v>
      </c>
      <c r="D17" s="28"/>
      <c r="E17" s="29">
        <v>166668</v>
      </c>
      <c r="F17" s="29">
        <v>1590</v>
      </c>
      <c r="G17" s="29">
        <v>2979</v>
      </c>
      <c r="H17" s="29">
        <v>165219</v>
      </c>
      <c r="I17" s="29">
        <v>46815</v>
      </c>
      <c r="J17" s="29">
        <v>1533</v>
      </c>
      <c r="K17" s="29">
        <v>1844</v>
      </c>
      <c r="L17" s="29">
        <v>46564</v>
      </c>
    </row>
    <row r="18" spans="1:12" ht="18" customHeight="1">
      <c r="A18" s="30"/>
      <c r="B18" s="31"/>
      <c r="C18" s="32" t="s">
        <v>22</v>
      </c>
      <c r="D18" s="33"/>
      <c r="E18" s="34">
        <v>27869</v>
      </c>
      <c r="F18" s="34">
        <v>522</v>
      </c>
      <c r="G18" s="34">
        <v>186</v>
      </c>
      <c r="H18" s="34">
        <v>28252</v>
      </c>
      <c r="I18" s="34">
        <v>12223</v>
      </c>
      <c r="J18" s="34">
        <v>680</v>
      </c>
      <c r="K18" s="34">
        <v>659</v>
      </c>
      <c r="L18" s="34">
        <v>12197</v>
      </c>
    </row>
    <row r="19" spans="1:12" ht="18" customHeight="1">
      <c r="A19" s="25"/>
      <c r="B19" s="26"/>
      <c r="C19" s="27" t="s">
        <v>23</v>
      </c>
      <c r="D19" s="28"/>
      <c r="E19" s="29">
        <v>3225</v>
      </c>
      <c r="F19" s="29">
        <v>2</v>
      </c>
      <c r="G19" s="29">
        <v>25</v>
      </c>
      <c r="H19" s="29">
        <v>3202</v>
      </c>
      <c r="I19" s="29">
        <v>281</v>
      </c>
      <c r="J19" s="29">
        <v>2</v>
      </c>
      <c r="K19" s="29">
        <v>4</v>
      </c>
      <c r="L19" s="29">
        <v>279</v>
      </c>
    </row>
    <row r="20" spans="1:12" ht="18" customHeight="1">
      <c r="A20" s="25"/>
      <c r="B20" s="26"/>
      <c r="C20" s="27" t="s">
        <v>24</v>
      </c>
      <c r="D20" s="28"/>
      <c r="E20" s="29">
        <v>1786</v>
      </c>
      <c r="F20" s="29">
        <v>32</v>
      </c>
      <c r="G20" s="29">
        <v>25</v>
      </c>
      <c r="H20" s="29">
        <v>1792</v>
      </c>
      <c r="I20" s="29">
        <v>472</v>
      </c>
      <c r="J20" s="29">
        <v>8</v>
      </c>
      <c r="K20" s="29">
        <v>6</v>
      </c>
      <c r="L20" s="29">
        <v>475</v>
      </c>
    </row>
    <row r="21" spans="1:12" ht="18" customHeight="1">
      <c r="A21" s="25"/>
      <c r="B21" s="26"/>
      <c r="C21" s="27" t="s">
        <v>25</v>
      </c>
      <c r="D21" s="28"/>
      <c r="E21" s="29">
        <v>2929</v>
      </c>
      <c r="F21" s="29">
        <v>48</v>
      </c>
      <c r="G21" s="29">
        <v>2</v>
      </c>
      <c r="H21" s="29">
        <v>2975</v>
      </c>
      <c r="I21" s="29">
        <v>114</v>
      </c>
      <c r="J21" s="29">
        <v>2</v>
      </c>
      <c r="K21" s="29">
        <v>4</v>
      </c>
      <c r="L21" s="29">
        <v>112</v>
      </c>
    </row>
    <row r="22" spans="1:12" ht="18" customHeight="1">
      <c r="A22" s="25"/>
      <c r="B22" s="26"/>
      <c r="C22" s="27" t="s">
        <v>26</v>
      </c>
      <c r="D22" s="28"/>
      <c r="E22" s="29">
        <v>3359</v>
      </c>
      <c r="F22" s="29">
        <v>26</v>
      </c>
      <c r="G22" s="29">
        <v>40</v>
      </c>
      <c r="H22" s="29">
        <v>3345</v>
      </c>
      <c r="I22" s="29">
        <v>95</v>
      </c>
      <c r="J22" s="29">
        <v>0</v>
      </c>
      <c r="K22" s="29">
        <v>7</v>
      </c>
      <c r="L22" s="29">
        <v>88</v>
      </c>
    </row>
    <row r="23" spans="1:12" ht="18" customHeight="1">
      <c r="A23" s="25"/>
      <c r="B23" s="26"/>
      <c r="C23" s="27" t="s">
        <v>27</v>
      </c>
      <c r="D23" s="28"/>
      <c r="E23" s="29">
        <v>15700</v>
      </c>
      <c r="F23" s="29">
        <v>89</v>
      </c>
      <c r="G23" s="29">
        <v>117</v>
      </c>
      <c r="H23" s="29">
        <v>15653</v>
      </c>
      <c r="I23" s="29">
        <v>1514</v>
      </c>
      <c r="J23" s="29">
        <v>36</v>
      </c>
      <c r="K23" s="29">
        <v>74</v>
      </c>
      <c r="L23" s="29">
        <v>1495</v>
      </c>
    </row>
    <row r="24" spans="1:12" ht="18" customHeight="1">
      <c r="A24" s="25"/>
      <c r="B24" s="26"/>
      <c r="C24" s="27" t="s">
        <v>28</v>
      </c>
      <c r="D24" s="28"/>
      <c r="E24" s="29">
        <v>7276</v>
      </c>
      <c r="F24" s="29">
        <v>49</v>
      </c>
      <c r="G24" s="29">
        <v>84</v>
      </c>
      <c r="H24" s="29">
        <v>7241</v>
      </c>
      <c r="I24" s="29">
        <v>778</v>
      </c>
      <c r="J24" s="29">
        <v>11</v>
      </c>
      <c r="K24" s="29">
        <v>4</v>
      </c>
      <c r="L24" s="29">
        <v>785</v>
      </c>
    </row>
    <row r="25" spans="1:12" ht="18" customHeight="1">
      <c r="A25" s="25"/>
      <c r="B25" s="26"/>
      <c r="C25" s="27" t="s">
        <v>29</v>
      </c>
      <c r="D25" s="28"/>
      <c r="E25" s="29">
        <v>20279</v>
      </c>
      <c r="F25" s="29">
        <v>48</v>
      </c>
      <c r="G25" s="29">
        <v>207</v>
      </c>
      <c r="H25" s="29">
        <v>20112</v>
      </c>
      <c r="I25" s="29">
        <v>2089</v>
      </c>
      <c r="J25" s="29">
        <v>7</v>
      </c>
      <c r="K25" s="29">
        <v>14</v>
      </c>
      <c r="L25" s="29">
        <v>2090</v>
      </c>
    </row>
    <row r="26" spans="1:12" ht="18" customHeight="1">
      <c r="A26" s="25"/>
      <c r="B26" s="26"/>
      <c r="C26" s="27" t="s">
        <v>30</v>
      </c>
      <c r="D26" s="28"/>
      <c r="E26" s="29" t="s">
        <v>91</v>
      </c>
      <c r="F26" s="29" t="s">
        <v>91</v>
      </c>
      <c r="G26" s="29" t="s">
        <v>91</v>
      </c>
      <c r="H26" s="29" t="s">
        <v>91</v>
      </c>
      <c r="I26" s="29" t="s">
        <v>91</v>
      </c>
      <c r="J26" s="29" t="s">
        <v>91</v>
      </c>
      <c r="K26" s="29" t="s">
        <v>91</v>
      </c>
      <c r="L26" s="29" t="s">
        <v>91</v>
      </c>
    </row>
    <row r="27" spans="1:12" ht="18" customHeight="1">
      <c r="A27" s="25"/>
      <c r="B27" s="26"/>
      <c r="C27" s="27" t="s">
        <v>31</v>
      </c>
      <c r="D27" s="28"/>
      <c r="E27" s="29">
        <v>14255</v>
      </c>
      <c r="F27" s="29">
        <v>67</v>
      </c>
      <c r="G27" s="29">
        <v>195</v>
      </c>
      <c r="H27" s="29">
        <v>14128</v>
      </c>
      <c r="I27" s="29">
        <v>1312</v>
      </c>
      <c r="J27" s="29">
        <v>41</v>
      </c>
      <c r="K27" s="29">
        <v>95</v>
      </c>
      <c r="L27" s="29">
        <v>1257</v>
      </c>
    </row>
    <row r="28" spans="1:12" ht="18" customHeight="1">
      <c r="A28" s="25"/>
      <c r="B28" s="26"/>
      <c r="C28" s="27" t="s">
        <v>32</v>
      </c>
      <c r="D28" s="28"/>
      <c r="E28" s="29">
        <v>5376</v>
      </c>
      <c r="F28" s="29">
        <v>83</v>
      </c>
      <c r="G28" s="29">
        <v>108</v>
      </c>
      <c r="H28" s="29">
        <v>5352</v>
      </c>
      <c r="I28" s="29">
        <v>297</v>
      </c>
      <c r="J28" s="29">
        <v>10</v>
      </c>
      <c r="K28" s="29">
        <v>10</v>
      </c>
      <c r="L28" s="29">
        <v>296</v>
      </c>
    </row>
    <row r="29" spans="1:12" ht="18" customHeight="1">
      <c r="A29" s="25"/>
      <c r="B29" s="26"/>
      <c r="C29" s="27" t="s">
        <v>33</v>
      </c>
      <c r="D29" s="28"/>
      <c r="E29" s="29" t="s">
        <v>91</v>
      </c>
      <c r="F29" s="29" t="s">
        <v>91</v>
      </c>
      <c r="G29" s="29" t="s">
        <v>91</v>
      </c>
      <c r="H29" s="29" t="s">
        <v>91</v>
      </c>
      <c r="I29" s="29" t="s">
        <v>91</v>
      </c>
      <c r="J29" s="29" t="s">
        <v>91</v>
      </c>
      <c r="K29" s="29" t="s">
        <v>91</v>
      </c>
      <c r="L29" s="29" t="s">
        <v>91</v>
      </c>
    </row>
    <row r="30" spans="1:12" ht="18" customHeight="1">
      <c r="A30" s="25"/>
      <c r="B30" s="26"/>
      <c r="C30" s="27" t="s">
        <v>34</v>
      </c>
      <c r="D30" s="28"/>
      <c r="E30" s="29">
        <v>5113</v>
      </c>
      <c r="F30" s="29">
        <v>78</v>
      </c>
      <c r="G30" s="29">
        <v>65</v>
      </c>
      <c r="H30" s="29">
        <v>5126</v>
      </c>
      <c r="I30" s="29">
        <v>298</v>
      </c>
      <c r="J30" s="29">
        <v>8</v>
      </c>
      <c r="K30" s="29">
        <v>4</v>
      </c>
      <c r="L30" s="29">
        <v>302</v>
      </c>
    </row>
    <row r="31" spans="1:12" ht="18" customHeight="1">
      <c r="A31" s="25"/>
      <c r="B31" s="26"/>
      <c r="C31" s="27" t="s">
        <v>35</v>
      </c>
      <c r="D31" s="28"/>
      <c r="E31" s="29">
        <v>1918</v>
      </c>
      <c r="F31" s="29">
        <v>48</v>
      </c>
      <c r="G31" s="29">
        <v>17</v>
      </c>
      <c r="H31" s="29">
        <v>1946</v>
      </c>
      <c r="I31" s="29">
        <v>106</v>
      </c>
      <c r="J31" s="29">
        <v>0</v>
      </c>
      <c r="K31" s="29">
        <v>2</v>
      </c>
      <c r="L31" s="29">
        <v>107</v>
      </c>
    </row>
    <row r="32" spans="1:12" ht="18" customHeight="1">
      <c r="A32" s="25"/>
      <c r="B32" s="26"/>
      <c r="C32" s="27" t="s">
        <v>36</v>
      </c>
      <c r="D32" s="28"/>
      <c r="E32" s="29">
        <v>9867</v>
      </c>
      <c r="F32" s="29">
        <v>31</v>
      </c>
      <c r="G32" s="29">
        <v>137</v>
      </c>
      <c r="H32" s="29">
        <v>9761</v>
      </c>
      <c r="I32" s="29">
        <v>220</v>
      </c>
      <c r="J32" s="29">
        <v>24</v>
      </c>
      <c r="K32" s="29">
        <v>4</v>
      </c>
      <c r="L32" s="29">
        <v>240</v>
      </c>
    </row>
    <row r="33" spans="1:12" ht="18" customHeight="1">
      <c r="A33" s="25"/>
      <c r="B33" s="26"/>
      <c r="C33" s="27" t="s">
        <v>37</v>
      </c>
      <c r="D33" s="28"/>
      <c r="E33" s="29">
        <v>13575</v>
      </c>
      <c r="F33" s="29">
        <v>47</v>
      </c>
      <c r="G33" s="29">
        <v>130</v>
      </c>
      <c r="H33" s="29">
        <v>13492</v>
      </c>
      <c r="I33" s="29">
        <v>728</v>
      </c>
      <c r="J33" s="29">
        <v>5</v>
      </c>
      <c r="K33" s="29">
        <v>0</v>
      </c>
      <c r="L33" s="29">
        <v>733</v>
      </c>
    </row>
    <row r="34" spans="1:12" ht="18" customHeight="1">
      <c r="A34" s="25"/>
      <c r="B34" s="26"/>
      <c r="C34" s="27" t="s">
        <v>38</v>
      </c>
      <c r="D34" s="28"/>
      <c r="E34" s="29">
        <v>30112</v>
      </c>
      <c r="F34" s="29">
        <v>444</v>
      </c>
      <c r="G34" s="29">
        <v>980</v>
      </c>
      <c r="H34" s="29">
        <v>29576</v>
      </c>
      <c r="I34" s="29">
        <v>1826</v>
      </c>
      <c r="J34" s="29">
        <v>15</v>
      </c>
      <c r="K34" s="29">
        <v>7</v>
      </c>
      <c r="L34" s="29">
        <v>1834</v>
      </c>
    </row>
    <row r="35" spans="1:12" ht="18" customHeight="1">
      <c r="A35" s="25"/>
      <c r="B35" s="26"/>
      <c r="C35" s="27" t="s">
        <v>39</v>
      </c>
      <c r="D35" s="28"/>
      <c r="E35" s="29">
        <v>47539</v>
      </c>
      <c r="F35" s="29">
        <v>396</v>
      </c>
      <c r="G35" s="29">
        <v>489</v>
      </c>
      <c r="H35" s="29">
        <v>47446</v>
      </c>
      <c r="I35" s="29">
        <v>4335</v>
      </c>
      <c r="J35" s="29">
        <v>26</v>
      </c>
      <c r="K35" s="29">
        <v>138</v>
      </c>
      <c r="L35" s="29">
        <v>4223</v>
      </c>
    </row>
    <row r="36" spans="1:12" ht="18" customHeight="1">
      <c r="A36" s="25"/>
      <c r="B36" s="26"/>
      <c r="C36" s="27" t="s">
        <v>40</v>
      </c>
      <c r="D36" s="28"/>
      <c r="E36" s="29">
        <v>85159</v>
      </c>
      <c r="F36" s="29">
        <v>1436</v>
      </c>
      <c r="G36" s="29">
        <v>1198</v>
      </c>
      <c r="H36" s="29">
        <v>85396</v>
      </c>
      <c r="I36" s="29">
        <v>2068</v>
      </c>
      <c r="J36" s="29">
        <v>72</v>
      </c>
      <c r="K36" s="29">
        <v>271</v>
      </c>
      <c r="L36" s="29">
        <v>1870</v>
      </c>
    </row>
    <row r="37" spans="1:12" ht="18" customHeight="1">
      <c r="A37" s="25"/>
      <c r="B37" s="26"/>
      <c r="C37" s="27" t="s">
        <v>41</v>
      </c>
      <c r="D37" s="28"/>
      <c r="E37" s="29">
        <v>6103</v>
      </c>
      <c r="F37" s="29">
        <v>10</v>
      </c>
      <c r="G37" s="29">
        <v>47</v>
      </c>
      <c r="H37" s="29">
        <v>6066</v>
      </c>
      <c r="I37" s="29">
        <v>660</v>
      </c>
      <c r="J37" s="29">
        <v>4</v>
      </c>
      <c r="K37" s="29">
        <v>17</v>
      </c>
      <c r="L37" s="29">
        <v>647</v>
      </c>
    </row>
    <row r="38" spans="1:12" ht="18" customHeight="1">
      <c r="A38" s="25"/>
      <c r="B38" s="26"/>
      <c r="C38" s="27" t="s">
        <v>42</v>
      </c>
      <c r="D38" s="28"/>
      <c r="E38" s="29">
        <v>10970</v>
      </c>
      <c r="F38" s="29">
        <v>60</v>
      </c>
      <c r="G38" s="29">
        <v>106</v>
      </c>
      <c r="H38" s="29">
        <v>10924</v>
      </c>
      <c r="I38" s="29">
        <v>1035</v>
      </c>
      <c r="J38" s="29">
        <v>13</v>
      </c>
      <c r="K38" s="29">
        <v>16</v>
      </c>
      <c r="L38" s="29">
        <v>1032</v>
      </c>
    </row>
    <row r="39" spans="1:12" ht="18" customHeight="1">
      <c r="A39" s="30"/>
      <c r="B39" s="31"/>
      <c r="C39" s="32" t="s">
        <v>43</v>
      </c>
      <c r="D39" s="33"/>
      <c r="E39" s="34">
        <v>1078</v>
      </c>
      <c r="F39" s="34">
        <v>2</v>
      </c>
      <c r="G39" s="34">
        <v>23</v>
      </c>
      <c r="H39" s="34">
        <v>1058</v>
      </c>
      <c r="I39" s="34">
        <v>301</v>
      </c>
      <c r="J39" s="34">
        <v>8</v>
      </c>
      <c r="K39" s="34">
        <v>0</v>
      </c>
      <c r="L39" s="34">
        <v>308</v>
      </c>
    </row>
    <row r="40" spans="1:12" ht="18" customHeight="1">
      <c r="A40" s="25"/>
      <c r="B40" s="26"/>
      <c r="C40" s="27" t="s">
        <v>44</v>
      </c>
      <c r="D40" s="28"/>
      <c r="E40" s="29">
        <v>9640</v>
      </c>
      <c r="F40" s="29">
        <v>141</v>
      </c>
      <c r="G40" s="29">
        <v>68</v>
      </c>
      <c r="H40" s="29">
        <v>9714</v>
      </c>
      <c r="I40" s="29">
        <v>8976</v>
      </c>
      <c r="J40" s="29">
        <v>677</v>
      </c>
      <c r="K40" s="29">
        <v>416</v>
      </c>
      <c r="L40" s="29">
        <v>9236</v>
      </c>
    </row>
    <row r="41" spans="1:12" ht="18" customHeight="1">
      <c r="A41" s="25"/>
      <c r="B41" s="26"/>
      <c r="C41" s="27" t="s">
        <v>45</v>
      </c>
      <c r="D41" s="28"/>
      <c r="E41" s="29">
        <v>7527</v>
      </c>
      <c r="F41" s="29">
        <v>259</v>
      </c>
      <c r="G41" s="29">
        <v>58</v>
      </c>
      <c r="H41" s="29">
        <v>7728</v>
      </c>
      <c r="I41" s="29">
        <v>4089</v>
      </c>
      <c r="J41" s="29">
        <v>52</v>
      </c>
      <c r="K41" s="29">
        <v>146</v>
      </c>
      <c r="L41" s="29">
        <v>3995</v>
      </c>
    </row>
    <row r="42" spans="1:12" ht="18" customHeight="1">
      <c r="A42" s="25"/>
      <c r="B42" s="26"/>
      <c r="C42" s="27" t="s">
        <v>46</v>
      </c>
      <c r="D42" s="28"/>
      <c r="E42" s="29">
        <v>4828</v>
      </c>
      <c r="F42" s="29">
        <v>0</v>
      </c>
      <c r="G42" s="29">
        <v>0</v>
      </c>
      <c r="H42" s="29">
        <v>4829</v>
      </c>
      <c r="I42" s="29">
        <v>62</v>
      </c>
      <c r="J42" s="29">
        <v>0</v>
      </c>
      <c r="K42" s="29">
        <v>0</v>
      </c>
      <c r="L42" s="29">
        <v>61</v>
      </c>
    </row>
    <row r="43" spans="1:12" ht="18" customHeight="1">
      <c r="A43" s="25"/>
      <c r="B43" s="26"/>
      <c r="C43" s="27" t="s">
        <v>47</v>
      </c>
      <c r="D43" s="28"/>
      <c r="E43" s="29">
        <v>40290</v>
      </c>
      <c r="F43" s="29">
        <v>504</v>
      </c>
      <c r="G43" s="29">
        <v>1305</v>
      </c>
      <c r="H43" s="29">
        <v>39489</v>
      </c>
      <c r="I43" s="29">
        <v>6103</v>
      </c>
      <c r="J43" s="29">
        <v>118</v>
      </c>
      <c r="K43" s="29">
        <v>215</v>
      </c>
      <c r="L43" s="29">
        <v>6006</v>
      </c>
    </row>
    <row r="44" spans="1:12" ht="18" customHeight="1">
      <c r="A44" s="25"/>
      <c r="B44" s="26"/>
      <c r="C44" s="27" t="s">
        <v>48</v>
      </c>
      <c r="D44" s="28"/>
      <c r="E44" s="29">
        <v>12503</v>
      </c>
      <c r="F44" s="29">
        <v>69</v>
      </c>
      <c r="G44" s="29">
        <v>162</v>
      </c>
      <c r="H44" s="29">
        <v>12411</v>
      </c>
      <c r="I44" s="29">
        <v>4358</v>
      </c>
      <c r="J44" s="29">
        <v>65</v>
      </c>
      <c r="K44" s="29">
        <v>49</v>
      </c>
      <c r="L44" s="29">
        <v>4373</v>
      </c>
    </row>
    <row r="45" spans="1:12" ht="18" customHeight="1">
      <c r="A45" s="25"/>
      <c r="B45" s="26"/>
      <c r="C45" s="27" t="s">
        <v>49</v>
      </c>
      <c r="D45" s="28"/>
      <c r="E45" s="29">
        <v>31445</v>
      </c>
      <c r="F45" s="29">
        <v>144</v>
      </c>
      <c r="G45" s="29">
        <v>614</v>
      </c>
      <c r="H45" s="29">
        <v>30976</v>
      </c>
      <c r="I45" s="29">
        <v>6003</v>
      </c>
      <c r="J45" s="29">
        <v>131</v>
      </c>
      <c r="K45" s="29">
        <v>362</v>
      </c>
      <c r="L45" s="29">
        <v>5771</v>
      </c>
    </row>
    <row r="46" spans="1:12" ht="18" customHeight="1">
      <c r="A46" s="25"/>
      <c r="B46" s="26"/>
      <c r="C46" s="27" t="s">
        <v>50</v>
      </c>
      <c r="D46" s="28"/>
      <c r="E46" s="29">
        <v>8398</v>
      </c>
      <c r="F46" s="29">
        <v>16</v>
      </c>
      <c r="G46" s="29">
        <v>8</v>
      </c>
      <c r="H46" s="29">
        <v>8407</v>
      </c>
      <c r="I46" s="29">
        <v>1273</v>
      </c>
      <c r="J46" s="29">
        <v>40</v>
      </c>
      <c r="K46" s="29">
        <v>216</v>
      </c>
      <c r="L46" s="29">
        <v>1096</v>
      </c>
    </row>
    <row r="47" spans="1:12" ht="18" customHeight="1">
      <c r="A47" s="35"/>
      <c r="B47" s="36"/>
      <c r="C47" s="37" t="s">
        <v>77</v>
      </c>
      <c r="D47" s="38"/>
      <c r="E47" s="39">
        <v>50959</v>
      </c>
      <c r="F47" s="39">
        <v>455</v>
      </c>
      <c r="G47" s="39">
        <v>741</v>
      </c>
      <c r="H47" s="39">
        <v>50607</v>
      </c>
      <c r="I47" s="39">
        <v>15650</v>
      </c>
      <c r="J47" s="39">
        <v>442</v>
      </c>
      <c r="K47" s="39">
        <v>440</v>
      </c>
      <c r="L47" s="39">
        <v>15718</v>
      </c>
    </row>
    <row r="50" spans="1:12" ht="18.75">
      <c r="A50" s="1" t="s">
        <v>89</v>
      </c>
      <c r="B50" s="2"/>
      <c r="C50" s="3"/>
      <c r="D50" s="2"/>
      <c r="E50" s="2"/>
      <c r="F50" s="58"/>
      <c r="H50" s="2" t="s">
        <v>90</v>
      </c>
      <c r="J50" s="2"/>
      <c r="K50" s="2"/>
      <c r="L50" s="2"/>
    </row>
    <row r="51" spans="1:12" ht="14.25" customHeight="1">
      <c r="A51" s="4" t="s">
        <v>0</v>
      </c>
      <c r="B51" s="59"/>
      <c r="C51" s="59"/>
      <c r="D51" s="59"/>
      <c r="E51" s="59"/>
      <c r="F51" s="6"/>
      <c r="G51" s="6"/>
      <c r="H51" s="6"/>
      <c r="I51" s="6"/>
      <c r="J51" s="6"/>
      <c r="K51" s="6"/>
      <c r="L51" s="6"/>
    </row>
    <row r="52" spans="1:12" ht="14.25">
      <c r="A52" s="40"/>
      <c r="B52" s="40"/>
      <c r="D52" s="6"/>
      <c r="E52" s="6"/>
      <c r="F52" s="6"/>
      <c r="G52" s="6"/>
      <c r="H52" s="6"/>
      <c r="I52" s="9"/>
      <c r="J52" s="10"/>
      <c r="K52" s="9"/>
      <c r="L52" s="10"/>
    </row>
    <row r="53" spans="1:12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8" customHeight="1">
      <c r="A54" s="6"/>
      <c r="B54" s="6"/>
      <c r="C54" s="11" t="s">
        <v>81</v>
      </c>
      <c r="D54" s="6"/>
      <c r="F54" s="6"/>
      <c r="G54" s="6"/>
      <c r="H54" s="6"/>
      <c r="I54" s="6"/>
      <c r="J54" s="6"/>
      <c r="K54" s="6"/>
      <c r="L54" s="12" t="s">
        <v>72</v>
      </c>
    </row>
    <row r="55" spans="1:12" s="7" customFormat="1" ht="18" customHeight="1">
      <c r="A55" s="13"/>
      <c r="B55" s="14"/>
      <c r="C55" s="15"/>
      <c r="D55" s="16"/>
      <c r="E55" s="94" t="s">
        <v>63</v>
      </c>
      <c r="F55" s="136"/>
      <c r="G55" s="136"/>
      <c r="H55" s="137"/>
      <c r="I55" s="94" t="s">
        <v>64</v>
      </c>
      <c r="J55" s="136"/>
      <c r="K55" s="136"/>
      <c r="L55" s="137"/>
    </row>
    <row r="56" spans="1:12" s="7" customFormat="1" ht="36" customHeight="1" thickBot="1">
      <c r="A56" s="90" t="s">
        <v>7</v>
      </c>
      <c r="B56" s="95"/>
      <c r="C56" s="95"/>
      <c r="D56" s="18"/>
      <c r="E56" s="60" t="s">
        <v>73</v>
      </c>
      <c r="F56" s="61" t="s">
        <v>74</v>
      </c>
      <c r="G56" s="61" t="s">
        <v>75</v>
      </c>
      <c r="H56" s="62" t="s">
        <v>76</v>
      </c>
      <c r="I56" s="60" t="s">
        <v>73</v>
      </c>
      <c r="J56" s="61" t="s">
        <v>74</v>
      </c>
      <c r="K56" s="61" t="s">
        <v>75</v>
      </c>
      <c r="L56" s="62" t="s">
        <v>76</v>
      </c>
    </row>
    <row r="57" spans="1:12" ht="18" customHeight="1" thickTop="1">
      <c r="A57" s="20"/>
      <c r="B57" s="21"/>
      <c r="C57" s="22" t="s">
        <v>11</v>
      </c>
      <c r="D57" s="23"/>
      <c r="E57" s="24">
        <v>979037</v>
      </c>
      <c r="F57" s="24">
        <v>9270</v>
      </c>
      <c r="G57" s="24">
        <v>12411</v>
      </c>
      <c r="H57" s="24">
        <v>975892</v>
      </c>
      <c r="I57" s="24">
        <v>320182</v>
      </c>
      <c r="J57" s="24">
        <v>18351</v>
      </c>
      <c r="K57" s="24">
        <v>18137</v>
      </c>
      <c r="L57" s="24">
        <v>320400</v>
      </c>
    </row>
    <row r="58" spans="1:12" ht="18" customHeight="1">
      <c r="A58" s="30"/>
      <c r="B58" s="31"/>
      <c r="C58" s="32" t="s">
        <v>13</v>
      </c>
      <c r="D58" s="33"/>
      <c r="E58" s="34" t="s">
        <v>91</v>
      </c>
      <c r="F58" s="34" t="s">
        <v>91</v>
      </c>
      <c r="G58" s="34" t="s">
        <v>91</v>
      </c>
      <c r="H58" s="34" t="s">
        <v>91</v>
      </c>
      <c r="I58" s="34" t="s">
        <v>91</v>
      </c>
      <c r="J58" s="34" t="s">
        <v>91</v>
      </c>
      <c r="K58" s="34" t="s">
        <v>91</v>
      </c>
      <c r="L58" s="34" t="s">
        <v>91</v>
      </c>
    </row>
    <row r="59" spans="1:12" ht="18" customHeight="1">
      <c r="A59" s="25"/>
      <c r="B59" s="26"/>
      <c r="C59" s="27" t="s">
        <v>14</v>
      </c>
      <c r="D59" s="28"/>
      <c r="E59" s="29">
        <v>68018</v>
      </c>
      <c r="F59" s="29">
        <v>148</v>
      </c>
      <c r="G59" s="29">
        <v>305</v>
      </c>
      <c r="H59" s="29">
        <v>67861</v>
      </c>
      <c r="I59" s="29">
        <v>3318</v>
      </c>
      <c r="J59" s="29">
        <v>552</v>
      </c>
      <c r="K59" s="29">
        <v>558</v>
      </c>
      <c r="L59" s="29">
        <v>3312</v>
      </c>
    </row>
    <row r="60" spans="1:12" ht="18" customHeight="1">
      <c r="A60" s="25"/>
      <c r="B60" s="26"/>
      <c r="C60" s="27" t="s">
        <v>15</v>
      </c>
      <c r="D60" s="28"/>
      <c r="E60" s="29">
        <v>387297</v>
      </c>
      <c r="F60" s="29">
        <v>4219</v>
      </c>
      <c r="G60" s="29">
        <v>4996</v>
      </c>
      <c r="H60" s="29">
        <v>386540</v>
      </c>
      <c r="I60" s="29">
        <v>60957</v>
      </c>
      <c r="J60" s="29">
        <v>1566</v>
      </c>
      <c r="K60" s="29">
        <v>2523</v>
      </c>
      <c r="L60" s="29">
        <v>59980</v>
      </c>
    </row>
    <row r="61" spans="1:12" ht="18" customHeight="1">
      <c r="A61" s="25"/>
      <c r="B61" s="26"/>
      <c r="C61" s="27" t="s">
        <v>16</v>
      </c>
      <c r="D61" s="28"/>
      <c r="E61" s="29">
        <v>6709</v>
      </c>
      <c r="F61" s="29">
        <v>20</v>
      </c>
      <c r="G61" s="29">
        <v>18</v>
      </c>
      <c r="H61" s="29">
        <v>6711</v>
      </c>
      <c r="I61" s="29">
        <v>101</v>
      </c>
      <c r="J61" s="29">
        <v>6</v>
      </c>
      <c r="K61" s="29">
        <v>0</v>
      </c>
      <c r="L61" s="29">
        <v>107</v>
      </c>
    </row>
    <row r="62" spans="1:12" ht="18" customHeight="1">
      <c r="A62" s="25"/>
      <c r="B62" s="26"/>
      <c r="C62" s="27" t="s">
        <v>17</v>
      </c>
      <c r="D62" s="28"/>
      <c r="E62" s="29">
        <v>82977</v>
      </c>
      <c r="F62" s="29">
        <v>1299</v>
      </c>
      <c r="G62" s="29">
        <v>939</v>
      </c>
      <c r="H62" s="29">
        <v>83371</v>
      </c>
      <c r="I62" s="29">
        <v>11002</v>
      </c>
      <c r="J62" s="29">
        <v>2033</v>
      </c>
      <c r="K62" s="29">
        <v>88</v>
      </c>
      <c r="L62" s="29">
        <v>12913</v>
      </c>
    </row>
    <row r="63" spans="1:12" ht="18" customHeight="1">
      <c r="A63" s="25"/>
      <c r="B63" s="26"/>
      <c r="C63" s="27" t="s">
        <v>18</v>
      </c>
      <c r="D63" s="28"/>
      <c r="E63" s="29">
        <v>148892</v>
      </c>
      <c r="F63" s="29">
        <v>1228</v>
      </c>
      <c r="G63" s="29">
        <v>1736</v>
      </c>
      <c r="H63" s="29">
        <v>148387</v>
      </c>
      <c r="I63" s="29">
        <v>156347</v>
      </c>
      <c r="J63" s="29">
        <v>9959</v>
      </c>
      <c r="K63" s="29">
        <v>12199</v>
      </c>
      <c r="L63" s="29">
        <v>154104</v>
      </c>
    </row>
    <row r="64" spans="1:12" ht="18" customHeight="1">
      <c r="A64" s="25"/>
      <c r="B64" s="26"/>
      <c r="C64" s="27" t="s">
        <v>19</v>
      </c>
      <c r="D64" s="28"/>
      <c r="E64" s="29">
        <v>31990</v>
      </c>
      <c r="F64" s="29">
        <v>424</v>
      </c>
      <c r="G64" s="29">
        <v>915</v>
      </c>
      <c r="H64" s="29">
        <v>31499</v>
      </c>
      <c r="I64" s="29">
        <v>2275</v>
      </c>
      <c r="J64" s="29">
        <v>421</v>
      </c>
      <c r="K64" s="29">
        <v>87</v>
      </c>
      <c r="L64" s="29">
        <v>2609</v>
      </c>
    </row>
    <row r="65" spans="1:12" ht="18" customHeight="1">
      <c r="A65" s="25"/>
      <c r="B65" s="26"/>
      <c r="C65" s="27" t="s">
        <v>20</v>
      </c>
      <c r="D65" s="28"/>
      <c r="E65" s="29">
        <v>3886</v>
      </c>
      <c r="F65" s="29">
        <v>96</v>
      </c>
      <c r="G65" s="29">
        <v>78</v>
      </c>
      <c r="H65" s="29">
        <v>3904</v>
      </c>
      <c r="I65" s="29">
        <v>522</v>
      </c>
      <c r="J65" s="29">
        <v>30</v>
      </c>
      <c r="K65" s="29">
        <v>18</v>
      </c>
      <c r="L65" s="29">
        <v>534</v>
      </c>
    </row>
    <row r="66" spans="1:12" ht="18" customHeight="1">
      <c r="A66" s="25"/>
      <c r="B66" s="26"/>
      <c r="C66" s="27" t="s">
        <v>21</v>
      </c>
      <c r="D66" s="28"/>
      <c r="E66" s="29">
        <v>248570</v>
      </c>
      <c r="F66" s="29">
        <v>1836</v>
      </c>
      <c r="G66" s="29">
        <v>3424</v>
      </c>
      <c r="H66" s="29">
        <v>246921</v>
      </c>
      <c r="I66" s="29">
        <v>85624</v>
      </c>
      <c r="J66" s="29">
        <v>3781</v>
      </c>
      <c r="K66" s="29">
        <v>2664</v>
      </c>
      <c r="L66" s="29">
        <v>86802</v>
      </c>
    </row>
    <row r="67" spans="1:12" ht="18" customHeight="1">
      <c r="A67" s="30"/>
      <c r="B67" s="31"/>
      <c r="C67" s="32" t="s">
        <v>22</v>
      </c>
      <c r="D67" s="33"/>
      <c r="E67" s="34">
        <v>39197</v>
      </c>
      <c r="F67" s="34">
        <v>680</v>
      </c>
      <c r="G67" s="34">
        <v>371</v>
      </c>
      <c r="H67" s="34">
        <v>39553</v>
      </c>
      <c r="I67" s="34">
        <v>18653</v>
      </c>
      <c r="J67" s="34">
        <v>680</v>
      </c>
      <c r="K67" s="34">
        <v>1042</v>
      </c>
      <c r="L67" s="34">
        <v>18244</v>
      </c>
    </row>
    <row r="68" spans="1:12" ht="18" customHeight="1">
      <c r="A68" s="25"/>
      <c r="B68" s="26"/>
      <c r="C68" s="27" t="s">
        <v>23</v>
      </c>
      <c r="D68" s="28"/>
      <c r="E68" s="29">
        <v>5297</v>
      </c>
      <c r="F68" s="29">
        <v>2</v>
      </c>
      <c r="G68" s="29">
        <v>25</v>
      </c>
      <c r="H68" s="29">
        <v>5274</v>
      </c>
      <c r="I68" s="29">
        <v>769</v>
      </c>
      <c r="J68" s="29">
        <v>2</v>
      </c>
      <c r="K68" s="29">
        <v>4</v>
      </c>
      <c r="L68" s="29">
        <v>767</v>
      </c>
    </row>
    <row r="69" spans="1:12" ht="18" customHeight="1">
      <c r="A69" s="25"/>
      <c r="B69" s="26"/>
      <c r="C69" s="27" t="s">
        <v>24</v>
      </c>
      <c r="D69" s="28"/>
      <c r="E69" s="29">
        <v>3005</v>
      </c>
      <c r="F69" s="29">
        <v>245</v>
      </c>
      <c r="G69" s="29">
        <v>167</v>
      </c>
      <c r="H69" s="29">
        <v>3082</v>
      </c>
      <c r="I69" s="29">
        <v>1084</v>
      </c>
      <c r="J69" s="29">
        <v>8</v>
      </c>
      <c r="K69" s="29">
        <v>6</v>
      </c>
      <c r="L69" s="29">
        <v>1087</v>
      </c>
    </row>
    <row r="70" spans="1:12" ht="18" customHeight="1">
      <c r="A70" s="25"/>
      <c r="B70" s="26"/>
      <c r="C70" s="27" t="s">
        <v>25</v>
      </c>
      <c r="D70" s="28"/>
      <c r="E70" s="29">
        <v>4880</v>
      </c>
      <c r="F70" s="29">
        <v>105</v>
      </c>
      <c r="G70" s="29">
        <v>2</v>
      </c>
      <c r="H70" s="29">
        <v>4983</v>
      </c>
      <c r="I70" s="29">
        <v>666</v>
      </c>
      <c r="J70" s="29">
        <v>2</v>
      </c>
      <c r="K70" s="29">
        <v>4</v>
      </c>
      <c r="L70" s="29">
        <v>664</v>
      </c>
    </row>
    <row r="71" spans="1:12" ht="18" customHeight="1">
      <c r="A71" s="25"/>
      <c r="B71" s="26"/>
      <c r="C71" s="27" t="s">
        <v>26</v>
      </c>
      <c r="D71" s="28"/>
      <c r="E71" s="29">
        <v>6269</v>
      </c>
      <c r="F71" s="29">
        <v>26</v>
      </c>
      <c r="G71" s="29">
        <v>40</v>
      </c>
      <c r="H71" s="29">
        <v>6255</v>
      </c>
      <c r="I71" s="29">
        <v>603</v>
      </c>
      <c r="J71" s="29">
        <v>40</v>
      </c>
      <c r="K71" s="29">
        <v>7</v>
      </c>
      <c r="L71" s="29">
        <v>636</v>
      </c>
    </row>
    <row r="72" spans="1:12" ht="18" customHeight="1">
      <c r="A72" s="25"/>
      <c r="B72" s="26"/>
      <c r="C72" s="27" t="s">
        <v>27</v>
      </c>
      <c r="D72" s="28"/>
      <c r="E72" s="29">
        <v>20951</v>
      </c>
      <c r="F72" s="29">
        <v>89</v>
      </c>
      <c r="G72" s="29">
        <v>117</v>
      </c>
      <c r="H72" s="29">
        <v>20904</v>
      </c>
      <c r="I72" s="29">
        <v>3942</v>
      </c>
      <c r="J72" s="29">
        <v>36</v>
      </c>
      <c r="K72" s="29">
        <v>74</v>
      </c>
      <c r="L72" s="29">
        <v>3923</v>
      </c>
    </row>
    <row r="73" spans="1:12" ht="18" customHeight="1">
      <c r="A73" s="25"/>
      <c r="B73" s="26"/>
      <c r="C73" s="27" t="s">
        <v>28</v>
      </c>
      <c r="D73" s="28"/>
      <c r="E73" s="29">
        <v>10588</v>
      </c>
      <c r="F73" s="29">
        <v>49</v>
      </c>
      <c r="G73" s="29">
        <v>84</v>
      </c>
      <c r="H73" s="29">
        <v>10553</v>
      </c>
      <c r="I73" s="29">
        <v>1849</v>
      </c>
      <c r="J73" s="29">
        <v>161</v>
      </c>
      <c r="K73" s="29">
        <v>79</v>
      </c>
      <c r="L73" s="29">
        <v>1931</v>
      </c>
    </row>
    <row r="74" spans="1:12" ht="18" customHeight="1">
      <c r="A74" s="25"/>
      <c r="B74" s="26"/>
      <c r="C74" s="27" t="s">
        <v>29</v>
      </c>
      <c r="D74" s="28"/>
      <c r="E74" s="29">
        <v>21416</v>
      </c>
      <c r="F74" s="29">
        <v>99</v>
      </c>
      <c r="G74" s="29">
        <v>207</v>
      </c>
      <c r="H74" s="29">
        <v>21299</v>
      </c>
      <c r="I74" s="29">
        <v>2518</v>
      </c>
      <c r="J74" s="29">
        <v>133</v>
      </c>
      <c r="K74" s="29">
        <v>14</v>
      </c>
      <c r="L74" s="29">
        <v>2646</v>
      </c>
    </row>
    <row r="75" spans="1:12" ht="18" customHeight="1">
      <c r="A75" s="25"/>
      <c r="B75" s="26"/>
      <c r="C75" s="27" t="s">
        <v>30</v>
      </c>
      <c r="D75" s="28"/>
      <c r="E75" s="29" t="s">
        <v>91</v>
      </c>
      <c r="F75" s="29" t="s">
        <v>91</v>
      </c>
      <c r="G75" s="29" t="s">
        <v>91</v>
      </c>
      <c r="H75" s="29" t="s">
        <v>91</v>
      </c>
      <c r="I75" s="29" t="s">
        <v>91</v>
      </c>
      <c r="J75" s="29" t="s">
        <v>91</v>
      </c>
      <c r="K75" s="29" t="s">
        <v>91</v>
      </c>
      <c r="L75" s="29" t="s">
        <v>91</v>
      </c>
    </row>
    <row r="76" spans="1:12" ht="18" customHeight="1">
      <c r="A76" s="25"/>
      <c r="B76" s="26"/>
      <c r="C76" s="27" t="s">
        <v>31</v>
      </c>
      <c r="D76" s="28"/>
      <c r="E76" s="29">
        <v>17872</v>
      </c>
      <c r="F76" s="29">
        <v>67</v>
      </c>
      <c r="G76" s="29">
        <v>195</v>
      </c>
      <c r="H76" s="29">
        <v>17745</v>
      </c>
      <c r="I76" s="29">
        <v>5951</v>
      </c>
      <c r="J76" s="29">
        <v>41</v>
      </c>
      <c r="K76" s="29">
        <v>95</v>
      </c>
      <c r="L76" s="29">
        <v>5896</v>
      </c>
    </row>
    <row r="77" spans="1:12" ht="18" customHeight="1">
      <c r="A77" s="25"/>
      <c r="B77" s="26"/>
      <c r="C77" s="27" t="s">
        <v>32</v>
      </c>
      <c r="D77" s="28"/>
      <c r="E77" s="29">
        <v>5827</v>
      </c>
      <c r="F77" s="29">
        <v>83</v>
      </c>
      <c r="G77" s="29">
        <v>108</v>
      </c>
      <c r="H77" s="29">
        <v>5804</v>
      </c>
      <c r="I77" s="29">
        <v>1426</v>
      </c>
      <c r="J77" s="29">
        <v>10</v>
      </c>
      <c r="K77" s="29">
        <v>10</v>
      </c>
      <c r="L77" s="29">
        <v>1424</v>
      </c>
    </row>
    <row r="78" spans="1:12" ht="18" customHeight="1">
      <c r="A78" s="25"/>
      <c r="B78" s="26"/>
      <c r="C78" s="27" t="s">
        <v>33</v>
      </c>
      <c r="D78" s="28"/>
      <c r="E78" s="29" t="s">
        <v>91</v>
      </c>
      <c r="F78" s="29" t="s">
        <v>91</v>
      </c>
      <c r="G78" s="29" t="s">
        <v>91</v>
      </c>
      <c r="H78" s="29" t="s">
        <v>91</v>
      </c>
      <c r="I78" s="29" t="s">
        <v>91</v>
      </c>
      <c r="J78" s="29" t="s">
        <v>91</v>
      </c>
      <c r="K78" s="29" t="s">
        <v>91</v>
      </c>
      <c r="L78" s="29" t="s">
        <v>91</v>
      </c>
    </row>
    <row r="79" spans="1:12" ht="18" customHeight="1">
      <c r="A79" s="25"/>
      <c r="B79" s="26"/>
      <c r="C79" s="27" t="s">
        <v>34</v>
      </c>
      <c r="D79" s="28"/>
      <c r="E79" s="29">
        <v>5113</v>
      </c>
      <c r="F79" s="29">
        <v>78</v>
      </c>
      <c r="G79" s="29">
        <v>65</v>
      </c>
      <c r="H79" s="29">
        <v>5126</v>
      </c>
      <c r="I79" s="29">
        <v>298</v>
      </c>
      <c r="J79" s="29">
        <v>8</v>
      </c>
      <c r="K79" s="29">
        <v>4</v>
      </c>
      <c r="L79" s="29">
        <v>302</v>
      </c>
    </row>
    <row r="80" spans="1:12" ht="18" customHeight="1">
      <c r="A80" s="25"/>
      <c r="B80" s="26"/>
      <c r="C80" s="27" t="s">
        <v>35</v>
      </c>
      <c r="D80" s="28"/>
      <c r="E80" s="29">
        <v>2830</v>
      </c>
      <c r="F80" s="29">
        <v>108</v>
      </c>
      <c r="G80" s="29">
        <v>28</v>
      </c>
      <c r="H80" s="29">
        <v>2907</v>
      </c>
      <c r="I80" s="29">
        <v>216</v>
      </c>
      <c r="J80" s="29">
        <v>0</v>
      </c>
      <c r="K80" s="29">
        <v>2</v>
      </c>
      <c r="L80" s="29">
        <v>217</v>
      </c>
    </row>
    <row r="81" spans="1:12" ht="18" customHeight="1">
      <c r="A81" s="25"/>
      <c r="B81" s="26"/>
      <c r="C81" s="27" t="s">
        <v>36</v>
      </c>
      <c r="D81" s="28"/>
      <c r="E81" s="29">
        <v>10437</v>
      </c>
      <c r="F81" s="29">
        <v>31</v>
      </c>
      <c r="G81" s="29">
        <v>137</v>
      </c>
      <c r="H81" s="29">
        <v>10332</v>
      </c>
      <c r="I81" s="29">
        <v>946</v>
      </c>
      <c r="J81" s="29">
        <v>83</v>
      </c>
      <c r="K81" s="29">
        <v>4</v>
      </c>
      <c r="L81" s="29">
        <v>1024</v>
      </c>
    </row>
    <row r="82" spans="1:12" ht="18" customHeight="1">
      <c r="A82" s="25"/>
      <c r="B82" s="26"/>
      <c r="C82" s="27" t="s">
        <v>37</v>
      </c>
      <c r="D82" s="28"/>
      <c r="E82" s="29">
        <v>22864</v>
      </c>
      <c r="F82" s="29">
        <v>47</v>
      </c>
      <c r="G82" s="29">
        <v>201</v>
      </c>
      <c r="H82" s="29">
        <v>22710</v>
      </c>
      <c r="I82" s="29">
        <v>2573</v>
      </c>
      <c r="J82" s="29">
        <v>76</v>
      </c>
      <c r="K82" s="29">
        <v>0</v>
      </c>
      <c r="L82" s="29">
        <v>2649</v>
      </c>
    </row>
    <row r="83" spans="1:12" ht="18" customHeight="1">
      <c r="A83" s="25"/>
      <c r="B83" s="26"/>
      <c r="C83" s="27" t="s">
        <v>38</v>
      </c>
      <c r="D83" s="28"/>
      <c r="E83" s="29">
        <v>41266</v>
      </c>
      <c r="F83" s="29">
        <v>576</v>
      </c>
      <c r="G83" s="29">
        <v>980</v>
      </c>
      <c r="H83" s="29">
        <v>40863</v>
      </c>
      <c r="I83" s="29">
        <v>4175</v>
      </c>
      <c r="J83" s="29">
        <v>15</v>
      </c>
      <c r="K83" s="29">
        <v>7</v>
      </c>
      <c r="L83" s="29">
        <v>4182</v>
      </c>
    </row>
    <row r="84" spans="1:12" ht="18" customHeight="1">
      <c r="A84" s="25"/>
      <c r="B84" s="26"/>
      <c r="C84" s="27" t="s">
        <v>39</v>
      </c>
      <c r="D84" s="28"/>
      <c r="E84" s="29">
        <v>52598</v>
      </c>
      <c r="F84" s="29">
        <v>396</v>
      </c>
      <c r="G84" s="29">
        <v>489</v>
      </c>
      <c r="H84" s="29">
        <v>52505</v>
      </c>
      <c r="I84" s="29">
        <v>6786</v>
      </c>
      <c r="J84" s="29">
        <v>182</v>
      </c>
      <c r="K84" s="29">
        <v>138</v>
      </c>
      <c r="L84" s="29">
        <v>6830</v>
      </c>
    </row>
    <row r="85" spans="1:12" ht="18" customHeight="1">
      <c r="A85" s="25"/>
      <c r="B85" s="26"/>
      <c r="C85" s="27" t="s">
        <v>40</v>
      </c>
      <c r="D85" s="28"/>
      <c r="E85" s="29">
        <v>92087</v>
      </c>
      <c r="F85" s="29">
        <v>1436</v>
      </c>
      <c r="G85" s="29">
        <v>1563</v>
      </c>
      <c r="H85" s="29">
        <v>91960</v>
      </c>
      <c r="I85" s="29">
        <v>6444</v>
      </c>
      <c r="J85" s="29">
        <v>72</v>
      </c>
      <c r="K85" s="29">
        <v>1000</v>
      </c>
      <c r="L85" s="29">
        <v>5516</v>
      </c>
    </row>
    <row r="86" spans="1:12" ht="18" customHeight="1">
      <c r="A86" s="25"/>
      <c r="B86" s="26"/>
      <c r="C86" s="27" t="s">
        <v>41</v>
      </c>
      <c r="D86" s="28"/>
      <c r="E86" s="29">
        <v>7020</v>
      </c>
      <c r="F86" s="29">
        <v>42</v>
      </c>
      <c r="G86" s="29">
        <v>111</v>
      </c>
      <c r="H86" s="29">
        <v>6951</v>
      </c>
      <c r="I86" s="29">
        <v>1007</v>
      </c>
      <c r="J86" s="29">
        <v>4</v>
      </c>
      <c r="K86" s="29">
        <v>17</v>
      </c>
      <c r="L86" s="29">
        <v>994</v>
      </c>
    </row>
    <row r="87" spans="1:12" ht="18" customHeight="1">
      <c r="A87" s="25"/>
      <c r="B87" s="26"/>
      <c r="C87" s="27" t="s">
        <v>42</v>
      </c>
      <c r="D87" s="28"/>
      <c r="E87" s="29">
        <v>17407</v>
      </c>
      <c r="F87" s="29">
        <v>60</v>
      </c>
      <c r="G87" s="29">
        <v>106</v>
      </c>
      <c r="H87" s="29">
        <v>17361</v>
      </c>
      <c r="I87" s="29">
        <v>1035</v>
      </c>
      <c r="J87" s="29">
        <v>13</v>
      </c>
      <c r="K87" s="29">
        <v>16</v>
      </c>
      <c r="L87" s="29">
        <v>1032</v>
      </c>
    </row>
    <row r="88" spans="1:12" ht="18" customHeight="1">
      <c r="A88" s="30"/>
      <c r="B88" s="31"/>
      <c r="C88" s="32" t="s">
        <v>43</v>
      </c>
      <c r="D88" s="33"/>
      <c r="E88" s="34">
        <v>7474</v>
      </c>
      <c r="F88" s="34">
        <v>2</v>
      </c>
      <c r="G88" s="34">
        <v>23</v>
      </c>
      <c r="H88" s="34">
        <v>7454</v>
      </c>
      <c r="I88" s="34">
        <v>903</v>
      </c>
      <c r="J88" s="34">
        <v>8</v>
      </c>
      <c r="K88" s="34">
        <v>0</v>
      </c>
      <c r="L88" s="34">
        <v>910</v>
      </c>
    </row>
    <row r="89" spans="1:12" ht="18" customHeight="1">
      <c r="A89" s="25"/>
      <c r="B89" s="26"/>
      <c r="C89" s="27" t="s">
        <v>44</v>
      </c>
      <c r="D89" s="28"/>
      <c r="E89" s="29">
        <v>11697</v>
      </c>
      <c r="F89" s="29">
        <v>141</v>
      </c>
      <c r="G89" s="29">
        <v>68</v>
      </c>
      <c r="H89" s="29">
        <v>11771</v>
      </c>
      <c r="I89" s="29">
        <v>16773</v>
      </c>
      <c r="J89" s="29">
        <v>959</v>
      </c>
      <c r="K89" s="29">
        <v>475</v>
      </c>
      <c r="L89" s="29">
        <v>17256</v>
      </c>
    </row>
    <row r="90" spans="1:12" ht="18" customHeight="1">
      <c r="A90" s="25"/>
      <c r="B90" s="26"/>
      <c r="C90" s="27" t="s">
        <v>45</v>
      </c>
      <c r="D90" s="28"/>
      <c r="E90" s="29">
        <v>10978</v>
      </c>
      <c r="F90" s="29">
        <v>391</v>
      </c>
      <c r="G90" s="29">
        <v>105</v>
      </c>
      <c r="H90" s="29">
        <v>11264</v>
      </c>
      <c r="I90" s="29">
        <v>9607</v>
      </c>
      <c r="J90" s="29">
        <v>380</v>
      </c>
      <c r="K90" s="29">
        <v>365</v>
      </c>
      <c r="L90" s="29">
        <v>9622</v>
      </c>
    </row>
    <row r="91" spans="1:12" ht="18" customHeight="1">
      <c r="A91" s="25"/>
      <c r="B91" s="26"/>
      <c r="C91" s="27" t="s">
        <v>46</v>
      </c>
      <c r="D91" s="28"/>
      <c r="E91" s="29">
        <v>10523</v>
      </c>
      <c r="F91" s="29">
        <v>46</v>
      </c>
      <c r="G91" s="29">
        <v>46</v>
      </c>
      <c r="H91" s="29">
        <v>10524</v>
      </c>
      <c r="I91" s="29">
        <v>295</v>
      </c>
      <c r="J91" s="29">
        <v>0</v>
      </c>
      <c r="K91" s="29">
        <v>0</v>
      </c>
      <c r="L91" s="29">
        <v>294</v>
      </c>
    </row>
    <row r="92" spans="1:12" ht="18" customHeight="1">
      <c r="A92" s="25"/>
      <c r="B92" s="26"/>
      <c r="C92" s="27" t="s">
        <v>47</v>
      </c>
      <c r="D92" s="28"/>
      <c r="E92" s="29">
        <v>52436</v>
      </c>
      <c r="F92" s="29">
        <v>571</v>
      </c>
      <c r="G92" s="29">
        <v>1305</v>
      </c>
      <c r="H92" s="29">
        <v>51702</v>
      </c>
      <c r="I92" s="29">
        <v>9881</v>
      </c>
      <c r="J92" s="29">
        <v>185</v>
      </c>
      <c r="K92" s="29">
        <v>215</v>
      </c>
      <c r="L92" s="29">
        <v>9851</v>
      </c>
    </row>
    <row r="93" spans="1:12" ht="18" customHeight="1">
      <c r="A93" s="25"/>
      <c r="B93" s="26"/>
      <c r="C93" s="27" t="s">
        <v>48</v>
      </c>
      <c r="D93" s="28"/>
      <c r="E93" s="29">
        <v>24792</v>
      </c>
      <c r="F93" s="29">
        <v>69</v>
      </c>
      <c r="G93" s="29">
        <v>220</v>
      </c>
      <c r="H93" s="29">
        <v>24642</v>
      </c>
      <c r="I93" s="29">
        <v>8428</v>
      </c>
      <c r="J93" s="29">
        <v>138</v>
      </c>
      <c r="K93" s="29">
        <v>49</v>
      </c>
      <c r="L93" s="29">
        <v>8516</v>
      </c>
    </row>
    <row r="94" spans="1:12" ht="18" customHeight="1">
      <c r="A94" s="25"/>
      <c r="B94" s="26"/>
      <c r="C94" s="27" t="s">
        <v>49</v>
      </c>
      <c r="D94" s="28"/>
      <c r="E94" s="29">
        <v>45489</v>
      </c>
      <c r="F94" s="29">
        <v>144</v>
      </c>
      <c r="G94" s="29">
        <v>614</v>
      </c>
      <c r="H94" s="29">
        <v>45019</v>
      </c>
      <c r="I94" s="29">
        <v>9326</v>
      </c>
      <c r="J94" s="29">
        <v>738</v>
      </c>
      <c r="K94" s="29">
        <v>453</v>
      </c>
      <c r="L94" s="29">
        <v>9611</v>
      </c>
    </row>
    <row r="95" spans="1:12" ht="18" customHeight="1">
      <c r="A95" s="25"/>
      <c r="B95" s="26"/>
      <c r="C95" s="27" t="s">
        <v>50</v>
      </c>
      <c r="D95" s="28"/>
      <c r="E95" s="29">
        <v>9175</v>
      </c>
      <c r="F95" s="29">
        <v>16</v>
      </c>
      <c r="G95" s="29">
        <v>8</v>
      </c>
      <c r="H95" s="29">
        <v>9184</v>
      </c>
      <c r="I95" s="29">
        <v>1649</v>
      </c>
      <c r="J95" s="29">
        <v>40</v>
      </c>
      <c r="K95" s="29">
        <v>216</v>
      </c>
      <c r="L95" s="29">
        <v>1472</v>
      </c>
    </row>
    <row r="96" spans="1:12" ht="18" customHeight="1">
      <c r="A96" s="35"/>
      <c r="B96" s="36"/>
      <c r="C96" s="37" t="s">
        <v>77</v>
      </c>
      <c r="D96" s="38"/>
      <c r="E96" s="39">
        <v>76006</v>
      </c>
      <c r="F96" s="39">
        <v>456</v>
      </c>
      <c r="G96" s="39">
        <v>1035</v>
      </c>
      <c r="H96" s="39">
        <v>75361</v>
      </c>
      <c r="I96" s="39">
        <v>28762</v>
      </c>
      <c r="J96" s="39">
        <v>1333</v>
      </c>
      <c r="K96" s="39">
        <v>891</v>
      </c>
      <c r="L96" s="39">
        <v>29270</v>
      </c>
    </row>
  </sheetData>
  <mergeCells count="6">
    <mergeCell ref="E55:H55"/>
    <mergeCell ref="I55:L55"/>
    <mergeCell ref="A56:C56"/>
    <mergeCell ref="E6:H6"/>
    <mergeCell ref="I6:L6"/>
    <mergeCell ref="A7:C7"/>
  </mergeCells>
  <dataValidations count="2">
    <dataValidation type="whole" allowBlank="1" showInputMessage="1" showErrorMessage="1" errorTitle="入力エラー" error="入力した値に誤りがあります" sqref="A8:D47 M8:IV47 A57:D96 M57:IV96">
      <formula1>-999999999999</formula1>
      <formula2>999999999999</formula2>
    </dataValidation>
    <dataValidation allowBlank="1" showInputMessage="1" showErrorMessage="1" errorTitle="入力エラー" error="入力した値に誤りがあります" sqref="E8:L47 E57:L96"/>
  </dataValidations>
  <printOptions horizontalCentered="1"/>
  <pageMargins left="0" right="0" top="0" bottom="0" header="0" footer="0"/>
  <pageSetup horizontalDpi="600" verticalDpi="600" orientation="landscape" paperSize="9" scale="6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us2201</dc:creator>
  <cp:keywords/>
  <dc:description/>
  <cp:lastModifiedBy>00197926</cp:lastModifiedBy>
  <cp:lastPrinted>2004-05-28T05:24:46Z</cp:lastPrinted>
  <dcterms:created xsi:type="dcterms:W3CDTF">2004-05-20T06:51:00Z</dcterms:created>
  <dcterms:modified xsi:type="dcterms:W3CDTF">2013-07-09T04:02:52Z</dcterms:modified>
  <cp:category/>
  <cp:version/>
  <cp:contentType/>
  <cp:contentStatus/>
</cp:coreProperties>
</file>