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<sst xmlns="http://schemas.openxmlformats.org/spreadsheetml/2006/main" count="1273" uniqueCount="140">
  <si>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</si>
  <si>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</si>
  <si>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</si>
  <si>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</si>
  <si>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</si>
  <si>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</si>
  <si>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</si>
  <si>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</si>
  <si>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</si>
  <si>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</si>
  <si>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</si>
  <si>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</si>
  <si>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調査産業計(Ｌ除く)</t>
  </si>
  <si>
    <t>鉱業</t>
  </si>
  <si>
    <t>建設業</t>
  </si>
  <si>
    <t>製造業</t>
  </si>
  <si>
    <t>電気・ガス・熱供給業・水道業</t>
  </si>
  <si>
    <t>×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</si>
  <si>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</si>
  <si>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</si>
  <si>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</si>
  <si>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</si>
  <si>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</si>
  <si>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</si>
  <si>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</si>
  <si>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</si>
  <si>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</si>
  <si>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</si>
  <si>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</si>
  <si>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</si>
  <si>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</si>
  <si>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</si>
  <si>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</si>
  <si>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</si>
  <si>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</si>
  <si>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</si>
  <si>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</si>
  <si>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</si>
  <si>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</si>
  <si>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</si>
  <si>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</si>
  <si>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</si>
  <si>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</si>
  <si>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</si>
  <si>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</si>
  <si>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</si>
  <si>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</si>
  <si>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</si>
  <si>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</si>
  <si>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</si>
  <si>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</si>
  <si>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</si>
  <si>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</si>
  <si>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</si>
  <si>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</si>
  <si>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</si>
  <si>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</si>
  <si>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</si>
  <si>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</si>
  <si>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</si>
  <si>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</si>
  <si>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</si>
  <si>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</si>
  <si>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</si>
  <si>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</si>
  <si>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</si>
  <si>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</si>
  <si>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</si>
  <si>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</si>
  <si>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</si>
  <si>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</si>
  <si>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</si>
  <si>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</si>
  <si>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</si>
  <si>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</si>
  <si>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</si>
  <si>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</si>
  <si>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</si>
  <si>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サービス業一括分</t>
  </si>
  <si>
    <t>平成16年02月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</si>
  <si>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</si>
  <si>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</si>
  <si>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</si>
  <si>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</si>
  <si>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</si>
  <si>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平成16年02月</t>
  </si>
  <si>
    <t>第３表  産業、性別常用労働者数及びパートタイム労働者比率（静岡県）</t>
  </si>
  <si>
    <t>平成16年02月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</si>
  <si>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</si>
  <si>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</si>
  <si>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平成16年02月</t>
  </si>
  <si>
    <t>第８表  産業、就業形態別労働者数（静岡県）</t>
  </si>
  <si>
    <t>×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</si>
  <si>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</si>
  <si>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</si>
  <si>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</si>
  <si>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</si>
  <si>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</si>
  <si>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</si>
  <si>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現金給与総額</t>
  </si>
  <si>
    <t>定期給与</t>
  </si>
  <si>
    <t>特別給与</t>
  </si>
  <si>
    <t>現金給与総額</t>
  </si>
  <si>
    <t>調査産業計</t>
  </si>
  <si>
    <t>調査産業計（※）</t>
  </si>
  <si>
    <t xml:space="preserve"> </t>
  </si>
  <si>
    <t>建設業</t>
  </si>
  <si>
    <t>製造業</t>
  </si>
  <si>
    <t>電気･ガス･熱供給･水道業</t>
  </si>
  <si>
    <t>x</t>
  </si>
  <si>
    <t>-</t>
  </si>
  <si>
    <t>　-</t>
  </si>
  <si>
    <t>運輸･通信業</t>
  </si>
  <si>
    <t>卸売･小売業･飲食店</t>
  </si>
  <si>
    <t>金融･保険業</t>
  </si>
  <si>
    <t>x</t>
  </si>
  <si>
    <t>不動産業</t>
  </si>
  <si>
    <t>サービス業</t>
  </si>
  <si>
    <t>（注）     調査産業計（※）はサービス業を除く調査産業計</t>
  </si>
  <si>
    <t xml:space="preserve"> </t>
  </si>
  <si>
    <t xml:space="preserve">     第5表   産業大分類及び規模別全常用労働者の1人平均月間実労働時間数及び出勤日数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</si>
  <si>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</si>
  <si>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</si>
  <si>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</si>
  <si>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</si>
  <si>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</si>
  <si>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</si>
  <si>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</si>
  <si>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</si>
  <si>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</si>
  <si>
    <t>調査産業計（※）</t>
  </si>
  <si>
    <t>電気･ガス･熱供給･水道業</t>
  </si>
  <si>
    <t>x</t>
  </si>
  <si>
    <t>-</t>
  </si>
  <si>
    <t>運輸･通信業</t>
  </si>
  <si>
    <t>卸売･小売業･飲食店</t>
  </si>
  <si>
    <t>金融･保険業</t>
  </si>
  <si>
    <t>（注）     調査産業計（※）はサービス業を除く調査産業計</t>
  </si>
  <si>
    <t xml:space="preserve"> 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</si>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</sst>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176" fontId="0" fillId="0" borderId="12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6" fontId="0" fillId="0" borderId="16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12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13" xfId="0" applyFont="1" applyBorder="1" applyAlignment="1">
      <alignment horizontal="centerContinuous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shrinkToFit="1"/>
    </xf>
    <xf numFmtId="0" fontId="11" fillId="0" borderId="0" xfId="0" applyFont="1" applyAlignment="1">
      <alignment textRotation="180"/>
    </xf>
    <xf numFmtId="0" fontId="11" fillId="0" borderId="0" xfId="0" applyFont="1" applyAlignment="1">
      <alignment vertical="top" textRotation="180"/>
    </xf>
    <xf numFmtId="0" fontId="10" fillId="0" borderId="27" xfId="0" applyFont="1" applyBorder="1" applyAlignment="1">
      <alignment shrinkToFit="1"/>
    </xf>
    <xf numFmtId="0" fontId="8" fillId="0" borderId="0" xfId="0" applyFont="1" applyAlignment="1">
      <alignment vertical="top"/>
    </xf>
    <xf numFmtId="0" fontId="8" fillId="0" borderId="28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8" fillId="0" borderId="19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176" fontId="8" fillId="0" borderId="29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176" fontId="8" fillId="0" borderId="30" xfId="0" applyNumberFormat="1" applyFont="1" applyBorder="1" applyAlignment="1">
      <alignment/>
    </xf>
    <xf numFmtId="176" fontId="8" fillId="0" borderId="29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76" fontId="8" fillId="0" borderId="0" xfId="0" applyNumberFormat="1" applyFont="1" applyBorder="1" applyAlignment="1">
      <alignment horizontal="center"/>
    </xf>
    <xf numFmtId="176" fontId="8" fillId="0" borderId="20" xfId="0" applyNumberFormat="1" applyFont="1" applyBorder="1" applyAlignment="1">
      <alignment horizontal="center"/>
    </xf>
    <xf numFmtId="176" fontId="8" fillId="0" borderId="27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right"/>
    </xf>
    <xf numFmtId="176" fontId="8" fillId="0" borderId="20" xfId="0" applyNumberFormat="1" applyFont="1" applyBorder="1" applyAlignment="1">
      <alignment horizontal="right"/>
    </xf>
    <xf numFmtId="176" fontId="8" fillId="0" borderId="27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80" fontId="8" fillId="0" borderId="28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center"/>
    </xf>
    <xf numFmtId="180" fontId="8" fillId="0" borderId="3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center"/>
    </xf>
    <xf numFmtId="180" fontId="8" fillId="0" borderId="20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0" fontId="8" fillId="0" borderId="27" xfId="0" applyNumberFormat="1" applyFont="1" applyBorder="1" applyAlignment="1">
      <alignment horizontal="right"/>
    </xf>
    <xf numFmtId="180" fontId="8" fillId="0" borderId="2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ukei.pref.shizuoka.jp/Program%20Files\Maikin\Excel\RGPH_TK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RGPH_TKEI"/>
      <sheetName val="第８号"/>
      <sheetName val="第９号"/>
      <sheetName val="GPO"/>
      <sheetName val="gpn"/>
      <sheetName val="第１号ＣＰ"/>
      <sheetName val="第２号ＣＰ"/>
      <sheetName val="第３号ＣＰ"/>
      <sheetName val="第４号ＣＰ"/>
      <sheetName val="第５号ＣＰ"/>
      <sheetName val="第６号ＣＰ"/>
      <sheetName val="第７号ＣＰ"/>
      <sheetName val="第８号ＣＰ"/>
      <sheetName val="第９号Ｃ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79</v>
      </c>
      <c r="B1" s="2"/>
      <c r="C1" s="3"/>
      <c r="D1" s="2"/>
      <c r="E1" s="2"/>
      <c r="F1" s="2"/>
      <c r="G1" s="2"/>
      <c r="H1" s="2" t="s">
        <v>80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81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92" t="s">
        <v>2</v>
      </c>
      <c r="F6" s="93"/>
      <c r="G6" s="94"/>
      <c r="H6" s="92" t="s">
        <v>3</v>
      </c>
      <c r="I6" s="93"/>
      <c r="J6" s="94"/>
      <c r="K6" s="97" t="s">
        <v>4</v>
      </c>
      <c r="L6" s="97" t="s">
        <v>5</v>
      </c>
      <c r="M6" s="92" t="s">
        <v>6</v>
      </c>
      <c r="N6" s="93"/>
      <c r="O6" s="94"/>
    </row>
    <row r="7" spans="1:15" s="7" customFormat="1" ht="18" customHeight="1" thickBot="1">
      <c r="A7" s="95" t="s">
        <v>7</v>
      </c>
      <c r="B7" s="96"/>
      <c r="C7" s="96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98"/>
      <c r="L7" s="98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24">
        <v>296521</v>
      </c>
      <c r="F8" s="24">
        <v>360287</v>
      </c>
      <c r="G8" s="24">
        <v>187151</v>
      </c>
      <c r="H8" s="24">
        <v>294460</v>
      </c>
      <c r="I8" s="24">
        <v>357784</v>
      </c>
      <c r="J8" s="24">
        <v>185849</v>
      </c>
      <c r="K8" s="24">
        <v>264716</v>
      </c>
      <c r="L8" s="24">
        <v>29744</v>
      </c>
      <c r="M8" s="24">
        <v>2061</v>
      </c>
      <c r="N8" s="24">
        <v>2503</v>
      </c>
      <c r="O8" s="24">
        <v>1302</v>
      </c>
    </row>
    <row r="9" spans="1:15" ht="18" customHeight="1">
      <c r="A9" s="25"/>
      <c r="B9" s="26"/>
      <c r="C9" s="27" t="s">
        <v>12</v>
      </c>
      <c r="D9" s="28"/>
      <c r="E9" s="29">
        <v>295659</v>
      </c>
      <c r="F9" s="29">
        <v>354147</v>
      </c>
      <c r="G9" s="29">
        <v>169173</v>
      </c>
      <c r="H9" s="29">
        <v>293440</v>
      </c>
      <c r="I9" s="29">
        <v>351702</v>
      </c>
      <c r="J9" s="29">
        <v>167442</v>
      </c>
      <c r="K9" s="29">
        <v>260025</v>
      </c>
      <c r="L9" s="29">
        <v>33415</v>
      </c>
      <c r="M9" s="29">
        <v>2219</v>
      </c>
      <c r="N9" s="29">
        <v>2445</v>
      </c>
      <c r="O9" s="29">
        <v>1731</v>
      </c>
    </row>
    <row r="10" spans="1:15" ht="18" customHeight="1">
      <c r="A10" s="30"/>
      <c r="B10" s="31"/>
      <c r="C10" s="32" t="s">
        <v>13</v>
      </c>
      <c r="D10" s="33"/>
      <c r="E10" s="34" t="s">
        <v>92</v>
      </c>
      <c r="F10" s="34" t="s">
        <v>92</v>
      </c>
      <c r="G10" s="34" t="s">
        <v>92</v>
      </c>
      <c r="H10" s="34" t="s">
        <v>92</v>
      </c>
      <c r="I10" s="34" t="s">
        <v>92</v>
      </c>
      <c r="J10" s="34" t="s">
        <v>92</v>
      </c>
      <c r="K10" s="34" t="s">
        <v>92</v>
      </c>
      <c r="L10" s="34" t="s">
        <v>92</v>
      </c>
      <c r="M10" s="34" t="s">
        <v>92</v>
      </c>
      <c r="N10" s="34" t="s">
        <v>92</v>
      </c>
      <c r="O10" s="34" t="s">
        <v>92</v>
      </c>
    </row>
    <row r="11" spans="1:15" ht="18" customHeight="1">
      <c r="A11" s="25"/>
      <c r="B11" s="26"/>
      <c r="C11" s="27" t="s">
        <v>14</v>
      </c>
      <c r="D11" s="28"/>
      <c r="E11" s="29">
        <v>363129</v>
      </c>
      <c r="F11" s="29">
        <v>378853</v>
      </c>
      <c r="G11" s="29">
        <v>237149</v>
      </c>
      <c r="H11" s="29">
        <v>360900</v>
      </c>
      <c r="I11" s="29">
        <v>376378</v>
      </c>
      <c r="J11" s="29">
        <v>236888</v>
      </c>
      <c r="K11" s="29">
        <v>328977</v>
      </c>
      <c r="L11" s="29">
        <v>31923</v>
      </c>
      <c r="M11" s="29">
        <v>2229</v>
      </c>
      <c r="N11" s="29">
        <v>2475</v>
      </c>
      <c r="O11" s="29">
        <v>261</v>
      </c>
    </row>
    <row r="12" spans="1:15" ht="18" customHeight="1">
      <c r="A12" s="25"/>
      <c r="B12" s="26"/>
      <c r="C12" s="27" t="s">
        <v>15</v>
      </c>
      <c r="D12" s="28"/>
      <c r="E12" s="29">
        <v>322777</v>
      </c>
      <c r="F12" s="29">
        <v>371270</v>
      </c>
      <c r="G12" s="29">
        <v>190105</v>
      </c>
      <c r="H12" s="29">
        <v>320278</v>
      </c>
      <c r="I12" s="29">
        <v>368867</v>
      </c>
      <c r="J12" s="29">
        <v>187344</v>
      </c>
      <c r="K12" s="29">
        <v>278918</v>
      </c>
      <c r="L12" s="29">
        <v>41360</v>
      </c>
      <c r="M12" s="29">
        <v>2499</v>
      </c>
      <c r="N12" s="29">
        <v>2403</v>
      </c>
      <c r="O12" s="29">
        <v>2761</v>
      </c>
    </row>
    <row r="13" spans="1:15" ht="18" customHeight="1">
      <c r="A13" s="25"/>
      <c r="B13" s="26"/>
      <c r="C13" s="27" t="s">
        <v>16</v>
      </c>
      <c r="D13" s="28"/>
      <c r="E13" s="29">
        <v>492338</v>
      </c>
      <c r="F13" s="29">
        <v>515666</v>
      </c>
      <c r="G13" s="29">
        <v>334894</v>
      </c>
      <c r="H13" s="29">
        <v>470579</v>
      </c>
      <c r="I13" s="29">
        <v>494220</v>
      </c>
      <c r="J13" s="29">
        <v>311026</v>
      </c>
      <c r="K13" s="29">
        <v>407616</v>
      </c>
      <c r="L13" s="29">
        <v>62963</v>
      </c>
      <c r="M13" s="29">
        <v>21759</v>
      </c>
      <c r="N13" s="29">
        <v>21446</v>
      </c>
      <c r="O13" s="29">
        <v>23868</v>
      </c>
    </row>
    <row r="14" spans="1:15" ht="18" customHeight="1">
      <c r="A14" s="25"/>
      <c r="B14" s="26"/>
      <c r="C14" s="27" t="s">
        <v>18</v>
      </c>
      <c r="D14" s="28"/>
      <c r="E14" s="29">
        <v>278394</v>
      </c>
      <c r="F14" s="29">
        <v>302486</v>
      </c>
      <c r="G14" s="29">
        <v>174728</v>
      </c>
      <c r="H14" s="29">
        <v>275710</v>
      </c>
      <c r="I14" s="29">
        <v>299510</v>
      </c>
      <c r="J14" s="29">
        <v>173299</v>
      </c>
      <c r="K14" s="29">
        <v>242370</v>
      </c>
      <c r="L14" s="29">
        <v>33340</v>
      </c>
      <c r="M14" s="29">
        <v>2684</v>
      </c>
      <c r="N14" s="29">
        <v>2976</v>
      </c>
      <c r="O14" s="29">
        <v>1429</v>
      </c>
    </row>
    <row r="15" spans="1:15" ht="18" customHeight="1">
      <c r="A15" s="25"/>
      <c r="B15" s="26"/>
      <c r="C15" s="27" t="s">
        <v>19</v>
      </c>
      <c r="D15" s="28"/>
      <c r="E15" s="29">
        <v>187299</v>
      </c>
      <c r="F15" s="29">
        <v>269554</v>
      </c>
      <c r="G15" s="29">
        <v>121791</v>
      </c>
      <c r="H15" s="29">
        <v>187219</v>
      </c>
      <c r="I15" s="29">
        <v>269461</v>
      </c>
      <c r="J15" s="29">
        <v>121721</v>
      </c>
      <c r="K15" s="29">
        <v>178411</v>
      </c>
      <c r="L15" s="29">
        <v>8808</v>
      </c>
      <c r="M15" s="29">
        <v>80</v>
      </c>
      <c r="N15" s="29">
        <v>93</v>
      </c>
      <c r="O15" s="29">
        <v>70</v>
      </c>
    </row>
    <row r="16" spans="1:15" ht="18" customHeight="1">
      <c r="A16" s="25"/>
      <c r="B16" s="26"/>
      <c r="C16" s="27" t="s">
        <v>20</v>
      </c>
      <c r="D16" s="28"/>
      <c r="E16" s="29">
        <v>369773</v>
      </c>
      <c r="F16" s="29">
        <v>488236</v>
      </c>
      <c r="G16" s="29">
        <v>252476</v>
      </c>
      <c r="H16" s="29">
        <v>368502</v>
      </c>
      <c r="I16" s="29">
        <v>487112</v>
      </c>
      <c r="J16" s="29">
        <v>251059</v>
      </c>
      <c r="K16" s="29">
        <v>342175</v>
      </c>
      <c r="L16" s="29">
        <v>26327</v>
      </c>
      <c r="M16" s="29">
        <v>1271</v>
      </c>
      <c r="N16" s="29">
        <v>1124</v>
      </c>
      <c r="O16" s="29">
        <v>1417</v>
      </c>
    </row>
    <row r="17" spans="1:15" ht="18" customHeight="1">
      <c r="A17" s="25"/>
      <c r="B17" s="26"/>
      <c r="C17" s="27" t="s">
        <v>21</v>
      </c>
      <c r="D17" s="28"/>
      <c r="E17" s="29">
        <v>281818</v>
      </c>
      <c r="F17" s="29">
        <v>365201</v>
      </c>
      <c r="G17" s="29">
        <v>180386</v>
      </c>
      <c r="H17" s="29">
        <v>281818</v>
      </c>
      <c r="I17" s="29">
        <v>365201</v>
      </c>
      <c r="J17" s="29">
        <v>180386</v>
      </c>
      <c r="K17" s="29">
        <v>265711</v>
      </c>
      <c r="L17" s="29">
        <v>16107</v>
      </c>
      <c r="M17" s="29">
        <v>0</v>
      </c>
      <c r="N17" s="29">
        <v>0</v>
      </c>
      <c r="O17" s="29">
        <v>0</v>
      </c>
    </row>
    <row r="18" spans="1:15" ht="18" customHeight="1">
      <c r="A18" s="25"/>
      <c r="B18" s="26"/>
      <c r="C18" s="27" t="s">
        <v>22</v>
      </c>
      <c r="D18" s="28"/>
      <c r="E18" s="29">
        <v>298786</v>
      </c>
      <c r="F18" s="29">
        <v>382573</v>
      </c>
      <c r="G18" s="29">
        <v>216708</v>
      </c>
      <c r="H18" s="29">
        <v>297141</v>
      </c>
      <c r="I18" s="29">
        <v>379858</v>
      </c>
      <c r="J18" s="29">
        <v>216110</v>
      </c>
      <c r="K18" s="29">
        <v>277038</v>
      </c>
      <c r="L18" s="29">
        <v>20103</v>
      </c>
      <c r="M18" s="29">
        <v>1645</v>
      </c>
      <c r="N18" s="29">
        <v>2715</v>
      </c>
      <c r="O18" s="29">
        <v>598</v>
      </c>
    </row>
    <row r="19" spans="1:15" ht="18" customHeight="1">
      <c r="A19" s="30"/>
      <c r="B19" s="31"/>
      <c r="C19" s="32" t="s">
        <v>23</v>
      </c>
      <c r="D19" s="33"/>
      <c r="E19" s="34">
        <v>246317</v>
      </c>
      <c r="F19" s="34">
        <v>324271</v>
      </c>
      <c r="G19" s="34">
        <v>160154</v>
      </c>
      <c r="H19" s="34">
        <v>246301</v>
      </c>
      <c r="I19" s="34">
        <v>324240</v>
      </c>
      <c r="J19" s="34">
        <v>160154</v>
      </c>
      <c r="K19" s="34">
        <v>222533</v>
      </c>
      <c r="L19" s="34">
        <v>23768</v>
      </c>
      <c r="M19" s="34">
        <v>16</v>
      </c>
      <c r="N19" s="34">
        <v>31</v>
      </c>
      <c r="O19" s="34">
        <v>0</v>
      </c>
    </row>
    <row r="20" spans="1:15" ht="18" customHeight="1">
      <c r="A20" s="25"/>
      <c r="B20" s="26"/>
      <c r="C20" s="27" t="s">
        <v>24</v>
      </c>
      <c r="D20" s="28"/>
      <c r="E20" s="29">
        <v>264931</v>
      </c>
      <c r="F20" s="29">
        <v>323686</v>
      </c>
      <c r="G20" s="29">
        <v>166062</v>
      </c>
      <c r="H20" s="29">
        <v>264860</v>
      </c>
      <c r="I20" s="29">
        <v>323582</v>
      </c>
      <c r="J20" s="29">
        <v>166047</v>
      </c>
      <c r="K20" s="29">
        <v>230983</v>
      </c>
      <c r="L20" s="29">
        <v>33877</v>
      </c>
      <c r="M20" s="29">
        <v>71</v>
      </c>
      <c r="N20" s="29">
        <v>104</v>
      </c>
      <c r="O20" s="29">
        <v>15</v>
      </c>
    </row>
    <row r="21" spans="1:15" ht="18" customHeight="1">
      <c r="A21" s="25"/>
      <c r="B21" s="26"/>
      <c r="C21" s="27" t="s">
        <v>25</v>
      </c>
      <c r="D21" s="28"/>
      <c r="E21" s="29">
        <v>204815</v>
      </c>
      <c r="F21" s="29">
        <v>298947</v>
      </c>
      <c r="G21" s="29">
        <v>154122</v>
      </c>
      <c r="H21" s="29">
        <v>204815</v>
      </c>
      <c r="I21" s="29">
        <v>298947</v>
      </c>
      <c r="J21" s="29">
        <v>154122</v>
      </c>
      <c r="K21" s="29">
        <v>191501</v>
      </c>
      <c r="L21" s="29">
        <v>13314</v>
      </c>
      <c r="M21" s="29">
        <v>0</v>
      </c>
      <c r="N21" s="29">
        <v>0</v>
      </c>
      <c r="O21" s="29">
        <v>0</v>
      </c>
    </row>
    <row r="22" spans="1:15" ht="18" customHeight="1">
      <c r="A22" s="25"/>
      <c r="B22" s="26"/>
      <c r="C22" s="27" t="s">
        <v>26</v>
      </c>
      <c r="D22" s="28"/>
      <c r="E22" s="29">
        <v>286559</v>
      </c>
      <c r="F22" s="29">
        <v>303286</v>
      </c>
      <c r="G22" s="29">
        <v>182439</v>
      </c>
      <c r="H22" s="29">
        <v>286559</v>
      </c>
      <c r="I22" s="29">
        <v>303286</v>
      </c>
      <c r="J22" s="29">
        <v>182439</v>
      </c>
      <c r="K22" s="29">
        <v>261663</v>
      </c>
      <c r="L22" s="29">
        <v>24896</v>
      </c>
      <c r="M22" s="29">
        <v>0</v>
      </c>
      <c r="N22" s="29">
        <v>0</v>
      </c>
      <c r="O22" s="29">
        <v>0</v>
      </c>
    </row>
    <row r="23" spans="1:15" ht="18" customHeight="1">
      <c r="A23" s="25"/>
      <c r="B23" s="26"/>
      <c r="C23" s="27" t="s">
        <v>27</v>
      </c>
      <c r="D23" s="28"/>
      <c r="E23" s="29">
        <v>313007</v>
      </c>
      <c r="F23" s="29">
        <v>345316</v>
      </c>
      <c r="G23" s="29">
        <v>209237</v>
      </c>
      <c r="H23" s="29">
        <v>313007</v>
      </c>
      <c r="I23" s="29">
        <v>345316</v>
      </c>
      <c r="J23" s="29">
        <v>209237</v>
      </c>
      <c r="K23" s="29">
        <v>291652</v>
      </c>
      <c r="L23" s="29">
        <v>21355</v>
      </c>
      <c r="M23" s="29">
        <v>0</v>
      </c>
      <c r="N23" s="29">
        <v>0</v>
      </c>
      <c r="O23" s="29">
        <v>0</v>
      </c>
    </row>
    <row r="24" spans="1:15" ht="18" customHeight="1">
      <c r="A24" s="25"/>
      <c r="B24" s="26"/>
      <c r="C24" s="27" t="s">
        <v>28</v>
      </c>
      <c r="D24" s="28"/>
      <c r="E24" s="29">
        <v>310262</v>
      </c>
      <c r="F24" s="29">
        <v>350231</v>
      </c>
      <c r="G24" s="29">
        <v>176353</v>
      </c>
      <c r="H24" s="29">
        <v>304900</v>
      </c>
      <c r="I24" s="29">
        <v>343472</v>
      </c>
      <c r="J24" s="29">
        <v>175671</v>
      </c>
      <c r="K24" s="29">
        <v>260690</v>
      </c>
      <c r="L24" s="29">
        <v>44210</v>
      </c>
      <c r="M24" s="29">
        <v>5362</v>
      </c>
      <c r="N24" s="29">
        <v>6759</v>
      </c>
      <c r="O24" s="29">
        <v>682</v>
      </c>
    </row>
    <row r="25" spans="1:15" ht="18" customHeight="1">
      <c r="A25" s="25"/>
      <c r="B25" s="26"/>
      <c r="C25" s="27" t="s">
        <v>29</v>
      </c>
      <c r="D25" s="28"/>
      <c r="E25" s="29">
        <v>355399</v>
      </c>
      <c r="F25" s="29">
        <v>414355</v>
      </c>
      <c r="G25" s="29">
        <v>243015</v>
      </c>
      <c r="H25" s="29">
        <v>313267</v>
      </c>
      <c r="I25" s="29">
        <v>378729</v>
      </c>
      <c r="J25" s="29">
        <v>188482</v>
      </c>
      <c r="K25" s="29">
        <v>269572</v>
      </c>
      <c r="L25" s="29">
        <v>43695</v>
      </c>
      <c r="M25" s="29">
        <v>42132</v>
      </c>
      <c r="N25" s="29">
        <v>35626</v>
      </c>
      <c r="O25" s="29">
        <v>54533</v>
      </c>
    </row>
    <row r="26" spans="1:15" ht="18" customHeight="1">
      <c r="A26" s="25"/>
      <c r="B26" s="26"/>
      <c r="C26" s="27" t="s">
        <v>30</v>
      </c>
      <c r="D26" s="28"/>
      <c r="E26" s="29">
        <v>355829</v>
      </c>
      <c r="F26" s="29">
        <v>409843</v>
      </c>
      <c r="G26" s="29">
        <v>230597</v>
      </c>
      <c r="H26" s="29">
        <v>355605</v>
      </c>
      <c r="I26" s="29">
        <v>409801</v>
      </c>
      <c r="J26" s="29">
        <v>229949</v>
      </c>
      <c r="K26" s="29">
        <v>324425</v>
      </c>
      <c r="L26" s="29">
        <v>31180</v>
      </c>
      <c r="M26" s="29">
        <v>224</v>
      </c>
      <c r="N26" s="29">
        <v>42</v>
      </c>
      <c r="O26" s="29">
        <v>648</v>
      </c>
    </row>
    <row r="27" spans="1:15" ht="18" customHeight="1">
      <c r="A27" s="25"/>
      <c r="B27" s="26"/>
      <c r="C27" s="27" t="s">
        <v>31</v>
      </c>
      <c r="D27" s="28"/>
      <c r="E27" s="29" t="s">
        <v>17</v>
      </c>
      <c r="F27" s="29" t="s">
        <v>17</v>
      </c>
      <c r="G27" s="29" t="s">
        <v>17</v>
      </c>
      <c r="H27" s="29" t="s">
        <v>17</v>
      </c>
      <c r="I27" s="29" t="s">
        <v>17</v>
      </c>
      <c r="J27" s="29" t="s">
        <v>17</v>
      </c>
      <c r="K27" s="29" t="s">
        <v>17</v>
      </c>
      <c r="L27" s="29" t="s">
        <v>17</v>
      </c>
      <c r="M27" s="29" t="s">
        <v>17</v>
      </c>
      <c r="N27" s="29" t="s">
        <v>17</v>
      </c>
      <c r="O27" s="29" t="s">
        <v>17</v>
      </c>
    </row>
    <row r="28" spans="1:15" ht="18" customHeight="1">
      <c r="A28" s="25"/>
      <c r="B28" s="26"/>
      <c r="C28" s="27" t="s">
        <v>32</v>
      </c>
      <c r="D28" s="28"/>
      <c r="E28" s="29">
        <v>289844</v>
      </c>
      <c r="F28" s="29">
        <v>344355</v>
      </c>
      <c r="G28" s="29">
        <v>170061</v>
      </c>
      <c r="H28" s="29">
        <v>289844</v>
      </c>
      <c r="I28" s="29">
        <v>344355</v>
      </c>
      <c r="J28" s="29">
        <v>170061</v>
      </c>
      <c r="K28" s="29">
        <v>246379</v>
      </c>
      <c r="L28" s="29">
        <v>43465</v>
      </c>
      <c r="M28" s="29">
        <v>0</v>
      </c>
      <c r="N28" s="29">
        <v>0</v>
      </c>
      <c r="O28" s="29">
        <v>0</v>
      </c>
    </row>
    <row r="29" spans="1:15" ht="18" customHeight="1">
      <c r="A29" s="25"/>
      <c r="B29" s="26"/>
      <c r="C29" s="27" t="s">
        <v>33</v>
      </c>
      <c r="D29" s="28"/>
      <c r="E29" s="29">
        <v>306295</v>
      </c>
      <c r="F29" s="29">
        <v>344775</v>
      </c>
      <c r="G29" s="29">
        <v>171548</v>
      </c>
      <c r="H29" s="29">
        <v>305654</v>
      </c>
      <c r="I29" s="29">
        <v>343951</v>
      </c>
      <c r="J29" s="29">
        <v>171548</v>
      </c>
      <c r="K29" s="29">
        <v>253184</v>
      </c>
      <c r="L29" s="29">
        <v>52470</v>
      </c>
      <c r="M29" s="29">
        <v>641</v>
      </c>
      <c r="N29" s="29">
        <v>824</v>
      </c>
      <c r="O29" s="29">
        <v>0</v>
      </c>
    </row>
    <row r="30" spans="1:15" ht="18" customHeight="1">
      <c r="A30" s="25"/>
      <c r="B30" s="26"/>
      <c r="C30" s="27" t="s">
        <v>34</v>
      </c>
      <c r="D30" s="28"/>
      <c r="E30" s="29" t="s">
        <v>17</v>
      </c>
      <c r="F30" s="29" t="s">
        <v>17</v>
      </c>
      <c r="G30" s="29" t="s">
        <v>17</v>
      </c>
      <c r="H30" s="29" t="s">
        <v>17</v>
      </c>
      <c r="I30" s="29" t="s">
        <v>17</v>
      </c>
      <c r="J30" s="29" t="s">
        <v>17</v>
      </c>
      <c r="K30" s="29" t="s">
        <v>17</v>
      </c>
      <c r="L30" s="29" t="s">
        <v>17</v>
      </c>
      <c r="M30" s="29" t="s">
        <v>17</v>
      </c>
      <c r="N30" s="29" t="s">
        <v>17</v>
      </c>
      <c r="O30" s="29" t="s">
        <v>17</v>
      </c>
    </row>
    <row r="31" spans="1:15" ht="18" customHeight="1">
      <c r="A31" s="25"/>
      <c r="B31" s="26"/>
      <c r="C31" s="27" t="s">
        <v>35</v>
      </c>
      <c r="D31" s="28"/>
      <c r="E31" s="29">
        <v>375017</v>
      </c>
      <c r="F31" s="29">
        <v>406449</v>
      </c>
      <c r="G31" s="29">
        <v>247202</v>
      </c>
      <c r="H31" s="29">
        <v>331410</v>
      </c>
      <c r="I31" s="29">
        <v>358434</v>
      </c>
      <c r="J31" s="29">
        <v>221517</v>
      </c>
      <c r="K31" s="29">
        <v>288758</v>
      </c>
      <c r="L31" s="29">
        <v>42652</v>
      </c>
      <c r="M31" s="29">
        <v>43607</v>
      </c>
      <c r="N31" s="29">
        <v>48015</v>
      </c>
      <c r="O31" s="29">
        <v>25685</v>
      </c>
    </row>
    <row r="32" spans="1:15" ht="18" customHeight="1">
      <c r="A32" s="25"/>
      <c r="B32" s="26"/>
      <c r="C32" s="27" t="s">
        <v>36</v>
      </c>
      <c r="D32" s="28"/>
      <c r="E32" s="29">
        <v>360524</v>
      </c>
      <c r="F32" s="29">
        <v>390020</v>
      </c>
      <c r="G32" s="29">
        <v>191827</v>
      </c>
      <c r="H32" s="29">
        <v>360524</v>
      </c>
      <c r="I32" s="29">
        <v>390020</v>
      </c>
      <c r="J32" s="29">
        <v>191827</v>
      </c>
      <c r="K32" s="29">
        <v>310798</v>
      </c>
      <c r="L32" s="29">
        <v>49726</v>
      </c>
      <c r="M32" s="29">
        <v>0</v>
      </c>
      <c r="N32" s="29">
        <v>0</v>
      </c>
      <c r="O32" s="29">
        <v>0</v>
      </c>
    </row>
    <row r="33" spans="1:15" ht="18" customHeight="1">
      <c r="A33" s="25"/>
      <c r="B33" s="26"/>
      <c r="C33" s="27" t="s">
        <v>37</v>
      </c>
      <c r="D33" s="28"/>
      <c r="E33" s="29">
        <v>360056</v>
      </c>
      <c r="F33" s="29">
        <v>373597</v>
      </c>
      <c r="G33" s="29">
        <v>219484</v>
      </c>
      <c r="H33" s="29">
        <v>360040</v>
      </c>
      <c r="I33" s="29">
        <v>373579</v>
      </c>
      <c r="J33" s="29">
        <v>219484</v>
      </c>
      <c r="K33" s="29">
        <v>316737</v>
      </c>
      <c r="L33" s="29">
        <v>43303</v>
      </c>
      <c r="M33" s="29">
        <v>16</v>
      </c>
      <c r="N33" s="29">
        <v>18</v>
      </c>
      <c r="O33" s="29">
        <v>0</v>
      </c>
    </row>
    <row r="34" spans="1:15" ht="18" customHeight="1">
      <c r="A34" s="25"/>
      <c r="B34" s="26"/>
      <c r="C34" s="27" t="s">
        <v>38</v>
      </c>
      <c r="D34" s="28"/>
      <c r="E34" s="29">
        <v>313624</v>
      </c>
      <c r="F34" s="29">
        <v>362409</v>
      </c>
      <c r="G34" s="29">
        <v>185673</v>
      </c>
      <c r="H34" s="29">
        <v>313624</v>
      </c>
      <c r="I34" s="29">
        <v>362409</v>
      </c>
      <c r="J34" s="29">
        <v>185673</v>
      </c>
      <c r="K34" s="29">
        <v>272487</v>
      </c>
      <c r="L34" s="29">
        <v>41137</v>
      </c>
      <c r="M34" s="29">
        <v>0</v>
      </c>
      <c r="N34" s="29">
        <v>0</v>
      </c>
      <c r="O34" s="29">
        <v>0</v>
      </c>
    </row>
    <row r="35" spans="1:15" ht="18" customHeight="1">
      <c r="A35" s="25"/>
      <c r="B35" s="26"/>
      <c r="C35" s="27" t="s">
        <v>39</v>
      </c>
      <c r="D35" s="28"/>
      <c r="E35" s="29">
        <v>335947</v>
      </c>
      <c r="F35" s="29">
        <v>358259</v>
      </c>
      <c r="G35" s="29">
        <v>199640</v>
      </c>
      <c r="H35" s="29">
        <v>335947</v>
      </c>
      <c r="I35" s="29">
        <v>358259</v>
      </c>
      <c r="J35" s="29">
        <v>199640</v>
      </c>
      <c r="K35" s="29">
        <v>292525</v>
      </c>
      <c r="L35" s="29">
        <v>43422</v>
      </c>
      <c r="M35" s="29">
        <v>0</v>
      </c>
      <c r="N35" s="29">
        <v>0</v>
      </c>
      <c r="O35" s="29">
        <v>0</v>
      </c>
    </row>
    <row r="36" spans="1:15" ht="18" customHeight="1">
      <c r="A36" s="25"/>
      <c r="B36" s="26"/>
      <c r="C36" s="27" t="s">
        <v>40</v>
      </c>
      <c r="D36" s="28"/>
      <c r="E36" s="29">
        <v>341406</v>
      </c>
      <c r="F36" s="29">
        <v>411051</v>
      </c>
      <c r="G36" s="29">
        <v>193482</v>
      </c>
      <c r="H36" s="29">
        <v>338208</v>
      </c>
      <c r="I36" s="29">
        <v>408140</v>
      </c>
      <c r="J36" s="29">
        <v>189674</v>
      </c>
      <c r="K36" s="29">
        <v>296484</v>
      </c>
      <c r="L36" s="29">
        <v>41724</v>
      </c>
      <c r="M36" s="29">
        <v>3198</v>
      </c>
      <c r="N36" s="29">
        <v>2911</v>
      </c>
      <c r="O36" s="29">
        <v>3808</v>
      </c>
    </row>
    <row r="37" spans="1:15" ht="18" customHeight="1">
      <c r="A37" s="25"/>
      <c r="B37" s="26"/>
      <c r="C37" s="27" t="s">
        <v>41</v>
      </c>
      <c r="D37" s="28"/>
      <c r="E37" s="29">
        <v>335125</v>
      </c>
      <c r="F37" s="29">
        <v>366345</v>
      </c>
      <c r="G37" s="29">
        <v>201478</v>
      </c>
      <c r="H37" s="29">
        <v>335121</v>
      </c>
      <c r="I37" s="29">
        <v>366341</v>
      </c>
      <c r="J37" s="29">
        <v>201474</v>
      </c>
      <c r="K37" s="29">
        <v>281779</v>
      </c>
      <c r="L37" s="29">
        <v>53342</v>
      </c>
      <c r="M37" s="29">
        <v>4</v>
      </c>
      <c r="N37" s="29">
        <v>4</v>
      </c>
      <c r="O37" s="29">
        <v>4</v>
      </c>
    </row>
    <row r="38" spans="1:15" ht="18" customHeight="1">
      <c r="A38" s="25"/>
      <c r="B38" s="26"/>
      <c r="C38" s="27" t="s">
        <v>42</v>
      </c>
      <c r="D38" s="28"/>
      <c r="E38" s="29">
        <v>302249</v>
      </c>
      <c r="F38" s="29">
        <v>368578</v>
      </c>
      <c r="G38" s="29">
        <v>175449</v>
      </c>
      <c r="H38" s="29">
        <v>302249</v>
      </c>
      <c r="I38" s="29">
        <v>368578</v>
      </c>
      <c r="J38" s="29">
        <v>175449</v>
      </c>
      <c r="K38" s="29">
        <v>275043</v>
      </c>
      <c r="L38" s="29">
        <v>27206</v>
      </c>
      <c r="M38" s="29">
        <v>0</v>
      </c>
      <c r="N38" s="29">
        <v>0</v>
      </c>
      <c r="O38" s="29">
        <v>0</v>
      </c>
    </row>
    <row r="39" spans="1:15" ht="18" customHeight="1">
      <c r="A39" s="25"/>
      <c r="B39" s="26"/>
      <c r="C39" s="27" t="s">
        <v>43</v>
      </c>
      <c r="D39" s="28"/>
      <c r="E39" s="29">
        <v>370575</v>
      </c>
      <c r="F39" s="29">
        <v>420422</v>
      </c>
      <c r="G39" s="29">
        <v>215913</v>
      </c>
      <c r="H39" s="29">
        <v>369771</v>
      </c>
      <c r="I39" s="29">
        <v>419699</v>
      </c>
      <c r="J39" s="29">
        <v>214858</v>
      </c>
      <c r="K39" s="29">
        <v>336045</v>
      </c>
      <c r="L39" s="29">
        <v>33726</v>
      </c>
      <c r="M39" s="29">
        <v>804</v>
      </c>
      <c r="N39" s="29">
        <v>723</v>
      </c>
      <c r="O39" s="29">
        <v>1055</v>
      </c>
    </row>
    <row r="40" spans="1:15" ht="18" customHeight="1">
      <c r="A40" s="30"/>
      <c r="B40" s="31"/>
      <c r="C40" s="32" t="s">
        <v>44</v>
      </c>
      <c r="D40" s="33"/>
      <c r="E40" s="34">
        <v>271521</v>
      </c>
      <c r="F40" s="34">
        <v>320991</v>
      </c>
      <c r="G40" s="34">
        <v>152963</v>
      </c>
      <c r="H40" s="34">
        <v>271521</v>
      </c>
      <c r="I40" s="34">
        <v>320991</v>
      </c>
      <c r="J40" s="34">
        <v>152963</v>
      </c>
      <c r="K40" s="34">
        <v>255272</v>
      </c>
      <c r="L40" s="34">
        <v>16249</v>
      </c>
      <c r="M40" s="34">
        <v>0</v>
      </c>
      <c r="N40" s="34">
        <v>0</v>
      </c>
      <c r="O40" s="34">
        <v>0</v>
      </c>
    </row>
    <row r="41" spans="1:15" ht="18" customHeight="1">
      <c r="A41" s="25"/>
      <c r="B41" s="26"/>
      <c r="C41" s="27" t="s">
        <v>45</v>
      </c>
      <c r="D41" s="28"/>
      <c r="E41" s="29">
        <v>200584</v>
      </c>
      <c r="F41" s="29">
        <v>267718</v>
      </c>
      <c r="G41" s="29">
        <v>136653</v>
      </c>
      <c r="H41" s="29">
        <v>200492</v>
      </c>
      <c r="I41" s="29">
        <v>267644</v>
      </c>
      <c r="J41" s="29">
        <v>136543</v>
      </c>
      <c r="K41" s="29">
        <v>191521</v>
      </c>
      <c r="L41" s="29">
        <v>8971</v>
      </c>
      <c r="M41" s="29">
        <v>92</v>
      </c>
      <c r="N41" s="29">
        <v>74</v>
      </c>
      <c r="O41" s="29">
        <v>110</v>
      </c>
    </row>
    <row r="42" spans="1:15" ht="18" customHeight="1">
      <c r="A42" s="25"/>
      <c r="B42" s="26"/>
      <c r="C42" s="27" t="s">
        <v>46</v>
      </c>
      <c r="D42" s="28"/>
      <c r="E42" s="29">
        <v>203716</v>
      </c>
      <c r="F42" s="29">
        <v>266056</v>
      </c>
      <c r="G42" s="29">
        <v>158737</v>
      </c>
      <c r="H42" s="29">
        <v>202645</v>
      </c>
      <c r="I42" s="29">
        <v>263501</v>
      </c>
      <c r="J42" s="29">
        <v>158737</v>
      </c>
      <c r="K42" s="29">
        <v>197570</v>
      </c>
      <c r="L42" s="29">
        <v>5075</v>
      </c>
      <c r="M42" s="29">
        <v>1071</v>
      </c>
      <c r="N42" s="29">
        <v>2555</v>
      </c>
      <c r="O42" s="29">
        <v>0</v>
      </c>
    </row>
    <row r="43" spans="1:15" ht="18" customHeight="1">
      <c r="A43" s="25"/>
      <c r="B43" s="26"/>
      <c r="C43" s="27" t="s">
        <v>47</v>
      </c>
      <c r="D43" s="28"/>
      <c r="E43" s="29">
        <v>396437</v>
      </c>
      <c r="F43" s="29">
        <v>448777</v>
      </c>
      <c r="G43" s="29">
        <v>278499</v>
      </c>
      <c r="H43" s="29">
        <v>334548</v>
      </c>
      <c r="I43" s="29">
        <v>377382</v>
      </c>
      <c r="J43" s="29">
        <v>238030</v>
      </c>
      <c r="K43" s="29">
        <v>328215</v>
      </c>
      <c r="L43" s="29">
        <v>6333</v>
      </c>
      <c r="M43" s="29">
        <v>61889</v>
      </c>
      <c r="N43" s="29">
        <v>71395</v>
      </c>
      <c r="O43" s="29">
        <v>40469</v>
      </c>
    </row>
    <row r="44" spans="1:15" ht="18" customHeight="1">
      <c r="A44" s="25"/>
      <c r="B44" s="26"/>
      <c r="C44" s="27" t="s">
        <v>48</v>
      </c>
      <c r="D44" s="28"/>
      <c r="E44" s="29">
        <v>334050</v>
      </c>
      <c r="F44" s="29">
        <v>559737</v>
      </c>
      <c r="G44" s="29">
        <v>272908</v>
      </c>
      <c r="H44" s="29">
        <v>333907</v>
      </c>
      <c r="I44" s="29">
        <v>559101</v>
      </c>
      <c r="J44" s="29">
        <v>272898</v>
      </c>
      <c r="K44" s="29">
        <v>304525</v>
      </c>
      <c r="L44" s="29">
        <v>29382</v>
      </c>
      <c r="M44" s="29">
        <v>143</v>
      </c>
      <c r="N44" s="29">
        <v>636</v>
      </c>
      <c r="O44" s="29">
        <v>10</v>
      </c>
    </row>
    <row r="45" spans="1:15" ht="18" customHeight="1">
      <c r="A45" s="25"/>
      <c r="B45" s="26"/>
      <c r="C45" s="27" t="s">
        <v>49</v>
      </c>
      <c r="D45" s="28"/>
      <c r="E45" s="29">
        <v>230389</v>
      </c>
      <c r="F45" s="29">
        <v>318986</v>
      </c>
      <c r="G45" s="29">
        <v>173475</v>
      </c>
      <c r="H45" s="29">
        <v>230389</v>
      </c>
      <c r="I45" s="29">
        <v>318986</v>
      </c>
      <c r="J45" s="29">
        <v>173475</v>
      </c>
      <c r="K45" s="29">
        <v>223718</v>
      </c>
      <c r="L45" s="29">
        <v>6671</v>
      </c>
      <c r="M45" s="29">
        <v>0</v>
      </c>
      <c r="N45" s="29">
        <v>0</v>
      </c>
      <c r="O45" s="29">
        <v>0</v>
      </c>
    </row>
    <row r="46" spans="1:15" ht="18" customHeight="1">
      <c r="A46" s="25"/>
      <c r="B46" s="26"/>
      <c r="C46" s="27" t="s">
        <v>50</v>
      </c>
      <c r="D46" s="28"/>
      <c r="E46" s="29">
        <v>399238</v>
      </c>
      <c r="F46" s="29">
        <v>457594</v>
      </c>
      <c r="G46" s="29">
        <v>309834</v>
      </c>
      <c r="H46" s="29">
        <v>398736</v>
      </c>
      <c r="I46" s="29">
        <v>456771</v>
      </c>
      <c r="J46" s="29">
        <v>309823</v>
      </c>
      <c r="K46" s="29">
        <v>386421</v>
      </c>
      <c r="L46" s="29">
        <v>12315</v>
      </c>
      <c r="M46" s="29">
        <v>502</v>
      </c>
      <c r="N46" s="29">
        <v>823</v>
      </c>
      <c r="O46" s="29">
        <v>11</v>
      </c>
    </row>
    <row r="47" spans="1:15" ht="18" customHeight="1">
      <c r="A47" s="35"/>
      <c r="B47" s="36"/>
      <c r="C47" s="37" t="s">
        <v>51</v>
      </c>
      <c r="D47" s="38"/>
      <c r="E47" s="39">
        <v>396793</v>
      </c>
      <c r="F47" s="39">
        <v>442299</v>
      </c>
      <c r="G47" s="39">
        <v>186180</v>
      </c>
      <c r="H47" s="39">
        <v>396587</v>
      </c>
      <c r="I47" s="39">
        <v>442125</v>
      </c>
      <c r="J47" s="39">
        <v>185825</v>
      </c>
      <c r="K47" s="39">
        <v>348557</v>
      </c>
      <c r="L47" s="39">
        <v>48030</v>
      </c>
      <c r="M47" s="39">
        <v>206</v>
      </c>
      <c r="N47" s="39">
        <v>174</v>
      </c>
      <c r="O47" s="39">
        <v>355</v>
      </c>
    </row>
    <row r="50" spans="1:15" ht="18.75">
      <c r="A50" s="1" t="s">
        <v>79</v>
      </c>
      <c r="B50" s="2"/>
      <c r="C50" s="3"/>
      <c r="D50" s="2"/>
      <c r="E50" s="2"/>
      <c r="F50" s="2"/>
      <c r="G50" s="2"/>
      <c r="H50" s="2" t="s">
        <v>80</v>
      </c>
      <c r="I50" s="2"/>
      <c r="J50" s="2"/>
      <c r="K50" s="2"/>
      <c r="L50" s="2"/>
      <c r="M50" s="2"/>
      <c r="N50" s="2"/>
      <c r="O50" s="2"/>
    </row>
    <row r="51" spans="1:15" ht="14.25" customHeight="1">
      <c r="A51" s="4" t="s">
        <v>0</v>
      </c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4" ht="14.25">
      <c r="A52" s="7"/>
      <c r="B52" s="7"/>
      <c r="D52" s="6"/>
      <c r="E52" s="6"/>
      <c r="F52" s="6"/>
      <c r="G52" s="6"/>
      <c r="H52" s="6"/>
      <c r="I52" s="6"/>
      <c r="J52" s="9"/>
      <c r="K52" s="10"/>
      <c r="L52" s="9"/>
      <c r="M52" s="10"/>
      <c r="N52" s="10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5" ht="18" customHeight="1">
      <c r="A54" s="6"/>
      <c r="B54" s="6"/>
      <c r="C54" s="11" t="s">
        <v>82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6"/>
      <c r="O54" s="12" t="s">
        <v>1</v>
      </c>
    </row>
    <row r="55" spans="1:15" s="7" customFormat="1" ht="18" customHeight="1">
      <c r="A55" s="13"/>
      <c r="B55" s="14"/>
      <c r="C55" s="15"/>
      <c r="D55" s="16"/>
      <c r="E55" s="92" t="s">
        <v>2</v>
      </c>
      <c r="F55" s="93"/>
      <c r="G55" s="94"/>
      <c r="H55" s="92" t="s">
        <v>3</v>
      </c>
      <c r="I55" s="93"/>
      <c r="J55" s="94"/>
      <c r="K55" s="97" t="s">
        <v>4</v>
      </c>
      <c r="L55" s="97" t="s">
        <v>5</v>
      </c>
      <c r="M55" s="92" t="s">
        <v>6</v>
      </c>
      <c r="N55" s="93"/>
      <c r="O55" s="94"/>
    </row>
    <row r="56" spans="1:15" s="7" customFormat="1" ht="18" customHeight="1" thickBot="1">
      <c r="A56" s="95" t="s">
        <v>7</v>
      </c>
      <c r="B56" s="96"/>
      <c r="C56" s="96"/>
      <c r="D56" s="18"/>
      <c r="E56" s="18" t="s">
        <v>8</v>
      </c>
      <c r="F56" s="17" t="s">
        <v>9</v>
      </c>
      <c r="G56" s="17" t="s">
        <v>10</v>
      </c>
      <c r="H56" s="19" t="s">
        <v>8</v>
      </c>
      <c r="I56" s="17" t="s">
        <v>9</v>
      </c>
      <c r="J56" s="17" t="s">
        <v>10</v>
      </c>
      <c r="K56" s="98"/>
      <c r="L56" s="98"/>
      <c r="M56" s="17" t="s">
        <v>8</v>
      </c>
      <c r="N56" s="19" t="s">
        <v>9</v>
      </c>
      <c r="O56" s="18" t="s">
        <v>10</v>
      </c>
    </row>
    <row r="57" spans="1:15" ht="18" customHeight="1" thickTop="1">
      <c r="A57" s="20"/>
      <c r="B57" s="21"/>
      <c r="C57" s="22" t="s">
        <v>11</v>
      </c>
      <c r="D57" s="23"/>
      <c r="E57" s="24">
        <v>268377</v>
      </c>
      <c r="F57" s="24">
        <v>338048</v>
      </c>
      <c r="G57" s="24">
        <v>170895</v>
      </c>
      <c r="H57" s="24">
        <v>266672</v>
      </c>
      <c r="I57" s="24">
        <v>335837</v>
      </c>
      <c r="J57" s="24">
        <v>169899</v>
      </c>
      <c r="K57" s="24">
        <v>244251</v>
      </c>
      <c r="L57" s="24">
        <v>22421</v>
      </c>
      <c r="M57" s="24">
        <v>1705</v>
      </c>
      <c r="N57" s="24">
        <v>2211</v>
      </c>
      <c r="O57" s="24">
        <v>996</v>
      </c>
    </row>
    <row r="58" spans="1:15" ht="18" customHeight="1">
      <c r="A58" s="25"/>
      <c r="B58" s="26"/>
      <c r="C58" s="27" t="s">
        <v>12</v>
      </c>
      <c r="D58" s="28"/>
      <c r="E58" s="29">
        <v>266095</v>
      </c>
      <c r="F58" s="29">
        <v>332799</v>
      </c>
      <c r="G58" s="29">
        <v>152267</v>
      </c>
      <c r="H58" s="29">
        <v>264337</v>
      </c>
      <c r="I58" s="29">
        <v>330717</v>
      </c>
      <c r="J58" s="29">
        <v>151064</v>
      </c>
      <c r="K58" s="29">
        <v>239788</v>
      </c>
      <c r="L58" s="29">
        <v>24549</v>
      </c>
      <c r="M58" s="29">
        <v>1758</v>
      </c>
      <c r="N58" s="29">
        <v>2082</v>
      </c>
      <c r="O58" s="29">
        <v>1203</v>
      </c>
    </row>
    <row r="59" spans="1:15" ht="18" customHeight="1">
      <c r="A59" s="30"/>
      <c r="B59" s="31"/>
      <c r="C59" s="32" t="s">
        <v>13</v>
      </c>
      <c r="D59" s="33"/>
      <c r="E59" s="34" t="s">
        <v>92</v>
      </c>
      <c r="F59" s="34" t="s">
        <v>92</v>
      </c>
      <c r="G59" s="34" t="s">
        <v>92</v>
      </c>
      <c r="H59" s="34" t="s">
        <v>92</v>
      </c>
      <c r="I59" s="34" t="s">
        <v>92</v>
      </c>
      <c r="J59" s="34" t="s">
        <v>92</v>
      </c>
      <c r="K59" s="34" t="s">
        <v>92</v>
      </c>
      <c r="L59" s="34" t="s">
        <v>92</v>
      </c>
      <c r="M59" s="34" t="s">
        <v>92</v>
      </c>
      <c r="N59" s="34" t="s">
        <v>92</v>
      </c>
      <c r="O59" s="34" t="s">
        <v>92</v>
      </c>
    </row>
    <row r="60" spans="1:15" ht="18" customHeight="1">
      <c r="A60" s="25"/>
      <c r="B60" s="26"/>
      <c r="C60" s="27" t="s">
        <v>14</v>
      </c>
      <c r="D60" s="28"/>
      <c r="E60" s="29">
        <v>344536</v>
      </c>
      <c r="F60" s="29">
        <v>363791</v>
      </c>
      <c r="G60" s="29">
        <v>233827</v>
      </c>
      <c r="H60" s="29">
        <v>343616</v>
      </c>
      <c r="I60" s="29">
        <v>362721</v>
      </c>
      <c r="J60" s="29">
        <v>233770</v>
      </c>
      <c r="K60" s="29">
        <v>322589</v>
      </c>
      <c r="L60" s="29">
        <v>21027</v>
      </c>
      <c r="M60" s="29">
        <v>920</v>
      </c>
      <c r="N60" s="29">
        <v>1070</v>
      </c>
      <c r="O60" s="29">
        <v>57</v>
      </c>
    </row>
    <row r="61" spans="1:15" ht="18" customHeight="1">
      <c r="A61" s="25"/>
      <c r="B61" s="26"/>
      <c r="C61" s="27" t="s">
        <v>15</v>
      </c>
      <c r="D61" s="28"/>
      <c r="E61" s="29">
        <v>295984</v>
      </c>
      <c r="F61" s="29">
        <v>355686</v>
      </c>
      <c r="G61" s="29">
        <v>168977</v>
      </c>
      <c r="H61" s="29">
        <v>293921</v>
      </c>
      <c r="I61" s="29">
        <v>353620</v>
      </c>
      <c r="J61" s="29">
        <v>166920</v>
      </c>
      <c r="K61" s="29">
        <v>258598</v>
      </c>
      <c r="L61" s="29">
        <v>35323</v>
      </c>
      <c r="M61" s="29">
        <v>2063</v>
      </c>
      <c r="N61" s="29">
        <v>2066</v>
      </c>
      <c r="O61" s="29">
        <v>2057</v>
      </c>
    </row>
    <row r="62" spans="1:15" ht="18" customHeight="1">
      <c r="A62" s="25"/>
      <c r="B62" s="26"/>
      <c r="C62" s="27" t="s">
        <v>16</v>
      </c>
      <c r="D62" s="28"/>
      <c r="E62" s="29">
        <v>492338</v>
      </c>
      <c r="F62" s="29">
        <v>515666</v>
      </c>
      <c r="G62" s="29">
        <v>334894</v>
      </c>
      <c r="H62" s="29">
        <v>470579</v>
      </c>
      <c r="I62" s="29">
        <v>494220</v>
      </c>
      <c r="J62" s="29">
        <v>311026</v>
      </c>
      <c r="K62" s="29">
        <v>407616</v>
      </c>
      <c r="L62" s="29">
        <v>62963</v>
      </c>
      <c r="M62" s="29">
        <v>21759</v>
      </c>
      <c r="N62" s="29">
        <v>21446</v>
      </c>
      <c r="O62" s="29">
        <v>23868</v>
      </c>
    </row>
    <row r="63" spans="1:15" ht="18" customHeight="1">
      <c r="A63" s="25"/>
      <c r="B63" s="26"/>
      <c r="C63" s="27" t="s">
        <v>18</v>
      </c>
      <c r="D63" s="28"/>
      <c r="E63" s="29">
        <v>272309</v>
      </c>
      <c r="F63" s="29">
        <v>298213</v>
      </c>
      <c r="G63" s="29">
        <v>180935</v>
      </c>
      <c r="H63" s="29">
        <v>270081</v>
      </c>
      <c r="I63" s="29">
        <v>295884</v>
      </c>
      <c r="J63" s="29">
        <v>179062</v>
      </c>
      <c r="K63" s="29">
        <v>240085</v>
      </c>
      <c r="L63" s="29">
        <v>29996</v>
      </c>
      <c r="M63" s="29">
        <v>2228</v>
      </c>
      <c r="N63" s="29">
        <v>2329</v>
      </c>
      <c r="O63" s="29">
        <v>1873</v>
      </c>
    </row>
    <row r="64" spans="1:15" ht="18" customHeight="1">
      <c r="A64" s="25"/>
      <c r="B64" s="26"/>
      <c r="C64" s="27" t="s">
        <v>19</v>
      </c>
      <c r="D64" s="28"/>
      <c r="E64" s="29">
        <v>187701</v>
      </c>
      <c r="F64" s="29">
        <v>265329</v>
      </c>
      <c r="G64" s="29">
        <v>119431</v>
      </c>
      <c r="H64" s="29">
        <v>186773</v>
      </c>
      <c r="I64" s="29">
        <v>263590</v>
      </c>
      <c r="J64" s="29">
        <v>119216</v>
      </c>
      <c r="K64" s="29">
        <v>179943</v>
      </c>
      <c r="L64" s="29">
        <v>6830</v>
      </c>
      <c r="M64" s="29">
        <v>928</v>
      </c>
      <c r="N64" s="29">
        <v>1739</v>
      </c>
      <c r="O64" s="29">
        <v>215</v>
      </c>
    </row>
    <row r="65" spans="1:15" ht="18" customHeight="1">
      <c r="A65" s="25"/>
      <c r="B65" s="26"/>
      <c r="C65" s="27" t="s">
        <v>20</v>
      </c>
      <c r="D65" s="28"/>
      <c r="E65" s="29">
        <v>349004</v>
      </c>
      <c r="F65" s="29">
        <v>457774</v>
      </c>
      <c r="G65" s="29">
        <v>230939</v>
      </c>
      <c r="H65" s="29">
        <v>347158</v>
      </c>
      <c r="I65" s="29">
        <v>456431</v>
      </c>
      <c r="J65" s="29">
        <v>228546</v>
      </c>
      <c r="K65" s="29">
        <v>319496</v>
      </c>
      <c r="L65" s="29">
        <v>27662</v>
      </c>
      <c r="M65" s="29">
        <v>1846</v>
      </c>
      <c r="N65" s="29">
        <v>1343</v>
      </c>
      <c r="O65" s="29">
        <v>2393</v>
      </c>
    </row>
    <row r="66" spans="1:15" ht="18" customHeight="1">
      <c r="A66" s="25"/>
      <c r="B66" s="26"/>
      <c r="C66" s="27" t="s">
        <v>21</v>
      </c>
      <c r="D66" s="28"/>
      <c r="E66" s="29">
        <v>303179</v>
      </c>
      <c r="F66" s="29">
        <v>373953</v>
      </c>
      <c r="G66" s="29">
        <v>190112</v>
      </c>
      <c r="H66" s="29">
        <v>302374</v>
      </c>
      <c r="I66" s="29">
        <v>372782</v>
      </c>
      <c r="J66" s="29">
        <v>189892</v>
      </c>
      <c r="K66" s="29">
        <v>278321</v>
      </c>
      <c r="L66" s="29">
        <v>24053</v>
      </c>
      <c r="M66" s="29">
        <v>805</v>
      </c>
      <c r="N66" s="29">
        <v>1171</v>
      </c>
      <c r="O66" s="29">
        <v>220</v>
      </c>
    </row>
    <row r="67" spans="1:15" ht="18" customHeight="1">
      <c r="A67" s="25"/>
      <c r="B67" s="26"/>
      <c r="C67" s="27" t="s">
        <v>22</v>
      </c>
      <c r="D67" s="28"/>
      <c r="E67" s="29">
        <v>274974</v>
      </c>
      <c r="F67" s="29">
        <v>359476</v>
      </c>
      <c r="G67" s="29">
        <v>206829</v>
      </c>
      <c r="H67" s="29">
        <v>273421</v>
      </c>
      <c r="I67" s="29">
        <v>356737</v>
      </c>
      <c r="J67" s="29">
        <v>206232</v>
      </c>
      <c r="K67" s="29">
        <v>257151</v>
      </c>
      <c r="L67" s="29">
        <v>16270</v>
      </c>
      <c r="M67" s="29">
        <v>1553</v>
      </c>
      <c r="N67" s="29">
        <v>2739</v>
      </c>
      <c r="O67" s="29">
        <v>597</v>
      </c>
    </row>
    <row r="68" spans="1:15" ht="18" customHeight="1">
      <c r="A68" s="30"/>
      <c r="B68" s="31"/>
      <c r="C68" s="32" t="s">
        <v>23</v>
      </c>
      <c r="D68" s="33"/>
      <c r="E68" s="34">
        <v>224402</v>
      </c>
      <c r="F68" s="34">
        <v>301448</v>
      </c>
      <c r="G68" s="34">
        <v>143717</v>
      </c>
      <c r="H68" s="34">
        <v>224391</v>
      </c>
      <c r="I68" s="34">
        <v>301426</v>
      </c>
      <c r="J68" s="34">
        <v>143717</v>
      </c>
      <c r="K68" s="34">
        <v>206233</v>
      </c>
      <c r="L68" s="34">
        <v>18158</v>
      </c>
      <c r="M68" s="34">
        <v>11</v>
      </c>
      <c r="N68" s="34">
        <v>22</v>
      </c>
      <c r="O68" s="34">
        <v>0</v>
      </c>
    </row>
    <row r="69" spans="1:15" ht="18" customHeight="1">
      <c r="A69" s="25"/>
      <c r="B69" s="26"/>
      <c r="C69" s="27" t="s">
        <v>24</v>
      </c>
      <c r="D69" s="28"/>
      <c r="E69" s="29">
        <v>225160</v>
      </c>
      <c r="F69" s="29">
        <v>289720</v>
      </c>
      <c r="G69" s="29">
        <v>152756</v>
      </c>
      <c r="H69" s="29">
        <v>225118</v>
      </c>
      <c r="I69" s="29">
        <v>289648</v>
      </c>
      <c r="J69" s="29">
        <v>152749</v>
      </c>
      <c r="K69" s="29">
        <v>202369</v>
      </c>
      <c r="L69" s="29">
        <v>22749</v>
      </c>
      <c r="M69" s="29">
        <v>42</v>
      </c>
      <c r="N69" s="29">
        <v>72</v>
      </c>
      <c r="O69" s="29">
        <v>7</v>
      </c>
    </row>
    <row r="70" spans="1:15" ht="18" customHeight="1">
      <c r="A70" s="25"/>
      <c r="B70" s="26"/>
      <c r="C70" s="27" t="s">
        <v>25</v>
      </c>
      <c r="D70" s="28"/>
      <c r="E70" s="29">
        <v>197113</v>
      </c>
      <c r="F70" s="29">
        <v>303933</v>
      </c>
      <c r="G70" s="29">
        <v>153328</v>
      </c>
      <c r="H70" s="29">
        <v>197113</v>
      </c>
      <c r="I70" s="29">
        <v>303933</v>
      </c>
      <c r="J70" s="29">
        <v>153328</v>
      </c>
      <c r="K70" s="29">
        <v>182001</v>
      </c>
      <c r="L70" s="29">
        <v>15112</v>
      </c>
      <c r="M70" s="29">
        <v>0</v>
      </c>
      <c r="N70" s="29">
        <v>0</v>
      </c>
      <c r="O70" s="29">
        <v>0</v>
      </c>
    </row>
    <row r="71" spans="1:15" ht="18" customHeight="1">
      <c r="A71" s="25"/>
      <c r="B71" s="26"/>
      <c r="C71" s="27" t="s">
        <v>26</v>
      </c>
      <c r="D71" s="28"/>
      <c r="E71" s="29">
        <v>257347</v>
      </c>
      <c r="F71" s="29">
        <v>290199</v>
      </c>
      <c r="G71" s="29">
        <v>141195</v>
      </c>
      <c r="H71" s="29">
        <v>257347</v>
      </c>
      <c r="I71" s="29">
        <v>290199</v>
      </c>
      <c r="J71" s="29">
        <v>141195</v>
      </c>
      <c r="K71" s="29">
        <v>240911</v>
      </c>
      <c r="L71" s="29">
        <v>16436</v>
      </c>
      <c r="M71" s="29">
        <v>0</v>
      </c>
      <c r="N71" s="29">
        <v>0</v>
      </c>
      <c r="O71" s="29">
        <v>0</v>
      </c>
    </row>
    <row r="72" spans="1:15" ht="18" customHeight="1">
      <c r="A72" s="25"/>
      <c r="B72" s="26"/>
      <c r="C72" s="27" t="s">
        <v>27</v>
      </c>
      <c r="D72" s="28"/>
      <c r="E72" s="29">
        <v>275454</v>
      </c>
      <c r="F72" s="29">
        <v>311150</v>
      </c>
      <c r="G72" s="29">
        <v>178636</v>
      </c>
      <c r="H72" s="29">
        <v>275454</v>
      </c>
      <c r="I72" s="29">
        <v>311150</v>
      </c>
      <c r="J72" s="29">
        <v>178636</v>
      </c>
      <c r="K72" s="29">
        <v>253344</v>
      </c>
      <c r="L72" s="29">
        <v>22110</v>
      </c>
      <c r="M72" s="29">
        <v>0</v>
      </c>
      <c r="N72" s="29">
        <v>0</v>
      </c>
      <c r="O72" s="29">
        <v>0</v>
      </c>
    </row>
    <row r="73" spans="1:15" ht="18" customHeight="1">
      <c r="A73" s="25"/>
      <c r="B73" s="26"/>
      <c r="C73" s="27" t="s">
        <v>28</v>
      </c>
      <c r="D73" s="28"/>
      <c r="E73" s="29">
        <v>274278</v>
      </c>
      <c r="F73" s="29">
        <v>338870</v>
      </c>
      <c r="G73" s="29">
        <v>143234</v>
      </c>
      <c r="H73" s="29">
        <v>270546</v>
      </c>
      <c r="I73" s="29">
        <v>333462</v>
      </c>
      <c r="J73" s="29">
        <v>142904</v>
      </c>
      <c r="K73" s="29">
        <v>239744</v>
      </c>
      <c r="L73" s="29">
        <v>30802</v>
      </c>
      <c r="M73" s="29">
        <v>3732</v>
      </c>
      <c r="N73" s="29">
        <v>5408</v>
      </c>
      <c r="O73" s="29">
        <v>330</v>
      </c>
    </row>
    <row r="74" spans="1:15" ht="18" customHeight="1">
      <c r="A74" s="25"/>
      <c r="B74" s="26"/>
      <c r="C74" s="27" t="s">
        <v>29</v>
      </c>
      <c r="D74" s="28"/>
      <c r="E74" s="29">
        <v>304909</v>
      </c>
      <c r="F74" s="29">
        <v>378188</v>
      </c>
      <c r="G74" s="29">
        <v>200669</v>
      </c>
      <c r="H74" s="29">
        <v>277549</v>
      </c>
      <c r="I74" s="29">
        <v>352346</v>
      </c>
      <c r="J74" s="29">
        <v>171149</v>
      </c>
      <c r="K74" s="29">
        <v>244043</v>
      </c>
      <c r="L74" s="29">
        <v>33506</v>
      </c>
      <c r="M74" s="29">
        <v>27360</v>
      </c>
      <c r="N74" s="29">
        <v>25842</v>
      </c>
      <c r="O74" s="29">
        <v>29520</v>
      </c>
    </row>
    <row r="75" spans="1:15" ht="18" customHeight="1">
      <c r="A75" s="25"/>
      <c r="B75" s="26"/>
      <c r="C75" s="27" t="s">
        <v>30</v>
      </c>
      <c r="D75" s="28"/>
      <c r="E75" s="29">
        <v>349649</v>
      </c>
      <c r="F75" s="29">
        <v>405321</v>
      </c>
      <c r="G75" s="29">
        <v>223319</v>
      </c>
      <c r="H75" s="29">
        <v>349439</v>
      </c>
      <c r="I75" s="29">
        <v>405282</v>
      </c>
      <c r="J75" s="29">
        <v>222723</v>
      </c>
      <c r="K75" s="29">
        <v>319142</v>
      </c>
      <c r="L75" s="29">
        <v>30297</v>
      </c>
      <c r="M75" s="29">
        <v>210</v>
      </c>
      <c r="N75" s="29">
        <v>39</v>
      </c>
      <c r="O75" s="29">
        <v>596</v>
      </c>
    </row>
    <row r="76" spans="1:15" ht="18" customHeight="1">
      <c r="A76" s="25"/>
      <c r="B76" s="26"/>
      <c r="C76" s="27" t="s">
        <v>31</v>
      </c>
      <c r="D76" s="28"/>
      <c r="E76" s="29" t="s">
        <v>17</v>
      </c>
      <c r="F76" s="29" t="s">
        <v>17</v>
      </c>
      <c r="G76" s="29" t="s">
        <v>17</v>
      </c>
      <c r="H76" s="29" t="s">
        <v>17</v>
      </c>
      <c r="I76" s="29" t="s">
        <v>17</v>
      </c>
      <c r="J76" s="29" t="s">
        <v>17</v>
      </c>
      <c r="K76" s="29" t="s">
        <v>17</v>
      </c>
      <c r="L76" s="29" t="s">
        <v>17</v>
      </c>
      <c r="M76" s="29" t="s">
        <v>17</v>
      </c>
      <c r="N76" s="29" t="s">
        <v>17</v>
      </c>
      <c r="O76" s="29" t="s">
        <v>17</v>
      </c>
    </row>
    <row r="77" spans="1:15" ht="18" customHeight="1">
      <c r="A77" s="25"/>
      <c r="B77" s="26"/>
      <c r="C77" s="27" t="s">
        <v>32</v>
      </c>
      <c r="D77" s="28"/>
      <c r="E77" s="29">
        <v>236350</v>
      </c>
      <c r="F77" s="29">
        <v>321214</v>
      </c>
      <c r="G77" s="29">
        <v>125685</v>
      </c>
      <c r="H77" s="29">
        <v>236350</v>
      </c>
      <c r="I77" s="29">
        <v>321214</v>
      </c>
      <c r="J77" s="29">
        <v>125685</v>
      </c>
      <c r="K77" s="29">
        <v>204012</v>
      </c>
      <c r="L77" s="29">
        <v>32338</v>
      </c>
      <c r="M77" s="29">
        <v>0</v>
      </c>
      <c r="N77" s="29">
        <v>0</v>
      </c>
      <c r="O77" s="29">
        <v>0</v>
      </c>
    </row>
    <row r="78" spans="1:15" ht="18" customHeight="1">
      <c r="A78" s="25"/>
      <c r="B78" s="26"/>
      <c r="C78" s="27" t="s">
        <v>33</v>
      </c>
      <c r="D78" s="28"/>
      <c r="E78" s="29">
        <v>282945</v>
      </c>
      <c r="F78" s="29">
        <v>322967</v>
      </c>
      <c r="G78" s="29">
        <v>153346</v>
      </c>
      <c r="H78" s="29">
        <v>282444</v>
      </c>
      <c r="I78" s="29">
        <v>322311</v>
      </c>
      <c r="J78" s="29">
        <v>153346</v>
      </c>
      <c r="K78" s="29">
        <v>239366</v>
      </c>
      <c r="L78" s="29">
        <v>43078</v>
      </c>
      <c r="M78" s="29">
        <v>501</v>
      </c>
      <c r="N78" s="29">
        <v>656</v>
      </c>
      <c r="O78" s="29">
        <v>0</v>
      </c>
    </row>
    <row r="79" spans="1:15" ht="18" customHeight="1">
      <c r="A79" s="25"/>
      <c r="B79" s="26"/>
      <c r="C79" s="27" t="s">
        <v>34</v>
      </c>
      <c r="D79" s="28"/>
      <c r="E79" s="29" t="s">
        <v>17</v>
      </c>
      <c r="F79" s="29" t="s">
        <v>17</v>
      </c>
      <c r="G79" s="29" t="s">
        <v>17</v>
      </c>
      <c r="H79" s="29" t="s">
        <v>17</v>
      </c>
      <c r="I79" s="29" t="s">
        <v>17</v>
      </c>
      <c r="J79" s="29" t="s">
        <v>17</v>
      </c>
      <c r="K79" s="29" t="s">
        <v>17</v>
      </c>
      <c r="L79" s="29" t="s">
        <v>17</v>
      </c>
      <c r="M79" s="29" t="s">
        <v>17</v>
      </c>
      <c r="N79" s="29" t="s">
        <v>17</v>
      </c>
      <c r="O79" s="29" t="s">
        <v>17</v>
      </c>
    </row>
    <row r="80" spans="1:15" ht="18" customHeight="1">
      <c r="A80" s="25"/>
      <c r="B80" s="26"/>
      <c r="C80" s="27" t="s">
        <v>35</v>
      </c>
      <c r="D80" s="28"/>
      <c r="E80" s="29">
        <v>375017</v>
      </c>
      <c r="F80" s="29">
        <v>406449</v>
      </c>
      <c r="G80" s="29">
        <v>247202</v>
      </c>
      <c r="H80" s="29">
        <v>331410</v>
      </c>
      <c r="I80" s="29">
        <v>358434</v>
      </c>
      <c r="J80" s="29">
        <v>221517</v>
      </c>
      <c r="K80" s="29">
        <v>288758</v>
      </c>
      <c r="L80" s="29">
        <v>42652</v>
      </c>
      <c r="M80" s="29">
        <v>43607</v>
      </c>
      <c r="N80" s="29">
        <v>48015</v>
      </c>
      <c r="O80" s="29">
        <v>25685</v>
      </c>
    </row>
    <row r="81" spans="1:15" ht="18" customHeight="1">
      <c r="A81" s="25"/>
      <c r="B81" s="26"/>
      <c r="C81" s="27" t="s">
        <v>36</v>
      </c>
      <c r="D81" s="28"/>
      <c r="E81" s="29">
        <v>343531</v>
      </c>
      <c r="F81" s="29">
        <v>375498</v>
      </c>
      <c r="G81" s="29">
        <v>179633</v>
      </c>
      <c r="H81" s="29">
        <v>343444</v>
      </c>
      <c r="I81" s="29">
        <v>375394</v>
      </c>
      <c r="J81" s="29">
        <v>179633</v>
      </c>
      <c r="K81" s="29">
        <v>296085</v>
      </c>
      <c r="L81" s="29">
        <v>47359</v>
      </c>
      <c r="M81" s="29">
        <v>87</v>
      </c>
      <c r="N81" s="29">
        <v>104</v>
      </c>
      <c r="O81" s="29">
        <v>0</v>
      </c>
    </row>
    <row r="82" spans="1:15" ht="18" customHeight="1">
      <c r="A82" s="25"/>
      <c r="B82" s="26"/>
      <c r="C82" s="27" t="s">
        <v>37</v>
      </c>
      <c r="D82" s="28"/>
      <c r="E82" s="29">
        <v>341009</v>
      </c>
      <c r="F82" s="29">
        <v>373072</v>
      </c>
      <c r="G82" s="29">
        <v>185753</v>
      </c>
      <c r="H82" s="29">
        <v>335617</v>
      </c>
      <c r="I82" s="29">
        <v>370892</v>
      </c>
      <c r="J82" s="29">
        <v>164807</v>
      </c>
      <c r="K82" s="29">
        <v>296142</v>
      </c>
      <c r="L82" s="29">
        <v>39475</v>
      </c>
      <c r="M82" s="29">
        <v>5392</v>
      </c>
      <c r="N82" s="29">
        <v>2180</v>
      </c>
      <c r="O82" s="29">
        <v>20946</v>
      </c>
    </row>
    <row r="83" spans="1:15" ht="18" customHeight="1">
      <c r="A83" s="25"/>
      <c r="B83" s="26"/>
      <c r="C83" s="27" t="s">
        <v>38</v>
      </c>
      <c r="D83" s="28"/>
      <c r="E83" s="29">
        <v>280023</v>
      </c>
      <c r="F83" s="29">
        <v>327899</v>
      </c>
      <c r="G83" s="29">
        <v>169907</v>
      </c>
      <c r="H83" s="29">
        <v>279990</v>
      </c>
      <c r="I83" s="29">
        <v>327899</v>
      </c>
      <c r="J83" s="29">
        <v>169798</v>
      </c>
      <c r="K83" s="29">
        <v>249620</v>
      </c>
      <c r="L83" s="29">
        <v>30370</v>
      </c>
      <c r="M83" s="29">
        <v>33</v>
      </c>
      <c r="N83" s="29">
        <v>0</v>
      </c>
      <c r="O83" s="29">
        <v>109</v>
      </c>
    </row>
    <row r="84" spans="1:15" ht="18" customHeight="1">
      <c r="A84" s="25"/>
      <c r="B84" s="26"/>
      <c r="C84" s="27" t="s">
        <v>39</v>
      </c>
      <c r="D84" s="28"/>
      <c r="E84" s="29">
        <v>322048</v>
      </c>
      <c r="F84" s="29">
        <v>353400</v>
      </c>
      <c r="G84" s="29">
        <v>174290</v>
      </c>
      <c r="H84" s="29">
        <v>321905</v>
      </c>
      <c r="I84" s="29">
        <v>353227</v>
      </c>
      <c r="J84" s="29">
        <v>174290</v>
      </c>
      <c r="K84" s="29">
        <v>283960</v>
      </c>
      <c r="L84" s="29">
        <v>37945</v>
      </c>
      <c r="M84" s="29">
        <v>143</v>
      </c>
      <c r="N84" s="29">
        <v>173</v>
      </c>
      <c r="O84" s="29">
        <v>0</v>
      </c>
    </row>
    <row r="85" spans="1:15" ht="18" customHeight="1">
      <c r="A85" s="25"/>
      <c r="B85" s="26"/>
      <c r="C85" s="27" t="s">
        <v>40</v>
      </c>
      <c r="D85" s="28"/>
      <c r="E85" s="29">
        <v>323772</v>
      </c>
      <c r="F85" s="29">
        <v>407499</v>
      </c>
      <c r="G85" s="29">
        <v>175641</v>
      </c>
      <c r="H85" s="29">
        <v>320980</v>
      </c>
      <c r="I85" s="29">
        <v>404794</v>
      </c>
      <c r="J85" s="29">
        <v>172694</v>
      </c>
      <c r="K85" s="29">
        <v>281515</v>
      </c>
      <c r="L85" s="29">
        <v>39465</v>
      </c>
      <c r="M85" s="29">
        <v>2792</v>
      </c>
      <c r="N85" s="29">
        <v>2705</v>
      </c>
      <c r="O85" s="29">
        <v>2947</v>
      </c>
    </row>
    <row r="86" spans="1:15" ht="18" customHeight="1">
      <c r="A86" s="25"/>
      <c r="B86" s="26"/>
      <c r="C86" s="27" t="s">
        <v>41</v>
      </c>
      <c r="D86" s="28"/>
      <c r="E86" s="29">
        <v>319689</v>
      </c>
      <c r="F86" s="29">
        <v>357161</v>
      </c>
      <c r="G86" s="29">
        <v>190420</v>
      </c>
      <c r="H86" s="29">
        <v>319685</v>
      </c>
      <c r="I86" s="29">
        <v>357157</v>
      </c>
      <c r="J86" s="29">
        <v>190417</v>
      </c>
      <c r="K86" s="29">
        <v>268564</v>
      </c>
      <c r="L86" s="29">
        <v>51121</v>
      </c>
      <c r="M86" s="29">
        <v>4</v>
      </c>
      <c r="N86" s="29">
        <v>4</v>
      </c>
      <c r="O86" s="29">
        <v>3</v>
      </c>
    </row>
    <row r="87" spans="1:15" ht="18" customHeight="1">
      <c r="A87" s="25"/>
      <c r="B87" s="26"/>
      <c r="C87" s="27" t="s">
        <v>42</v>
      </c>
      <c r="D87" s="28"/>
      <c r="E87" s="29">
        <v>293632</v>
      </c>
      <c r="F87" s="29">
        <v>360277</v>
      </c>
      <c r="G87" s="29">
        <v>175236</v>
      </c>
      <c r="H87" s="29">
        <v>293632</v>
      </c>
      <c r="I87" s="29">
        <v>360277</v>
      </c>
      <c r="J87" s="29">
        <v>175236</v>
      </c>
      <c r="K87" s="29">
        <v>268542</v>
      </c>
      <c r="L87" s="29">
        <v>25090</v>
      </c>
      <c r="M87" s="29">
        <v>0</v>
      </c>
      <c r="N87" s="29">
        <v>0</v>
      </c>
      <c r="O87" s="29">
        <v>0</v>
      </c>
    </row>
    <row r="88" spans="1:15" ht="18" customHeight="1">
      <c r="A88" s="25"/>
      <c r="B88" s="26"/>
      <c r="C88" s="27" t="s">
        <v>43</v>
      </c>
      <c r="D88" s="28"/>
      <c r="E88" s="29">
        <v>302720</v>
      </c>
      <c r="F88" s="29">
        <v>387281</v>
      </c>
      <c r="G88" s="29">
        <v>186090</v>
      </c>
      <c r="H88" s="29">
        <v>302196</v>
      </c>
      <c r="I88" s="29">
        <v>386667</v>
      </c>
      <c r="J88" s="29">
        <v>185692</v>
      </c>
      <c r="K88" s="29">
        <v>280232</v>
      </c>
      <c r="L88" s="29">
        <v>21964</v>
      </c>
      <c r="M88" s="29">
        <v>524</v>
      </c>
      <c r="N88" s="29">
        <v>614</v>
      </c>
      <c r="O88" s="29">
        <v>398</v>
      </c>
    </row>
    <row r="89" spans="1:15" ht="18" customHeight="1">
      <c r="A89" s="30"/>
      <c r="B89" s="31"/>
      <c r="C89" s="32" t="s">
        <v>44</v>
      </c>
      <c r="D89" s="33"/>
      <c r="E89" s="34">
        <v>296356</v>
      </c>
      <c r="F89" s="34">
        <v>322502</v>
      </c>
      <c r="G89" s="34">
        <v>200358</v>
      </c>
      <c r="H89" s="34">
        <v>296356</v>
      </c>
      <c r="I89" s="34">
        <v>322502</v>
      </c>
      <c r="J89" s="34">
        <v>200358</v>
      </c>
      <c r="K89" s="34">
        <v>281732</v>
      </c>
      <c r="L89" s="34">
        <v>14624</v>
      </c>
      <c r="M89" s="34">
        <v>0</v>
      </c>
      <c r="N89" s="34">
        <v>0</v>
      </c>
      <c r="O89" s="34">
        <v>0</v>
      </c>
    </row>
    <row r="90" spans="1:15" ht="18" customHeight="1">
      <c r="A90" s="25"/>
      <c r="B90" s="26"/>
      <c r="C90" s="27" t="s">
        <v>45</v>
      </c>
      <c r="D90" s="28"/>
      <c r="E90" s="29">
        <v>175640</v>
      </c>
      <c r="F90" s="29">
        <v>240433</v>
      </c>
      <c r="G90" s="29">
        <v>129172</v>
      </c>
      <c r="H90" s="29">
        <v>175580</v>
      </c>
      <c r="I90" s="29">
        <v>240377</v>
      </c>
      <c r="J90" s="29">
        <v>129109</v>
      </c>
      <c r="K90" s="29">
        <v>169242</v>
      </c>
      <c r="L90" s="29">
        <v>6338</v>
      </c>
      <c r="M90" s="29">
        <v>60</v>
      </c>
      <c r="N90" s="29">
        <v>56</v>
      </c>
      <c r="O90" s="29">
        <v>63</v>
      </c>
    </row>
    <row r="91" spans="1:15" ht="18" customHeight="1">
      <c r="A91" s="25"/>
      <c r="B91" s="26"/>
      <c r="C91" s="27" t="s">
        <v>46</v>
      </c>
      <c r="D91" s="28"/>
      <c r="E91" s="29">
        <v>191355</v>
      </c>
      <c r="F91" s="29">
        <v>242148</v>
      </c>
      <c r="G91" s="29">
        <v>152124</v>
      </c>
      <c r="H91" s="29">
        <v>190749</v>
      </c>
      <c r="I91" s="29">
        <v>240757</v>
      </c>
      <c r="J91" s="29">
        <v>152124</v>
      </c>
      <c r="K91" s="29">
        <v>186839</v>
      </c>
      <c r="L91" s="29">
        <v>3910</v>
      </c>
      <c r="M91" s="29">
        <v>606</v>
      </c>
      <c r="N91" s="29">
        <v>1391</v>
      </c>
      <c r="O91" s="29">
        <v>0</v>
      </c>
    </row>
    <row r="92" spans="1:15" ht="18" customHeight="1">
      <c r="A92" s="25"/>
      <c r="B92" s="26"/>
      <c r="C92" s="27" t="s">
        <v>47</v>
      </c>
      <c r="D92" s="28"/>
      <c r="E92" s="29">
        <v>338559</v>
      </c>
      <c r="F92" s="29">
        <v>401689</v>
      </c>
      <c r="G92" s="29">
        <v>240125</v>
      </c>
      <c r="H92" s="29">
        <v>309247</v>
      </c>
      <c r="I92" s="29">
        <v>364104</v>
      </c>
      <c r="J92" s="29">
        <v>223713</v>
      </c>
      <c r="K92" s="29">
        <v>292963</v>
      </c>
      <c r="L92" s="29">
        <v>16284</v>
      </c>
      <c r="M92" s="29">
        <v>29312</v>
      </c>
      <c r="N92" s="29">
        <v>37585</v>
      </c>
      <c r="O92" s="29">
        <v>16412</v>
      </c>
    </row>
    <row r="93" spans="1:15" ht="18" customHeight="1">
      <c r="A93" s="25"/>
      <c r="B93" s="26"/>
      <c r="C93" s="27" t="s">
        <v>48</v>
      </c>
      <c r="D93" s="28"/>
      <c r="E93" s="29">
        <v>308873</v>
      </c>
      <c r="F93" s="29">
        <v>509688</v>
      </c>
      <c r="G93" s="29">
        <v>258706</v>
      </c>
      <c r="H93" s="29">
        <v>308532</v>
      </c>
      <c r="I93" s="29">
        <v>509183</v>
      </c>
      <c r="J93" s="29">
        <v>258405</v>
      </c>
      <c r="K93" s="29">
        <v>282646</v>
      </c>
      <c r="L93" s="29">
        <v>25886</v>
      </c>
      <c r="M93" s="29">
        <v>341</v>
      </c>
      <c r="N93" s="29">
        <v>505</v>
      </c>
      <c r="O93" s="29">
        <v>301</v>
      </c>
    </row>
    <row r="94" spans="1:15" ht="18" customHeight="1">
      <c r="A94" s="25"/>
      <c r="B94" s="26"/>
      <c r="C94" s="27" t="s">
        <v>49</v>
      </c>
      <c r="D94" s="28"/>
      <c r="E94" s="29">
        <v>224862</v>
      </c>
      <c r="F94" s="29">
        <v>335768</v>
      </c>
      <c r="G94" s="29">
        <v>193221</v>
      </c>
      <c r="H94" s="29">
        <v>224862</v>
      </c>
      <c r="I94" s="29">
        <v>335768</v>
      </c>
      <c r="J94" s="29">
        <v>193221</v>
      </c>
      <c r="K94" s="29">
        <v>218383</v>
      </c>
      <c r="L94" s="29">
        <v>6479</v>
      </c>
      <c r="M94" s="29">
        <v>0</v>
      </c>
      <c r="N94" s="29">
        <v>0</v>
      </c>
      <c r="O94" s="29">
        <v>0</v>
      </c>
    </row>
    <row r="95" spans="1:15" ht="18" customHeight="1">
      <c r="A95" s="25"/>
      <c r="B95" s="26"/>
      <c r="C95" s="27" t="s">
        <v>50</v>
      </c>
      <c r="D95" s="28"/>
      <c r="E95" s="29">
        <v>363227</v>
      </c>
      <c r="F95" s="29">
        <v>430618</v>
      </c>
      <c r="G95" s="29">
        <v>293891</v>
      </c>
      <c r="H95" s="29">
        <v>362491</v>
      </c>
      <c r="I95" s="29">
        <v>429949</v>
      </c>
      <c r="J95" s="29">
        <v>293086</v>
      </c>
      <c r="K95" s="29">
        <v>353418</v>
      </c>
      <c r="L95" s="29">
        <v>9073</v>
      </c>
      <c r="M95" s="29">
        <v>736</v>
      </c>
      <c r="N95" s="29">
        <v>669</v>
      </c>
      <c r="O95" s="29">
        <v>805</v>
      </c>
    </row>
    <row r="96" spans="1:15" ht="18" customHeight="1">
      <c r="A96" s="35"/>
      <c r="B96" s="36"/>
      <c r="C96" s="37" t="s">
        <v>51</v>
      </c>
      <c r="D96" s="38"/>
      <c r="E96" s="39">
        <v>382735</v>
      </c>
      <c r="F96" s="39">
        <v>430609</v>
      </c>
      <c r="G96" s="39">
        <v>180176</v>
      </c>
      <c r="H96" s="39">
        <v>382542</v>
      </c>
      <c r="I96" s="39">
        <v>430439</v>
      </c>
      <c r="J96" s="39">
        <v>179882</v>
      </c>
      <c r="K96" s="39">
        <v>338903</v>
      </c>
      <c r="L96" s="39">
        <v>43639</v>
      </c>
      <c r="M96" s="39">
        <v>193</v>
      </c>
      <c r="N96" s="39">
        <v>170</v>
      </c>
      <c r="O96" s="39">
        <v>294</v>
      </c>
    </row>
  </sheetData>
  <mergeCells count="12">
    <mergeCell ref="M6:O6"/>
    <mergeCell ref="A7:C7"/>
    <mergeCell ref="M55:O55"/>
    <mergeCell ref="A56:C56"/>
    <mergeCell ref="E6:G6"/>
    <mergeCell ref="H6:J6"/>
    <mergeCell ref="E55:G55"/>
    <mergeCell ref="H55:J55"/>
    <mergeCell ref="K55:K56"/>
    <mergeCell ref="L55:L56"/>
    <mergeCell ref="K6:K7"/>
    <mergeCell ref="L6:L7"/>
  </mergeCells>
  <dataValidations count="2">
    <dataValidation type="whole" allowBlank="1" showInputMessage="1" showErrorMessage="1" errorTitle="入力エラー" error="入力した値に誤りがあります" sqref="A8:D47 P8:IV47 E8:O9 E11:O47 A57:D96 P57:IV96 E57:O58 E60:O96">
      <formula1>-999999999999</formula1>
      <formula2>999999999999</formula2>
    </dataValidation>
    <dataValidation allowBlank="1" showInputMessage="1" showErrorMessage="1" errorTitle="入力エラー" error="入力した値に誤りがあります" sqref="E10:O10 E59:O59"/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8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9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79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40"/>
      <c r="B3" s="40"/>
      <c r="C3" s="41"/>
      <c r="D3" s="40"/>
      <c r="E3" s="6"/>
      <c r="F3" s="6"/>
      <c r="G3" s="6"/>
      <c r="H3" s="6"/>
      <c r="I3" s="6"/>
      <c r="J3" s="6"/>
      <c r="K3" s="6"/>
      <c r="L3" s="6"/>
      <c r="M3" s="6"/>
      <c r="N3" s="9"/>
      <c r="O3" s="104"/>
      <c r="P3" s="104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81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99" t="s">
        <v>52</v>
      </c>
      <c r="F6" s="105"/>
      <c r="G6" s="105"/>
      <c r="H6" s="99" t="s">
        <v>53</v>
      </c>
      <c r="I6" s="100"/>
      <c r="J6" s="100"/>
      <c r="K6" s="99" t="s">
        <v>54</v>
      </c>
      <c r="L6" s="100"/>
      <c r="M6" s="100"/>
      <c r="N6" s="92" t="s">
        <v>55</v>
      </c>
      <c r="O6" s="101"/>
      <c r="P6" s="102"/>
    </row>
    <row r="7" spans="1:16" s="7" customFormat="1" ht="18" customHeight="1" thickBot="1">
      <c r="A7" s="95" t="s">
        <v>7</v>
      </c>
      <c r="B7" s="103"/>
      <c r="C7" s="103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3"/>
      <c r="B8" s="43"/>
      <c r="C8" s="44"/>
      <c r="D8" s="45"/>
      <c r="E8" s="46" t="s">
        <v>56</v>
      </c>
      <c r="F8" s="47" t="s">
        <v>56</v>
      </c>
      <c r="G8" s="47" t="s">
        <v>56</v>
      </c>
      <c r="H8" s="48" t="s">
        <v>57</v>
      </c>
      <c r="I8" s="48" t="s">
        <v>57</v>
      </c>
      <c r="J8" s="48" t="s">
        <v>57</v>
      </c>
      <c r="K8" s="48" t="s">
        <v>57</v>
      </c>
      <c r="L8" s="48" t="s">
        <v>57</v>
      </c>
      <c r="M8" s="48" t="s">
        <v>57</v>
      </c>
      <c r="N8" s="48" t="s">
        <v>57</v>
      </c>
      <c r="O8" s="48" t="s">
        <v>57</v>
      </c>
      <c r="P8" s="48" t="s">
        <v>57</v>
      </c>
    </row>
    <row r="9" spans="1:16" ht="18" customHeight="1">
      <c r="A9" s="49"/>
      <c r="B9" s="50"/>
      <c r="C9" s="51" t="s">
        <v>11</v>
      </c>
      <c r="D9" s="52"/>
      <c r="E9" s="53">
        <v>19.7</v>
      </c>
      <c r="F9" s="53">
        <v>20.1</v>
      </c>
      <c r="G9" s="53">
        <v>19</v>
      </c>
      <c r="H9" s="53">
        <v>159.3</v>
      </c>
      <c r="I9" s="53">
        <v>171.3</v>
      </c>
      <c r="J9" s="53">
        <v>138.8</v>
      </c>
      <c r="K9" s="53">
        <v>144.3</v>
      </c>
      <c r="L9" s="53">
        <v>151.7</v>
      </c>
      <c r="M9" s="53">
        <v>131.6</v>
      </c>
      <c r="N9" s="53">
        <v>15</v>
      </c>
      <c r="O9" s="53">
        <v>19.6</v>
      </c>
      <c r="P9" s="53">
        <v>7.2</v>
      </c>
    </row>
    <row r="10" spans="1:16" ht="18" customHeight="1">
      <c r="A10" s="25"/>
      <c r="B10" s="26"/>
      <c r="C10" s="27" t="s">
        <v>12</v>
      </c>
      <c r="D10" s="28"/>
      <c r="E10" s="54">
        <v>20</v>
      </c>
      <c r="F10" s="54">
        <v>20.3</v>
      </c>
      <c r="G10" s="54">
        <v>19.2</v>
      </c>
      <c r="H10" s="54">
        <v>164</v>
      </c>
      <c r="I10" s="54">
        <v>174</v>
      </c>
      <c r="J10" s="54">
        <v>142.2</v>
      </c>
      <c r="K10" s="54">
        <v>147.2</v>
      </c>
      <c r="L10" s="54">
        <v>153.2</v>
      </c>
      <c r="M10" s="54">
        <v>134.2</v>
      </c>
      <c r="N10" s="54">
        <v>16.8</v>
      </c>
      <c r="O10" s="54">
        <v>20.8</v>
      </c>
      <c r="P10" s="54">
        <v>8</v>
      </c>
    </row>
    <row r="11" spans="1:16" ht="18" customHeight="1">
      <c r="A11" s="30"/>
      <c r="B11" s="31"/>
      <c r="C11" s="32" t="s">
        <v>13</v>
      </c>
      <c r="D11" s="33"/>
      <c r="E11" s="55" t="s">
        <v>92</v>
      </c>
      <c r="F11" s="55" t="s">
        <v>92</v>
      </c>
      <c r="G11" s="55" t="s">
        <v>92</v>
      </c>
      <c r="H11" s="55" t="s">
        <v>92</v>
      </c>
      <c r="I11" s="55" t="s">
        <v>92</v>
      </c>
      <c r="J11" s="55" t="s">
        <v>92</v>
      </c>
      <c r="K11" s="55" t="s">
        <v>92</v>
      </c>
      <c r="L11" s="55" t="s">
        <v>92</v>
      </c>
      <c r="M11" s="55" t="s">
        <v>92</v>
      </c>
      <c r="N11" s="55" t="s">
        <v>92</v>
      </c>
      <c r="O11" s="55" t="s">
        <v>92</v>
      </c>
      <c r="P11" s="55" t="s">
        <v>92</v>
      </c>
    </row>
    <row r="12" spans="1:16" ht="18" customHeight="1">
      <c r="A12" s="25"/>
      <c r="B12" s="26"/>
      <c r="C12" s="27" t="s">
        <v>14</v>
      </c>
      <c r="D12" s="28"/>
      <c r="E12" s="54">
        <v>21.4</v>
      </c>
      <c r="F12" s="54">
        <v>21.6</v>
      </c>
      <c r="G12" s="54">
        <v>20.2</v>
      </c>
      <c r="H12" s="54">
        <v>178.9</v>
      </c>
      <c r="I12" s="54">
        <v>181.3</v>
      </c>
      <c r="J12" s="54">
        <v>158.5</v>
      </c>
      <c r="K12" s="54">
        <v>161.5</v>
      </c>
      <c r="L12" s="54">
        <v>163</v>
      </c>
      <c r="M12" s="54">
        <v>148.7</v>
      </c>
      <c r="N12" s="54">
        <v>17.4</v>
      </c>
      <c r="O12" s="54">
        <v>18.3</v>
      </c>
      <c r="P12" s="54">
        <v>9.8</v>
      </c>
    </row>
    <row r="13" spans="1:16" ht="18" customHeight="1">
      <c r="A13" s="25"/>
      <c r="B13" s="26"/>
      <c r="C13" s="27" t="s">
        <v>15</v>
      </c>
      <c r="D13" s="28"/>
      <c r="E13" s="54">
        <v>20</v>
      </c>
      <c r="F13" s="54">
        <v>20.2</v>
      </c>
      <c r="G13" s="54">
        <v>19.7</v>
      </c>
      <c r="H13" s="54">
        <v>171.4</v>
      </c>
      <c r="I13" s="54">
        <v>176.7</v>
      </c>
      <c r="J13" s="54">
        <v>156.7</v>
      </c>
      <c r="K13" s="54">
        <v>152.6</v>
      </c>
      <c r="L13" s="54">
        <v>154.8</v>
      </c>
      <c r="M13" s="54">
        <v>146.5</v>
      </c>
      <c r="N13" s="54">
        <v>18.8</v>
      </c>
      <c r="O13" s="54">
        <v>21.9</v>
      </c>
      <c r="P13" s="54">
        <v>10.2</v>
      </c>
    </row>
    <row r="14" spans="1:16" ht="18" customHeight="1">
      <c r="A14" s="25"/>
      <c r="B14" s="26"/>
      <c r="C14" s="27" t="s">
        <v>16</v>
      </c>
      <c r="D14" s="28"/>
      <c r="E14" s="54">
        <v>18.3</v>
      </c>
      <c r="F14" s="54">
        <v>18.4</v>
      </c>
      <c r="G14" s="54">
        <v>18</v>
      </c>
      <c r="H14" s="54">
        <v>154</v>
      </c>
      <c r="I14" s="54">
        <v>155.1</v>
      </c>
      <c r="J14" s="54">
        <v>146.9</v>
      </c>
      <c r="K14" s="54">
        <v>138.7</v>
      </c>
      <c r="L14" s="54">
        <v>139.1</v>
      </c>
      <c r="M14" s="54">
        <v>135.8</v>
      </c>
      <c r="N14" s="54">
        <v>15.3</v>
      </c>
      <c r="O14" s="54">
        <v>16</v>
      </c>
      <c r="P14" s="54">
        <v>11.1</v>
      </c>
    </row>
    <row r="15" spans="1:16" ht="18" customHeight="1">
      <c r="A15" s="25"/>
      <c r="B15" s="26"/>
      <c r="C15" s="27" t="s">
        <v>18</v>
      </c>
      <c r="D15" s="28"/>
      <c r="E15" s="54">
        <v>20.3</v>
      </c>
      <c r="F15" s="54">
        <v>20.5</v>
      </c>
      <c r="G15" s="54">
        <v>19.5</v>
      </c>
      <c r="H15" s="54">
        <v>172.8</v>
      </c>
      <c r="I15" s="54">
        <v>181.1</v>
      </c>
      <c r="J15" s="54">
        <v>136.9</v>
      </c>
      <c r="K15" s="54">
        <v>146.2</v>
      </c>
      <c r="L15" s="54">
        <v>151.2</v>
      </c>
      <c r="M15" s="54">
        <v>124.7</v>
      </c>
      <c r="N15" s="54">
        <v>26.6</v>
      </c>
      <c r="O15" s="54">
        <v>29.9</v>
      </c>
      <c r="P15" s="54">
        <v>12.2</v>
      </c>
    </row>
    <row r="16" spans="1:16" ht="18" customHeight="1">
      <c r="A16" s="25"/>
      <c r="B16" s="26"/>
      <c r="C16" s="27" t="s">
        <v>19</v>
      </c>
      <c r="D16" s="28"/>
      <c r="E16" s="54">
        <v>19.6</v>
      </c>
      <c r="F16" s="54">
        <v>20.6</v>
      </c>
      <c r="G16" s="54">
        <v>18.8</v>
      </c>
      <c r="H16" s="54">
        <v>137.6</v>
      </c>
      <c r="I16" s="54">
        <v>157.4</v>
      </c>
      <c r="J16" s="54">
        <v>122</v>
      </c>
      <c r="K16" s="54">
        <v>131.2</v>
      </c>
      <c r="L16" s="54">
        <v>147.9</v>
      </c>
      <c r="M16" s="54">
        <v>118</v>
      </c>
      <c r="N16" s="54">
        <v>6.4</v>
      </c>
      <c r="O16" s="54">
        <v>9.5</v>
      </c>
      <c r="P16" s="54">
        <v>4</v>
      </c>
    </row>
    <row r="17" spans="1:16" ht="18" customHeight="1">
      <c r="A17" s="25"/>
      <c r="B17" s="26"/>
      <c r="C17" s="27" t="s">
        <v>20</v>
      </c>
      <c r="D17" s="28"/>
      <c r="E17" s="54">
        <v>17.9</v>
      </c>
      <c r="F17" s="54">
        <v>18.2</v>
      </c>
      <c r="G17" s="54">
        <v>17.6</v>
      </c>
      <c r="H17" s="54">
        <v>141.7</v>
      </c>
      <c r="I17" s="54">
        <v>148.9</v>
      </c>
      <c r="J17" s="54">
        <v>134.5</v>
      </c>
      <c r="K17" s="54">
        <v>132</v>
      </c>
      <c r="L17" s="54">
        <v>137.1</v>
      </c>
      <c r="M17" s="54">
        <v>126.9</v>
      </c>
      <c r="N17" s="54">
        <v>9.7</v>
      </c>
      <c r="O17" s="54">
        <v>11.8</v>
      </c>
      <c r="P17" s="54">
        <v>7.6</v>
      </c>
    </row>
    <row r="18" spans="1:16" ht="18" customHeight="1">
      <c r="A18" s="25"/>
      <c r="B18" s="26"/>
      <c r="C18" s="27" t="s">
        <v>21</v>
      </c>
      <c r="D18" s="28"/>
      <c r="E18" s="54">
        <v>19.6</v>
      </c>
      <c r="F18" s="54">
        <v>20.3</v>
      </c>
      <c r="G18" s="54">
        <v>18.7</v>
      </c>
      <c r="H18" s="54">
        <v>165.6</v>
      </c>
      <c r="I18" s="54">
        <v>172.1</v>
      </c>
      <c r="J18" s="54">
        <v>157.7</v>
      </c>
      <c r="K18" s="54">
        <v>148.9</v>
      </c>
      <c r="L18" s="54">
        <v>154.6</v>
      </c>
      <c r="M18" s="54">
        <v>141.9</v>
      </c>
      <c r="N18" s="54">
        <v>16.7</v>
      </c>
      <c r="O18" s="54">
        <v>17.5</v>
      </c>
      <c r="P18" s="54">
        <v>15.8</v>
      </c>
    </row>
    <row r="19" spans="1:16" ht="18" customHeight="1">
      <c r="A19" s="25"/>
      <c r="B19" s="26"/>
      <c r="C19" s="27" t="s">
        <v>22</v>
      </c>
      <c r="D19" s="28"/>
      <c r="E19" s="54">
        <v>18.9</v>
      </c>
      <c r="F19" s="54">
        <v>19.3</v>
      </c>
      <c r="G19" s="54">
        <v>18.6</v>
      </c>
      <c r="H19" s="54">
        <v>147.1</v>
      </c>
      <c r="I19" s="54">
        <v>161.2</v>
      </c>
      <c r="J19" s="54">
        <v>133.3</v>
      </c>
      <c r="K19" s="54">
        <v>136.8</v>
      </c>
      <c r="L19" s="54">
        <v>146.3</v>
      </c>
      <c r="M19" s="54">
        <v>127.5</v>
      </c>
      <c r="N19" s="54">
        <v>10.3</v>
      </c>
      <c r="O19" s="54">
        <v>14.9</v>
      </c>
      <c r="P19" s="54">
        <v>5.8</v>
      </c>
    </row>
    <row r="20" spans="1:16" ht="18" customHeight="1">
      <c r="A20" s="30"/>
      <c r="B20" s="31"/>
      <c r="C20" s="32" t="s">
        <v>23</v>
      </c>
      <c r="D20" s="33"/>
      <c r="E20" s="55">
        <v>19.2</v>
      </c>
      <c r="F20" s="55">
        <v>19.4</v>
      </c>
      <c r="G20" s="55">
        <v>18.9</v>
      </c>
      <c r="H20" s="55">
        <v>154.9</v>
      </c>
      <c r="I20" s="55">
        <v>163.1</v>
      </c>
      <c r="J20" s="55">
        <v>145.9</v>
      </c>
      <c r="K20" s="55">
        <v>143.3</v>
      </c>
      <c r="L20" s="55">
        <v>149.3</v>
      </c>
      <c r="M20" s="55">
        <v>136.7</v>
      </c>
      <c r="N20" s="55">
        <v>11.6</v>
      </c>
      <c r="O20" s="55">
        <v>13.8</v>
      </c>
      <c r="P20" s="55">
        <v>9.2</v>
      </c>
    </row>
    <row r="21" spans="1:16" ht="18" customHeight="1">
      <c r="A21" s="25"/>
      <c r="B21" s="26"/>
      <c r="C21" s="27" t="s">
        <v>24</v>
      </c>
      <c r="D21" s="28"/>
      <c r="E21" s="54">
        <v>21.3</v>
      </c>
      <c r="F21" s="54">
        <v>21.7</v>
      </c>
      <c r="G21" s="54">
        <v>20.7</v>
      </c>
      <c r="H21" s="54">
        <v>173.9</v>
      </c>
      <c r="I21" s="54">
        <v>181</v>
      </c>
      <c r="J21" s="54">
        <v>162</v>
      </c>
      <c r="K21" s="54">
        <v>161.8</v>
      </c>
      <c r="L21" s="54">
        <v>166.1</v>
      </c>
      <c r="M21" s="54">
        <v>154.6</v>
      </c>
      <c r="N21" s="54">
        <v>12.1</v>
      </c>
      <c r="O21" s="54">
        <v>14.9</v>
      </c>
      <c r="P21" s="54">
        <v>7.4</v>
      </c>
    </row>
    <row r="22" spans="1:16" ht="18" customHeight="1">
      <c r="A22" s="25"/>
      <c r="B22" s="26"/>
      <c r="C22" s="27" t="s">
        <v>25</v>
      </c>
      <c r="D22" s="28"/>
      <c r="E22" s="54">
        <v>20.1</v>
      </c>
      <c r="F22" s="54">
        <v>20.1</v>
      </c>
      <c r="G22" s="54">
        <v>20.1</v>
      </c>
      <c r="H22" s="54">
        <v>158.5</v>
      </c>
      <c r="I22" s="54">
        <v>171.3</v>
      </c>
      <c r="J22" s="54">
        <v>151.6</v>
      </c>
      <c r="K22" s="54">
        <v>150.2</v>
      </c>
      <c r="L22" s="54">
        <v>156</v>
      </c>
      <c r="M22" s="54">
        <v>147</v>
      </c>
      <c r="N22" s="54">
        <v>8.3</v>
      </c>
      <c r="O22" s="54">
        <v>15.3</v>
      </c>
      <c r="P22" s="54">
        <v>4.6</v>
      </c>
    </row>
    <row r="23" spans="1:16" ht="18" customHeight="1">
      <c r="A23" s="25"/>
      <c r="B23" s="26"/>
      <c r="C23" s="27" t="s">
        <v>26</v>
      </c>
      <c r="D23" s="28"/>
      <c r="E23" s="54">
        <v>23.3</v>
      </c>
      <c r="F23" s="54">
        <v>23.4</v>
      </c>
      <c r="G23" s="54">
        <v>22.8</v>
      </c>
      <c r="H23" s="54">
        <v>189.6</v>
      </c>
      <c r="I23" s="54">
        <v>191.7</v>
      </c>
      <c r="J23" s="54">
        <v>177.1</v>
      </c>
      <c r="K23" s="54">
        <v>178.1</v>
      </c>
      <c r="L23" s="54">
        <v>179.6</v>
      </c>
      <c r="M23" s="54">
        <v>168.9</v>
      </c>
      <c r="N23" s="54">
        <v>11.5</v>
      </c>
      <c r="O23" s="54">
        <v>12.1</v>
      </c>
      <c r="P23" s="54">
        <v>8.2</v>
      </c>
    </row>
    <row r="24" spans="1:16" ht="18" customHeight="1">
      <c r="A24" s="25"/>
      <c r="B24" s="26"/>
      <c r="C24" s="27" t="s">
        <v>27</v>
      </c>
      <c r="D24" s="28"/>
      <c r="E24" s="54">
        <v>20.9</v>
      </c>
      <c r="F24" s="54">
        <v>21</v>
      </c>
      <c r="G24" s="54">
        <v>20.5</v>
      </c>
      <c r="H24" s="54">
        <v>174.4</v>
      </c>
      <c r="I24" s="54">
        <v>177.2</v>
      </c>
      <c r="J24" s="54">
        <v>165.6</v>
      </c>
      <c r="K24" s="54">
        <v>160.6</v>
      </c>
      <c r="L24" s="54">
        <v>161.5</v>
      </c>
      <c r="M24" s="54">
        <v>157.8</v>
      </c>
      <c r="N24" s="54">
        <v>13.8</v>
      </c>
      <c r="O24" s="54">
        <v>15.7</v>
      </c>
      <c r="P24" s="54">
        <v>7.8</v>
      </c>
    </row>
    <row r="25" spans="1:16" ht="18" customHeight="1">
      <c r="A25" s="25"/>
      <c r="B25" s="26"/>
      <c r="C25" s="27" t="s">
        <v>28</v>
      </c>
      <c r="D25" s="28"/>
      <c r="E25" s="54">
        <v>21</v>
      </c>
      <c r="F25" s="54">
        <v>21.2</v>
      </c>
      <c r="G25" s="54">
        <v>20.4</v>
      </c>
      <c r="H25" s="54">
        <v>163.7</v>
      </c>
      <c r="I25" s="54">
        <v>167.9</v>
      </c>
      <c r="J25" s="54">
        <v>149.6</v>
      </c>
      <c r="K25" s="54">
        <v>149.2</v>
      </c>
      <c r="L25" s="54">
        <v>151.1</v>
      </c>
      <c r="M25" s="54">
        <v>142.6</v>
      </c>
      <c r="N25" s="54">
        <v>14.5</v>
      </c>
      <c r="O25" s="54">
        <v>16.8</v>
      </c>
      <c r="P25" s="54">
        <v>7</v>
      </c>
    </row>
    <row r="26" spans="1:16" ht="18" customHeight="1">
      <c r="A26" s="25"/>
      <c r="B26" s="26"/>
      <c r="C26" s="27" t="s">
        <v>29</v>
      </c>
      <c r="D26" s="28"/>
      <c r="E26" s="54">
        <v>20.2</v>
      </c>
      <c r="F26" s="54">
        <v>20.6</v>
      </c>
      <c r="G26" s="54">
        <v>19.3</v>
      </c>
      <c r="H26" s="54">
        <v>177.5</v>
      </c>
      <c r="I26" s="54">
        <v>189.9</v>
      </c>
      <c r="J26" s="54">
        <v>153.8</v>
      </c>
      <c r="K26" s="54">
        <v>152.6</v>
      </c>
      <c r="L26" s="54">
        <v>159.6</v>
      </c>
      <c r="M26" s="54">
        <v>139.2</v>
      </c>
      <c r="N26" s="54">
        <v>24.9</v>
      </c>
      <c r="O26" s="54">
        <v>30.3</v>
      </c>
      <c r="P26" s="54">
        <v>14.6</v>
      </c>
    </row>
    <row r="27" spans="1:16" ht="18" customHeight="1">
      <c r="A27" s="25"/>
      <c r="B27" s="26"/>
      <c r="C27" s="27" t="s">
        <v>30</v>
      </c>
      <c r="D27" s="28"/>
      <c r="E27" s="54">
        <v>19.3</v>
      </c>
      <c r="F27" s="54">
        <v>19.5</v>
      </c>
      <c r="G27" s="54">
        <v>18.8</v>
      </c>
      <c r="H27" s="54">
        <v>157.2</v>
      </c>
      <c r="I27" s="54">
        <v>159.5</v>
      </c>
      <c r="J27" s="54">
        <v>151.5</v>
      </c>
      <c r="K27" s="54">
        <v>146</v>
      </c>
      <c r="L27" s="54">
        <v>146.4</v>
      </c>
      <c r="M27" s="54">
        <v>144.9</v>
      </c>
      <c r="N27" s="54">
        <v>11.2</v>
      </c>
      <c r="O27" s="54">
        <v>13.1</v>
      </c>
      <c r="P27" s="54">
        <v>6.6</v>
      </c>
    </row>
    <row r="28" spans="1:16" ht="18" customHeight="1">
      <c r="A28" s="25"/>
      <c r="B28" s="26"/>
      <c r="C28" s="27" t="s">
        <v>31</v>
      </c>
      <c r="D28" s="28"/>
      <c r="E28" s="54" t="s">
        <v>17</v>
      </c>
      <c r="F28" s="54" t="s">
        <v>17</v>
      </c>
      <c r="G28" s="54" t="s">
        <v>17</v>
      </c>
      <c r="H28" s="54" t="s">
        <v>17</v>
      </c>
      <c r="I28" s="54" t="s">
        <v>17</v>
      </c>
      <c r="J28" s="54" t="s">
        <v>17</v>
      </c>
      <c r="K28" s="54" t="s">
        <v>17</v>
      </c>
      <c r="L28" s="54" t="s">
        <v>17</v>
      </c>
      <c r="M28" s="54" t="s">
        <v>17</v>
      </c>
      <c r="N28" s="54" t="s">
        <v>17</v>
      </c>
      <c r="O28" s="54" t="s">
        <v>17</v>
      </c>
      <c r="P28" s="54" t="s">
        <v>17</v>
      </c>
    </row>
    <row r="29" spans="1:16" ht="18" customHeight="1">
      <c r="A29" s="25"/>
      <c r="B29" s="26"/>
      <c r="C29" s="27" t="s">
        <v>32</v>
      </c>
      <c r="D29" s="28"/>
      <c r="E29" s="54">
        <v>20.9</v>
      </c>
      <c r="F29" s="54">
        <v>20.8</v>
      </c>
      <c r="G29" s="54">
        <v>21</v>
      </c>
      <c r="H29" s="54">
        <v>177.1</v>
      </c>
      <c r="I29" s="54">
        <v>182</v>
      </c>
      <c r="J29" s="54">
        <v>166.4</v>
      </c>
      <c r="K29" s="54">
        <v>156.9</v>
      </c>
      <c r="L29" s="54">
        <v>157.1</v>
      </c>
      <c r="M29" s="54">
        <v>156.6</v>
      </c>
      <c r="N29" s="54">
        <v>20.2</v>
      </c>
      <c r="O29" s="54">
        <v>24.9</v>
      </c>
      <c r="P29" s="54">
        <v>9.8</v>
      </c>
    </row>
    <row r="30" spans="1:16" ht="18" customHeight="1">
      <c r="A30" s="25"/>
      <c r="B30" s="26"/>
      <c r="C30" s="27" t="s">
        <v>33</v>
      </c>
      <c r="D30" s="28"/>
      <c r="E30" s="54">
        <v>19.9</v>
      </c>
      <c r="F30" s="54">
        <v>19.7</v>
      </c>
      <c r="G30" s="54">
        <v>20.5</v>
      </c>
      <c r="H30" s="54">
        <v>173.4</v>
      </c>
      <c r="I30" s="54">
        <v>175.9</v>
      </c>
      <c r="J30" s="54">
        <v>164.8</v>
      </c>
      <c r="K30" s="54">
        <v>150.8</v>
      </c>
      <c r="L30" s="54">
        <v>150.4</v>
      </c>
      <c r="M30" s="54">
        <v>152.4</v>
      </c>
      <c r="N30" s="54">
        <v>22.6</v>
      </c>
      <c r="O30" s="54">
        <v>25.5</v>
      </c>
      <c r="P30" s="54">
        <v>12.4</v>
      </c>
    </row>
    <row r="31" spans="1:16" ht="18" customHeight="1">
      <c r="A31" s="25"/>
      <c r="B31" s="26"/>
      <c r="C31" s="27" t="s">
        <v>34</v>
      </c>
      <c r="D31" s="28"/>
      <c r="E31" s="54" t="s">
        <v>17</v>
      </c>
      <c r="F31" s="54" t="s">
        <v>17</v>
      </c>
      <c r="G31" s="54" t="s">
        <v>17</v>
      </c>
      <c r="H31" s="54" t="s">
        <v>17</v>
      </c>
      <c r="I31" s="54" t="s">
        <v>17</v>
      </c>
      <c r="J31" s="54" t="s">
        <v>17</v>
      </c>
      <c r="K31" s="54" t="s">
        <v>17</v>
      </c>
      <c r="L31" s="54" t="s">
        <v>17</v>
      </c>
      <c r="M31" s="54" t="s">
        <v>17</v>
      </c>
      <c r="N31" s="54" t="s">
        <v>17</v>
      </c>
      <c r="O31" s="54" t="s">
        <v>17</v>
      </c>
      <c r="P31" s="54" t="s">
        <v>17</v>
      </c>
    </row>
    <row r="32" spans="1:16" ht="18" customHeight="1">
      <c r="A32" s="25"/>
      <c r="B32" s="26"/>
      <c r="C32" s="27" t="s">
        <v>35</v>
      </c>
      <c r="D32" s="28"/>
      <c r="E32" s="54">
        <v>21.4</v>
      </c>
      <c r="F32" s="54">
        <v>21.8</v>
      </c>
      <c r="G32" s="54">
        <v>20.1</v>
      </c>
      <c r="H32" s="54">
        <v>179.2</v>
      </c>
      <c r="I32" s="54">
        <v>182.4</v>
      </c>
      <c r="J32" s="54">
        <v>166.1</v>
      </c>
      <c r="K32" s="54">
        <v>158.8</v>
      </c>
      <c r="L32" s="54">
        <v>160.1</v>
      </c>
      <c r="M32" s="54">
        <v>153.6</v>
      </c>
      <c r="N32" s="54">
        <v>20.4</v>
      </c>
      <c r="O32" s="54">
        <v>22.3</v>
      </c>
      <c r="P32" s="54">
        <v>12.5</v>
      </c>
    </row>
    <row r="33" spans="1:16" ht="18" customHeight="1">
      <c r="A33" s="25"/>
      <c r="B33" s="26"/>
      <c r="C33" s="27" t="s">
        <v>36</v>
      </c>
      <c r="D33" s="28"/>
      <c r="E33" s="54">
        <v>21.1</v>
      </c>
      <c r="F33" s="54">
        <v>21.3</v>
      </c>
      <c r="G33" s="54">
        <v>20.1</v>
      </c>
      <c r="H33" s="54">
        <v>187.2</v>
      </c>
      <c r="I33" s="54">
        <v>191</v>
      </c>
      <c r="J33" s="54">
        <v>164.9</v>
      </c>
      <c r="K33" s="54">
        <v>162.5</v>
      </c>
      <c r="L33" s="54">
        <v>164</v>
      </c>
      <c r="M33" s="54">
        <v>153.7</v>
      </c>
      <c r="N33" s="54">
        <v>24.7</v>
      </c>
      <c r="O33" s="54">
        <v>27</v>
      </c>
      <c r="P33" s="54">
        <v>11.2</v>
      </c>
    </row>
    <row r="34" spans="1:16" ht="18" customHeight="1">
      <c r="A34" s="25"/>
      <c r="B34" s="26"/>
      <c r="C34" s="27" t="s">
        <v>37</v>
      </c>
      <c r="D34" s="28"/>
      <c r="E34" s="54">
        <v>19.6</v>
      </c>
      <c r="F34" s="54">
        <v>19.6</v>
      </c>
      <c r="G34" s="54">
        <v>18.7</v>
      </c>
      <c r="H34" s="54">
        <v>165.1</v>
      </c>
      <c r="I34" s="54">
        <v>166.1</v>
      </c>
      <c r="J34" s="54">
        <v>154.4</v>
      </c>
      <c r="K34" s="54">
        <v>148.4</v>
      </c>
      <c r="L34" s="54">
        <v>148.8</v>
      </c>
      <c r="M34" s="54">
        <v>143.9</v>
      </c>
      <c r="N34" s="54">
        <v>16.7</v>
      </c>
      <c r="O34" s="54">
        <v>17.3</v>
      </c>
      <c r="P34" s="54">
        <v>10.5</v>
      </c>
    </row>
    <row r="35" spans="1:16" ht="18" customHeight="1">
      <c r="A35" s="25"/>
      <c r="B35" s="26"/>
      <c r="C35" s="27" t="s">
        <v>38</v>
      </c>
      <c r="D35" s="28"/>
      <c r="E35" s="54">
        <v>21.8</v>
      </c>
      <c r="F35" s="54">
        <v>21.8</v>
      </c>
      <c r="G35" s="54">
        <v>21.8</v>
      </c>
      <c r="H35" s="54">
        <v>187.7</v>
      </c>
      <c r="I35" s="54">
        <v>192.8</v>
      </c>
      <c r="J35" s="54">
        <v>174.5</v>
      </c>
      <c r="K35" s="54">
        <v>168.6</v>
      </c>
      <c r="L35" s="54">
        <v>170</v>
      </c>
      <c r="M35" s="54">
        <v>165.1</v>
      </c>
      <c r="N35" s="54">
        <v>19.1</v>
      </c>
      <c r="O35" s="54">
        <v>22.8</v>
      </c>
      <c r="P35" s="54">
        <v>9.4</v>
      </c>
    </row>
    <row r="36" spans="1:16" ht="18" customHeight="1">
      <c r="A36" s="25"/>
      <c r="B36" s="26"/>
      <c r="C36" s="27" t="s">
        <v>39</v>
      </c>
      <c r="D36" s="28"/>
      <c r="E36" s="54">
        <v>20</v>
      </c>
      <c r="F36" s="54">
        <v>20.1</v>
      </c>
      <c r="G36" s="54">
        <v>19.7</v>
      </c>
      <c r="H36" s="54">
        <v>174.1</v>
      </c>
      <c r="I36" s="54">
        <v>177.5</v>
      </c>
      <c r="J36" s="54">
        <v>153.2</v>
      </c>
      <c r="K36" s="54">
        <v>152.7</v>
      </c>
      <c r="L36" s="54">
        <v>153.7</v>
      </c>
      <c r="M36" s="54">
        <v>146.5</v>
      </c>
      <c r="N36" s="54">
        <v>21.4</v>
      </c>
      <c r="O36" s="54">
        <v>23.8</v>
      </c>
      <c r="P36" s="54">
        <v>6.7</v>
      </c>
    </row>
    <row r="37" spans="1:16" ht="18" customHeight="1">
      <c r="A37" s="25"/>
      <c r="B37" s="26"/>
      <c r="C37" s="27" t="s">
        <v>40</v>
      </c>
      <c r="D37" s="28"/>
      <c r="E37" s="54">
        <v>20.1</v>
      </c>
      <c r="F37" s="54">
        <v>20.2</v>
      </c>
      <c r="G37" s="54">
        <v>19.8</v>
      </c>
      <c r="H37" s="54">
        <v>171.5</v>
      </c>
      <c r="I37" s="54">
        <v>178.1</v>
      </c>
      <c r="J37" s="54">
        <v>157.5</v>
      </c>
      <c r="K37" s="54">
        <v>152.2</v>
      </c>
      <c r="L37" s="54">
        <v>154.7</v>
      </c>
      <c r="M37" s="54">
        <v>146.9</v>
      </c>
      <c r="N37" s="54">
        <v>19.3</v>
      </c>
      <c r="O37" s="54">
        <v>23.4</v>
      </c>
      <c r="P37" s="54">
        <v>10.6</v>
      </c>
    </row>
    <row r="38" spans="1:16" ht="18" customHeight="1">
      <c r="A38" s="25"/>
      <c r="B38" s="26"/>
      <c r="C38" s="27" t="s">
        <v>41</v>
      </c>
      <c r="D38" s="28"/>
      <c r="E38" s="54">
        <v>19.9</v>
      </c>
      <c r="F38" s="54">
        <v>20</v>
      </c>
      <c r="G38" s="54">
        <v>19.6</v>
      </c>
      <c r="H38" s="54">
        <v>181</v>
      </c>
      <c r="I38" s="54">
        <v>184.1</v>
      </c>
      <c r="J38" s="54">
        <v>167.3</v>
      </c>
      <c r="K38" s="54">
        <v>156</v>
      </c>
      <c r="L38" s="54">
        <v>156.9</v>
      </c>
      <c r="M38" s="54">
        <v>151.9</v>
      </c>
      <c r="N38" s="54">
        <v>25</v>
      </c>
      <c r="O38" s="54">
        <v>27.2</v>
      </c>
      <c r="P38" s="54">
        <v>15.4</v>
      </c>
    </row>
    <row r="39" spans="1:16" ht="18" customHeight="1">
      <c r="A39" s="25"/>
      <c r="B39" s="26"/>
      <c r="C39" s="27" t="s">
        <v>42</v>
      </c>
      <c r="D39" s="28"/>
      <c r="E39" s="54">
        <v>19</v>
      </c>
      <c r="F39" s="54">
        <v>18.6</v>
      </c>
      <c r="G39" s="54">
        <v>19.8</v>
      </c>
      <c r="H39" s="54">
        <v>156.4</v>
      </c>
      <c r="I39" s="54">
        <v>157.6</v>
      </c>
      <c r="J39" s="54">
        <v>154</v>
      </c>
      <c r="K39" s="54">
        <v>146.7</v>
      </c>
      <c r="L39" s="54">
        <v>145.6</v>
      </c>
      <c r="M39" s="54">
        <v>148.7</v>
      </c>
      <c r="N39" s="54">
        <v>9.7</v>
      </c>
      <c r="O39" s="54">
        <v>12</v>
      </c>
      <c r="P39" s="54">
        <v>5.3</v>
      </c>
    </row>
    <row r="40" spans="1:16" ht="18" customHeight="1">
      <c r="A40" s="25"/>
      <c r="B40" s="26"/>
      <c r="C40" s="27" t="s">
        <v>43</v>
      </c>
      <c r="D40" s="28"/>
      <c r="E40" s="54">
        <v>19.1</v>
      </c>
      <c r="F40" s="54">
        <v>19.4</v>
      </c>
      <c r="G40" s="54">
        <v>18.5</v>
      </c>
      <c r="H40" s="54">
        <v>156.1</v>
      </c>
      <c r="I40" s="54">
        <v>160.4</v>
      </c>
      <c r="J40" s="54">
        <v>142.7</v>
      </c>
      <c r="K40" s="54">
        <v>143.8</v>
      </c>
      <c r="L40" s="54">
        <v>146.7</v>
      </c>
      <c r="M40" s="54">
        <v>135</v>
      </c>
      <c r="N40" s="54">
        <v>12.3</v>
      </c>
      <c r="O40" s="54">
        <v>13.7</v>
      </c>
      <c r="P40" s="54">
        <v>7.7</v>
      </c>
    </row>
    <row r="41" spans="1:16" ht="18" customHeight="1">
      <c r="A41" s="30"/>
      <c r="B41" s="31"/>
      <c r="C41" s="32" t="s">
        <v>44</v>
      </c>
      <c r="D41" s="33"/>
      <c r="E41" s="55">
        <v>19</v>
      </c>
      <c r="F41" s="55">
        <v>19</v>
      </c>
      <c r="G41" s="55">
        <v>19.1</v>
      </c>
      <c r="H41" s="55">
        <v>155</v>
      </c>
      <c r="I41" s="55">
        <v>159.2</v>
      </c>
      <c r="J41" s="55">
        <v>144.8</v>
      </c>
      <c r="K41" s="55">
        <v>145.1</v>
      </c>
      <c r="L41" s="55">
        <v>146.3</v>
      </c>
      <c r="M41" s="55">
        <v>142.3</v>
      </c>
      <c r="N41" s="55">
        <v>9.9</v>
      </c>
      <c r="O41" s="55">
        <v>12.9</v>
      </c>
      <c r="P41" s="55">
        <v>2.5</v>
      </c>
    </row>
    <row r="42" spans="1:16" ht="18" customHeight="1">
      <c r="A42" s="25"/>
      <c r="B42" s="26"/>
      <c r="C42" s="27" t="s">
        <v>45</v>
      </c>
      <c r="D42" s="28"/>
      <c r="E42" s="54">
        <v>20.2</v>
      </c>
      <c r="F42" s="54">
        <v>20.7</v>
      </c>
      <c r="G42" s="54">
        <v>19.7</v>
      </c>
      <c r="H42" s="54">
        <v>146.6</v>
      </c>
      <c r="I42" s="54">
        <v>167.9</v>
      </c>
      <c r="J42" s="54">
        <v>126.3</v>
      </c>
      <c r="K42" s="54">
        <v>139.4</v>
      </c>
      <c r="L42" s="54">
        <v>156.9</v>
      </c>
      <c r="M42" s="54">
        <v>122.7</v>
      </c>
      <c r="N42" s="54">
        <v>7.2</v>
      </c>
      <c r="O42" s="54">
        <v>11</v>
      </c>
      <c r="P42" s="54">
        <v>3.6</v>
      </c>
    </row>
    <row r="43" spans="1:16" ht="18" customHeight="1">
      <c r="A43" s="25"/>
      <c r="B43" s="26"/>
      <c r="C43" s="27" t="s">
        <v>46</v>
      </c>
      <c r="D43" s="28"/>
      <c r="E43" s="54">
        <v>19.6</v>
      </c>
      <c r="F43" s="54">
        <v>21.2</v>
      </c>
      <c r="G43" s="54">
        <v>18.5</v>
      </c>
      <c r="H43" s="54">
        <v>137.7</v>
      </c>
      <c r="I43" s="54">
        <v>157.6</v>
      </c>
      <c r="J43" s="54">
        <v>123.4</v>
      </c>
      <c r="K43" s="54">
        <v>134.5</v>
      </c>
      <c r="L43" s="54">
        <v>152.2</v>
      </c>
      <c r="M43" s="54">
        <v>121.8</v>
      </c>
      <c r="N43" s="54">
        <v>3.2</v>
      </c>
      <c r="O43" s="54">
        <v>5.4</v>
      </c>
      <c r="P43" s="54">
        <v>1.6</v>
      </c>
    </row>
    <row r="44" spans="1:16" ht="18" customHeight="1">
      <c r="A44" s="25"/>
      <c r="B44" s="26"/>
      <c r="C44" s="27" t="s">
        <v>47</v>
      </c>
      <c r="D44" s="28"/>
      <c r="E44" s="54">
        <v>18.8</v>
      </c>
      <c r="F44" s="54">
        <v>18.9</v>
      </c>
      <c r="G44" s="54">
        <v>18.5</v>
      </c>
      <c r="H44" s="54">
        <v>142.7</v>
      </c>
      <c r="I44" s="54">
        <v>142.4</v>
      </c>
      <c r="J44" s="54">
        <v>143.2</v>
      </c>
      <c r="K44" s="54">
        <v>136.9</v>
      </c>
      <c r="L44" s="54">
        <v>137.5</v>
      </c>
      <c r="M44" s="54">
        <v>135.4</v>
      </c>
      <c r="N44" s="54">
        <v>5.8</v>
      </c>
      <c r="O44" s="54">
        <v>4.9</v>
      </c>
      <c r="P44" s="54">
        <v>7.8</v>
      </c>
    </row>
    <row r="45" spans="1:16" ht="18" customHeight="1">
      <c r="A45" s="25"/>
      <c r="B45" s="26"/>
      <c r="C45" s="27" t="s">
        <v>48</v>
      </c>
      <c r="D45" s="28"/>
      <c r="E45" s="54">
        <v>19.5</v>
      </c>
      <c r="F45" s="54">
        <v>19.2</v>
      </c>
      <c r="G45" s="54">
        <v>19.5</v>
      </c>
      <c r="H45" s="54">
        <v>148.6</v>
      </c>
      <c r="I45" s="54">
        <v>153</v>
      </c>
      <c r="J45" s="54">
        <v>147.4</v>
      </c>
      <c r="K45" s="54">
        <v>141.4</v>
      </c>
      <c r="L45" s="54">
        <v>141.7</v>
      </c>
      <c r="M45" s="54">
        <v>141.3</v>
      </c>
      <c r="N45" s="54">
        <v>7.2</v>
      </c>
      <c r="O45" s="54">
        <v>11.3</v>
      </c>
      <c r="P45" s="54">
        <v>6.1</v>
      </c>
    </row>
    <row r="46" spans="1:16" ht="18" customHeight="1">
      <c r="A46" s="25"/>
      <c r="B46" s="26"/>
      <c r="C46" s="27" t="s">
        <v>49</v>
      </c>
      <c r="D46" s="28"/>
      <c r="E46" s="54">
        <v>17.4</v>
      </c>
      <c r="F46" s="54">
        <v>17.9</v>
      </c>
      <c r="G46" s="54">
        <v>17.1</v>
      </c>
      <c r="H46" s="54">
        <v>129.5</v>
      </c>
      <c r="I46" s="54">
        <v>145.1</v>
      </c>
      <c r="J46" s="54">
        <v>119.5</v>
      </c>
      <c r="K46" s="54">
        <v>125.9</v>
      </c>
      <c r="L46" s="54">
        <v>138.7</v>
      </c>
      <c r="M46" s="54">
        <v>117.7</v>
      </c>
      <c r="N46" s="54">
        <v>3.6</v>
      </c>
      <c r="O46" s="54">
        <v>6.4</v>
      </c>
      <c r="P46" s="54">
        <v>1.8</v>
      </c>
    </row>
    <row r="47" spans="1:16" ht="18" customHeight="1">
      <c r="A47" s="25"/>
      <c r="B47" s="26"/>
      <c r="C47" s="27" t="s">
        <v>50</v>
      </c>
      <c r="D47" s="28"/>
      <c r="E47" s="54">
        <v>18.1</v>
      </c>
      <c r="F47" s="54">
        <v>18.4</v>
      </c>
      <c r="G47" s="54">
        <v>17.7</v>
      </c>
      <c r="H47" s="54">
        <v>148.5</v>
      </c>
      <c r="I47" s="54">
        <v>160.4</v>
      </c>
      <c r="J47" s="54">
        <v>130.3</v>
      </c>
      <c r="K47" s="54">
        <v>134.5</v>
      </c>
      <c r="L47" s="54">
        <v>142.8</v>
      </c>
      <c r="M47" s="54">
        <v>121.7</v>
      </c>
      <c r="N47" s="54">
        <v>14</v>
      </c>
      <c r="O47" s="54">
        <v>17.6</v>
      </c>
      <c r="P47" s="54">
        <v>8.6</v>
      </c>
    </row>
    <row r="48" spans="1:16" ht="18" customHeight="1">
      <c r="A48" s="35"/>
      <c r="B48" s="36"/>
      <c r="C48" s="37" t="s">
        <v>51</v>
      </c>
      <c r="D48" s="38"/>
      <c r="E48" s="56">
        <v>18.2</v>
      </c>
      <c r="F48" s="56">
        <v>18.3</v>
      </c>
      <c r="G48" s="56">
        <v>17.8</v>
      </c>
      <c r="H48" s="56">
        <v>156.5</v>
      </c>
      <c r="I48" s="56">
        <v>159.6</v>
      </c>
      <c r="J48" s="56">
        <v>141.9</v>
      </c>
      <c r="K48" s="56">
        <v>140.3</v>
      </c>
      <c r="L48" s="56">
        <v>141.8</v>
      </c>
      <c r="M48" s="56">
        <v>133.2</v>
      </c>
      <c r="N48" s="56">
        <v>16.2</v>
      </c>
      <c r="O48" s="56">
        <v>17.8</v>
      </c>
      <c r="P48" s="56">
        <v>8.7</v>
      </c>
    </row>
    <row r="51" spans="1:16" ht="18.75">
      <c r="A51" s="1" t="s">
        <v>79</v>
      </c>
      <c r="B51" s="2"/>
      <c r="C51" s="3"/>
      <c r="D51" s="2"/>
      <c r="E51" s="2"/>
      <c r="F51" s="2"/>
      <c r="G51" s="2"/>
      <c r="H51" s="2" t="s">
        <v>83</v>
      </c>
      <c r="I51" s="2"/>
      <c r="J51" s="2"/>
      <c r="K51" s="2"/>
      <c r="L51" s="2"/>
      <c r="M51" s="2"/>
      <c r="N51" s="2"/>
      <c r="O51" s="2"/>
      <c r="P51" s="2"/>
    </row>
    <row r="52" spans="1:16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40"/>
      <c r="B53" s="40"/>
      <c r="C53" s="41"/>
      <c r="D53" s="40"/>
      <c r="E53" s="6"/>
      <c r="F53" s="6"/>
      <c r="G53" s="6"/>
      <c r="H53" s="6"/>
      <c r="I53" s="6"/>
      <c r="J53" s="6"/>
      <c r="K53" s="6"/>
      <c r="L53" s="6"/>
      <c r="M53" s="6"/>
      <c r="N53" s="9"/>
      <c r="O53" s="104"/>
      <c r="P53" s="104"/>
    </row>
    <row r="54" spans="1:16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8" customHeight="1">
      <c r="A55" s="6"/>
      <c r="B55" s="6"/>
      <c r="C55" s="11" t="s">
        <v>82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7" customFormat="1" ht="18" customHeight="1">
      <c r="A56" s="13"/>
      <c r="B56" s="14"/>
      <c r="C56" s="15"/>
      <c r="D56" s="16"/>
      <c r="E56" s="99" t="s">
        <v>52</v>
      </c>
      <c r="F56" s="105"/>
      <c r="G56" s="105"/>
      <c r="H56" s="99" t="s">
        <v>53</v>
      </c>
      <c r="I56" s="100"/>
      <c r="J56" s="100"/>
      <c r="K56" s="99" t="s">
        <v>54</v>
      </c>
      <c r="L56" s="100"/>
      <c r="M56" s="100"/>
      <c r="N56" s="92" t="s">
        <v>55</v>
      </c>
      <c r="O56" s="101"/>
      <c r="P56" s="102"/>
    </row>
    <row r="57" spans="1:16" s="7" customFormat="1" ht="18" customHeight="1" thickBot="1">
      <c r="A57" s="95" t="s">
        <v>7</v>
      </c>
      <c r="B57" s="103"/>
      <c r="C57" s="103"/>
      <c r="D57" s="18"/>
      <c r="E57" s="18" t="s">
        <v>8</v>
      </c>
      <c r="F57" s="17" t="s">
        <v>9</v>
      </c>
      <c r="G57" s="17" t="s">
        <v>10</v>
      </c>
      <c r="H57" s="19" t="s">
        <v>8</v>
      </c>
      <c r="I57" s="17" t="s">
        <v>9</v>
      </c>
      <c r="J57" s="17" t="s">
        <v>10</v>
      </c>
      <c r="K57" s="19" t="s">
        <v>8</v>
      </c>
      <c r="L57" s="17" t="s">
        <v>9</v>
      </c>
      <c r="M57" s="17" t="s">
        <v>10</v>
      </c>
      <c r="N57" s="17" t="s">
        <v>8</v>
      </c>
      <c r="O57" s="19" t="s">
        <v>9</v>
      </c>
      <c r="P57" s="18" t="s">
        <v>10</v>
      </c>
    </row>
    <row r="58" spans="1:16" s="7" customFormat="1" ht="9.75" customHeight="1" thickTop="1">
      <c r="A58" s="43"/>
      <c r="B58" s="43"/>
      <c r="C58" s="44"/>
      <c r="D58" s="45"/>
      <c r="E58" s="46" t="s">
        <v>56</v>
      </c>
      <c r="F58" s="47" t="s">
        <v>56</v>
      </c>
      <c r="G58" s="47" t="s">
        <v>56</v>
      </c>
      <c r="H58" s="48" t="s">
        <v>57</v>
      </c>
      <c r="I58" s="48" t="s">
        <v>57</v>
      </c>
      <c r="J58" s="48" t="s">
        <v>57</v>
      </c>
      <c r="K58" s="48" t="s">
        <v>57</v>
      </c>
      <c r="L58" s="48" t="s">
        <v>57</v>
      </c>
      <c r="M58" s="48" t="s">
        <v>57</v>
      </c>
      <c r="N58" s="48" t="s">
        <v>57</v>
      </c>
      <c r="O58" s="48" t="s">
        <v>57</v>
      </c>
      <c r="P58" s="48" t="s">
        <v>57</v>
      </c>
    </row>
    <row r="59" spans="1:16" ht="18" customHeight="1">
      <c r="A59" s="49"/>
      <c r="B59" s="50"/>
      <c r="C59" s="51" t="s">
        <v>11</v>
      </c>
      <c r="D59" s="52"/>
      <c r="E59" s="53">
        <v>19.7</v>
      </c>
      <c r="F59" s="53">
        <v>20.3</v>
      </c>
      <c r="G59" s="53">
        <v>18.8</v>
      </c>
      <c r="H59" s="53">
        <v>154.6</v>
      </c>
      <c r="I59" s="53">
        <v>169.1</v>
      </c>
      <c r="J59" s="53">
        <v>134.3</v>
      </c>
      <c r="K59" s="53">
        <v>142.6</v>
      </c>
      <c r="L59" s="53">
        <v>152.6</v>
      </c>
      <c r="M59" s="53">
        <v>128.6</v>
      </c>
      <c r="N59" s="53">
        <v>12</v>
      </c>
      <c r="O59" s="53">
        <v>16.5</v>
      </c>
      <c r="P59" s="53">
        <v>5.7</v>
      </c>
    </row>
    <row r="60" spans="1:16" ht="18" customHeight="1">
      <c r="A60" s="25"/>
      <c r="B60" s="26"/>
      <c r="C60" s="27" t="s">
        <v>12</v>
      </c>
      <c r="D60" s="28"/>
      <c r="E60" s="54">
        <v>19.9</v>
      </c>
      <c r="F60" s="54">
        <v>20.5</v>
      </c>
      <c r="G60" s="54">
        <v>18.8</v>
      </c>
      <c r="H60" s="54">
        <v>157.6</v>
      </c>
      <c r="I60" s="54">
        <v>171.5</v>
      </c>
      <c r="J60" s="54">
        <v>133.9</v>
      </c>
      <c r="K60" s="54">
        <v>144.5</v>
      </c>
      <c r="L60" s="54">
        <v>154.1</v>
      </c>
      <c r="M60" s="54">
        <v>128.1</v>
      </c>
      <c r="N60" s="54">
        <v>13.1</v>
      </c>
      <c r="O60" s="54">
        <v>17.4</v>
      </c>
      <c r="P60" s="54">
        <v>5.8</v>
      </c>
    </row>
    <row r="61" spans="1:16" ht="18" customHeight="1">
      <c r="A61" s="30"/>
      <c r="B61" s="31"/>
      <c r="C61" s="32" t="s">
        <v>13</v>
      </c>
      <c r="D61" s="33"/>
      <c r="E61" s="55" t="s">
        <v>92</v>
      </c>
      <c r="F61" s="55" t="s">
        <v>92</v>
      </c>
      <c r="G61" s="55" t="s">
        <v>92</v>
      </c>
      <c r="H61" s="55" t="s">
        <v>92</v>
      </c>
      <c r="I61" s="55" t="s">
        <v>92</v>
      </c>
      <c r="J61" s="55" t="s">
        <v>92</v>
      </c>
      <c r="K61" s="55" t="s">
        <v>92</v>
      </c>
      <c r="L61" s="55" t="s">
        <v>92</v>
      </c>
      <c r="M61" s="55" t="s">
        <v>92</v>
      </c>
      <c r="N61" s="55" t="s">
        <v>92</v>
      </c>
      <c r="O61" s="55" t="s">
        <v>92</v>
      </c>
      <c r="P61" s="55" t="s">
        <v>92</v>
      </c>
    </row>
    <row r="62" spans="1:16" ht="18" customHeight="1">
      <c r="A62" s="25"/>
      <c r="B62" s="26"/>
      <c r="C62" s="27" t="s">
        <v>14</v>
      </c>
      <c r="D62" s="28"/>
      <c r="E62" s="54">
        <v>22</v>
      </c>
      <c r="F62" s="54">
        <v>22.2</v>
      </c>
      <c r="G62" s="54">
        <v>20.9</v>
      </c>
      <c r="H62" s="54">
        <v>177.4</v>
      </c>
      <c r="I62" s="54">
        <v>180.1</v>
      </c>
      <c r="J62" s="54">
        <v>162.4</v>
      </c>
      <c r="K62" s="54">
        <v>166.4</v>
      </c>
      <c r="L62" s="54">
        <v>167.8</v>
      </c>
      <c r="M62" s="54">
        <v>158.7</v>
      </c>
      <c r="N62" s="54">
        <v>11</v>
      </c>
      <c r="O62" s="54">
        <v>12.3</v>
      </c>
      <c r="P62" s="54">
        <v>3.7</v>
      </c>
    </row>
    <row r="63" spans="1:16" ht="18" customHeight="1">
      <c r="A63" s="25"/>
      <c r="B63" s="26"/>
      <c r="C63" s="27" t="s">
        <v>15</v>
      </c>
      <c r="D63" s="28"/>
      <c r="E63" s="54">
        <v>20.2</v>
      </c>
      <c r="F63" s="54">
        <v>20.5</v>
      </c>
      <c r="G63" s="54">
        <v>19.7</v>
      </c>
      <c r="H63" s="54">
        <v>169.3</v>
      </c>
      <c r="I63" s="54">
        <v>177.7</v>
      </c>
      <c r="J63" s="54">
        <v>151.5</v>
      </c>
      <c r="K63" s="54">
        <v>152.6</v>
      </c>
      <c r="L63" s="54">
        <v>156.9</v>
      </c>
      <c r="M63" s="54">
        <v>143.5</v>
      </c>
      <c r="N63" s="54">
        <v>16.7</v>
      </c>
      <c r="O63" s="54">
        <v>20.8</v>
      </c>
      <c r="P63" s="54">
        <v>8</v>
      </c>
    </row>
    <row r="64" spans="1:16" ht="18" customHeight="1">
      <c r="A64" s="25"/>
      <c r="B64" s="26"/>
      <c r="C64" s="27" t="s">
        <v>16</v>
      </c>
      <c r="D64" s="28"/>
      <c r="E64" s="54">
        <v>18.3</v>
      </c>
      <c r="F64" s="54">
        <v>18.4</v>
      </c>
      <c r="G64" s="54">
        <v>18</v>
      </c>
      <c r="H64" s="54">
        <v>154</v>
      </c>
      <c r="I64" s="54">
        <v>155.1</v>
      </c>
      <c r="J64" s="54">
        <v>146.9</v>
      </c>
      <c r="K64" s="54">
        <v>138.7</v>
      </c>
      <c r="L64" s="54">
        <v>139.1</v>
      </c>
      <c r="M64" s="54">
        <v>135.8</v>
      </c>
      <c r="N64" s="54">
        <v>15.3</v>
      </c>
      <c r="O64" s="54">
        <v>16</v>
      </c>
      <c r="P64" s="54">
        <v>11.1</v>
      </c>
    </row>
    <row r="65" spans="1:16" ht="18" customHeight="1">
      <c r="A65" s="25"/>
      <c r="B65" s="26"/>
      <c r="C65" s="27" t="s">
        <v>18</v>
      </c>
      <c r="D65" s="28"/>
      <c r="E65" s="54">
        <v>20.4</v>
      </c>
      <c r="F65" s="54">
        <v>20.6</v>
      </c>
      <c r="G65" s="54">
        <v>19.6</v>
      </c>
      <c r="H65" s="54">
        <v>172.1</v>
      </c>
      <c r="I65" s="54">
        <v>179.5</v>
      </c>
      <c r="J65" s="54">
        <v>146.1</v>
      </c>
      <c r="K65" s="54">
        <v>148.5</v>
      </c>
      <c r="L65" s="54">
        <v>152.3</v>
      </c>
      <c r="M65" s="54">
        <v>135.2</v>
      </c>
      <c r="N65" s="54">
        <v>23.6</v>
      </c>
      <c r="O65" s="54">
        <v>27.2</v>
      </c>
      <c r="P65" s="54">
        <v>10.9</v>
      </c>
    </row>
    <row r="66" spans="1:16" ht="18" customHeight="1">
      <c r="A66" s="25"/>
      <c r="B66" s="26"/>
      <c r="C66" s="27" t="s">
        <v>19</v>
      </c>
      <c r="D66" s="28"/>
      <c r="E66" s="54">
        <v>19</v>
      </c>
      <c r="F66" s="54">
        <v>20.1</v>
      </c>
      <c r="G66" s="54">
        <v>18</v>
      </c>
      <c r="H66" s="54">
        <v>132.8</v>
      </c>
      <c r="I66" s="54">
        <v>153.3</v>
      </c>
      <c r="J66" s="54">
        <v>114.9</v>
      </c>
      <c r="K66" s="54">
        <v>127.7</v>
      </c>
      <c r="L66" s="54">
        <v>145.6</v>
      </c>
      <c r="M66" s="54">
        <v>112</v>
      </c>
      <c r="N66" s="54">
        <v>5.1</v>
      </c>
      <c r="O66" s="54">
        <v>7.7</v>
      </c>
      <c r="P66" s="54">
        <v>2.9</v>
      </c>
    </row>
    <row r="67" spans="1:16" ht="18" customHeight="1">
      <c r="A67" s="25"/>
      <c r="B67" s="26"/>
      <c r="C67" s="27" t="s">
        <v>20</v>
      </c>
      <c r="D67" s="28"/>
      <c r="E67" s="54">
        <v>18</v>
      </c>
      <c r="F67" s="54">
        <v>18.8</v>
      </c>
      <c r="G67" s="54">
        <v>17.2</v>
      </c>
      <c r="H67" s="54">
        <v>143.4</v>
      </c>
      <c r="I67" s="54">
        <v>153.7</v>
      </c>
      <c r="J67" s="54">
        <v>132.1</v>
      </c>
      <c r="K67" s="54">
        <v>131.3</v>
      </c>
      <c r="L67" s="54">
        <v>138.9</v>
      </c>
      <c r="M67" s="54">
        <v>123</v>
      </c>
      <c r="N67" s="54">
        <v>12.1</v>
      </c>
      <c r="O67" s="54">
        <v>14.8</v>
      </c>
      <c r="P67" s="54">
        <v>9.1</v>
      </c>
    </row>
    <row r="68" spans="1:16" ht="18" customHeight="1">
      <c r="A68" s="25"/>
      <c r="B68" s="26"/>
      <c r="C68" s="27" t="s">
        <v>21</v>
      </c>
      <c r="D68" s="28"/>
      <c r="E68" s="54">
        <v>21.1</v>
      </c>
      <c r="F68" s="54">
        <v>21.6</v>
      </c>
      <c r="G68" s="54">
        <v>20.3</v>
      </c>
      <c r="H68" s="54">
        <v>171.9</v>
      </c>
      <c r="I68" s="54">
        <v>178.3</v>
      </c>
      <c r="J68" s="54">
        <v>161.6</v>
      </c>
      <c r="K68" s="54">
        <v>155.9</v>
      </c>
      <c r="L68" s="54">
        <v>158.7</v>
      </c>
      <c r="M68" s="54">
        <v>151.4</v>
      </c>
      <c r="N68" s="54">
        <v>16</v>
      </c>
      <c r="O68" s="54">
        <v>19.6</v>
      </c>
      <c r="P68" s="54">
        <v>10.2</v>
      </c>
    </row>
    <row r="69" spans="1:16" ht="18" customHeight="1">
      <c r="A69" s="25"/>
      <c r="B69" s="26"/>
      <c r="C69" s="27" t="s">
        <v>22</v>
      </c>
      <c r="D69" s="28"/>
      <c r="E69" s="54">
        <v>19.1</v>
      </c>
      <c r="F69" s="54">
        <v>19.4</v>
      </c>
      <c r="G69" s="54">
        <v>18.8</v>
      </c>
      <c r="H69" s="54">
        <v>146</v>
      </c>
      <c r="I69" s="54">
        <v>159.3</v>
      </c>
      <c r="J69" s="54">
        <v>135.2</v>
      </c>
      <c r="K69" s="54">
        <v>137.1</v>
      </c>
      <c r="L69" s="54">
        <v>146.4</v>
      </c>
      <c r="M69" s="54">
        <v>129.6</v>
      </c>
      <c r="N69" s="54">
        <v>8.9</v>
      </c>
      <c r="O69" s="54">
        <v>12.9</v>
      </c>
      <c r="P69" s="54">
        <v>5.6</v>
      </c>
    </row>
    <row r="70" spans="1:16" ht="18" customHeight="1">
      <c r="A70" s="30"/>
      <c r="B70" s="31"/>
      <c r="C70" s="32" t="s">
        <v>23</v>
      </c>
      <c r="D70" s="33"/>
      <c r="E70" s="55">
        <v>19.2</v>
      </c>
      <c r="F70" s="55">
        <v>20</v>
      </c>
      <c r="G70" s="55">
        <v>18.3</v>
      </c>
      <c r="H70" s="55">
        <v>151.2</v>
      </c>
      <c r="I70" s="55">
        <v>164.5</v>
      </c>
      <c r="J70" s="55">
        <v>137.3</v>
      </c>
      <c r="K70" s="55">
        <v>141.7</v>
      </c>
      <c r="L70" s="55">
        <v>152.2</v>
      </c>
      <c r="M70" s="55">
        <v>130.7</v>
      </c>
      <c r="N70" s="55">
        <v>9.5</v>
      </c>
      <c r="O70" s="55">
        <v>12.3</v>
      </c>
      <c r="P70" s="55">
        <v>6.6</v>
      </c>
    </row>
    <row r="71" spans="1:16" ht="18" customHeight="1">
      <c r="A71" s="25"/>
      <c r="B71" s="26"/>
      <c r="C71" s="27" t="s">
        <v>24</v>
      </c>
      <c r="D71" s="28"/>
      <c r="E71" s="54">
        <v>22</v>
      </c>
      <c r="F71" s="54">
        <v>22.4</v>
      </c>
      <c r="G71" s="54">
        <v>21.6</v>
      </c>
      <c r="H71" s="54">
        <v>178</v>
      </c>
      <c r="I71" s="54">
        <v>187.2</v>
      </c>
      <c r="J71" s="54">
        <v>167.7</v>
      </c>
      <c r="K71" s="54">
        <v>168.9</v>
      </c>
      <c r="L71" s="54">
        <v>173.2</v>
      </c>
      <c r="M71" s="54">
        <v>164.2</v>
      </c>
      <c r="N71" s="54">
        <v>9.1</v>
      </c>
      <c r="O71" s="54">
        <v>14</v>
      </c>
      <c r="P71" s="54">
        <v>3.5</v>
      </c>
    </row>
    <row r="72" spans="1:16" ht="18" customHeight="1">
      <c r="A72" s="25"/>
      <c r="B72" s="26"/>
      <c r="C72" s="27" t="s">
        <v>25</v>
      </c>
      <c r="D72" s="28"/>
      <c r="E72" s="54">
        <v>20.5</v>
      </c>
      <c r="F72" s="54">
        <v>21.3</v>
      </c>
      <c r="G72" s="54">
        <v>20.2</v>
      </c>
      <c r="H72" s="54">
        <v>165.3</v>
      </c>
      <c r="I72" s="54">
        <v>177.9</v>
      </c>
      <c r="J72" s="54">
        <v>160.2</v>
      </c>
      <c r="K72" s="54">
        <v>153.9</v>
      </c>
      <c r="L72" s="54">
        <v>167.5</v>
      </c>
      <c r="M72" s="54">
        <v>148.3</v>
      </c>
      <c r="N72" s="54">
        <v>11.4</v>
      </c>
      <c r="O72" s="54">
        <v>10.4</v>
      </c>
      <c r="P72" s="54">
        <v>11.9</v>
      </c>
    </row>
    <row r="73" spans="1:16" ht="18" customHeight="1">
      <c r="A73" s="25"/>
      <c r="B73" s="26"/>
      <c r="C73" s="27" t="s">
        <v>26</v>
      </c>
      <c r="D73" s="28"/>
      <c r="E73" s="54">
        <v>22.1</v>
      </c>
      <c r="F73" s="54">
        <v>22.9</v>
      </c>
      <c r="G73" s="54">
        <v>19.2</v>
      </c>
      <c r="H73" s="54">
        <v>174.2</v>
      </c>
      <c r="I73" s="54">
        <v>185.9</v>
      </c>
      <c r="J73" s="54">
        <v>132.4</v>
      </c>
      <c r="K73" s="54">
        <v>166.4</v>
      </c>
      <c r="L73" s="54">
        <v>177</v>
      </c>
      <c r="M73" s="54">
        <v>128.8</v>
      </c>
      <c r="N73" s="54">
        <v>7.8</v>
      </c>
      <c r="O73" s="54">
        <v>8.9</v>
      </c>
      <c r="P73" s="54">
        <v>3.6</v>
      </c>
    </row>
    <row r="74" spans="1:16" ht="18" customHeight="1">
      <c r="A74" s="25"/>
      <c r="B74" s="26"/>
      <c r="C74" s="27" t="s">
        <v>27</v>
      </c>
      <c r="D74" s="28"/>
      <c r="E74" s="54">
        <v>20.9</v>
      </c>
      <c r="F74" s="54">
        <v>21.3</v>
      </c>
      <c r="G74" s="54">
        <v>19.7</v>
      </c>
      <c r="H74" s="54">
        <v>171.6</v>
      </c>
      <c r="I74" s="54">
        <v>177.3</v>
      </c>
      <c r="J74" s="54">
        <v>156.4</v>
      </c>
      <c r="K74" s="54">
        <v>157.2</v>
      </c>
      <c r="L74" s="54">
        <v>161.3</v>
      </c>
      <c r="M74" s="54">
        <v>146.3</v>
      </c>
      <c r="N74" s="54">
        <v>14.4</v>
      </c>
      <c r="O74" s="54">
        <v>16</v>
      </c>
      <c r="P74" s="54">
        <v>10.1</v>
      </c>
    </row>
    <row r="75" spans="1:16" ht="18" customHeight="1">
      <c r="A75" s="25"/>
      <c r="B75" s="26"/>
      <c r="C75" s="27" t="s">
        <v>28</v>
      </c>
      <c r="D75" s="28"/>
      <c r="E75" s="54">
        <v>20.9</v>
      </c>
      <c r="F75" s="54">
        <v>21.4</v>
      </c>
      <c r="G75" s="54">
        <v>20</v>
      </c>
      <c r="H75" s="54">
        <v>158.4</v>
      </c>
      <c r="I75" s="54">
        <v>167.5</v>
      </c>
      <c r="J75" s="54">
        <v>140.1</v>
      </c>
      <c r="K75" s="54">
        <v>148.3</v>
      </c>
      <c r="L75" s="54">
        <v>154.1</v>
      </c>
      <c r="M75" s="54">
        <v>136.7</v>
      </c>
      <c r="N75" s="54">
        <v>10.1</v>
      </c>
      <c r="O75" s="54">
        <v>13.4</v>
      </c>
      <c r="P75" s="54">
        <v>3.4</v>
      </c>
    </row>
    <row r="76" spans="1:16" ht="18" customHeight="1">
      <c r="A76" s="25"/>
      <c r="B76" s="26"/>
      <c r="C76" s="27" t="s">
        <v>29</v>
      </c>
      <c r="D76" s="28"/>
      <c r="E76" s="54">
        <v>20.3</v>
      </c>
      <c r="F76" s="54">
        <v>20.5</v>
      </c>
      <c r="G76" s="54">
        <v>20.1</v>
      </c>
      <c r="H76" s="54">
        <v>171.3</v>
      </c>
      <c r="I76" s="54">
        <v>183.8</v>
      </c>
      <c r="J76" s="54">
        <v>153.7</v>
      </c>
      <c r="K76" s="54">
        <v>151.2</v>
      </c>
      <c r="L76" s="54">
        <v>158.3</v>
      </c>
      <c r="M76" s="54">
        <v>141.2</v>
      </c>
      <c r="N76" s="54">
        <v>20.1</v>
      </c>
      <c r="O76" s="54">
        <v>25.5</v>
      </c>
      <c r="P76" s="54">
        <v>12.5</v>
      </c>
    </row>
    <row r="77" spans="1:16" ht="18" customHeight="1">
      <c r="A77" s="25"/>
      <c r="B77" s="26"/>
      <c r="C77" s="27" t="s">
        <v>30</v>
      </c>
      <c r="D77" s="28"/>
      <c r="E77" s="54">
        <v>19.4</v>
      </c>
      <c r="F77" s="54">
        <v>19.7</v>
      </c>
      <c r="G77" s="54">
        <v>18.9</v>
      </c>
      <c r="H77" s="54">
        <v>157.5</v>
      </c>
      <c r="I77" s="54">
        <v>160.8</v>
      </c>
      <c r="J77" s="54">
        <v>149.9</v>
      </c>
      <c r="K77" s="54">
        <v>146.5</v>
      </c>
      <c r="L77" s="54">
        <v>147.7</v>
      </c>
      <c r="M77" s="54">
        <v>143.7</v>
      </c>
      <c r="N77" s="54">
        <v>11</v>
      </c>
      <c r="O77" s="54">
        <v>13.1</v>
      </c>
      <c r="P77" s="54">
        <v>6.2</v>
      </c>
    </row>
    <row r="78" spans="1:16" ht="18" customHeight="1">
      <c r="A78" s="25"/>
      <c r="B78" s="26"/>
      <c r="C78" s="27" t="s">
        <v>31</v>
      </c>
      <c r="D78" s="28"/>
      <c r="E78" s="54" t="s">
        <v>17</v>
      </c>
      <c r="F78" s="54" t="s">
        <v>17</v>
      </c>
      <c r="G78" s="54" t="s">
        <v>17</v>
      </c>
      <c r="H78" s="54" t="s">
        <v>17</v>
      </c>
      <c r="I78" s="54" t="s">
        <v>17</v>
      </c>
      <c r="J78" s="54" t="s">
        <v>17</v>
      </c>
      <c r="K78" s="54" t="s">
        <v>17</v>
      </c>
      <c r="L78" s="54" t="s">
        <v>17</v>
      </c>
      <c r="M78" s="54" t="s">
        <v>17</v>
      </c>
      <c r="N78" s="54" t="s">
        <v>17</v>
      </c>
      <c r="O78" s="54" t="s">
        <v>17</v>
      </c>
      <c r="P78" s="54" t="s">
        <v>17</v>
      </c>
    </row>
    <row r="79" spans="1:16" ht="18" customHeight="1">
      <c r="A79" s="25"/>
      <c r="B79" s="26"/>
      <c r="C79" s="27" t="s">
        <v>32</v>
      </c>
      <c r="D79" s="28"/>
      <c r="E79" s="54">
        <v>20.8</v>
      </c>
      <c r="F79" s="54">
        <v>20.7</v>
      </c>
      <c r="G79" s="54">
        <v>20.9</v>
      </c>
      <c r="H79" s="54">
        <v>161</v>
      </c>
      <c r="I79" s="54">
        <v>177.4</v>
      </c>
      <c r="J79" s="54">
        <v>139.8</v>
      </c>
      <c r="K79" s="54">
        <v>145.5</v>
      </c>
      <c r="L79" s="54">
        <v>153.6</v>
      </c>
      <c r="M79" s="54">
        <v>135</v>
      </c>
      <c r="N79" s="54">
        <v>15.5</v>
      </c>
      <c r="O79" s="54">
        <v>23.8</v>
      </c>
      <c r="P79" s="54">
        <v>4.8</v>
      </c>
    </row>
    <row r="80" spans="1:16" ht="18" customHeight="1">
      <c r="A80" s="25"/>
      <c r="B80" s="26"/>
      <c r="C80" s="27" t="s">
        <v>33</v>
      </c>
      <c r="D80" s="28"/>
      <c r="E80" s="54">
        <v>20.8</v>
      </c>
      <c r="F80" s="54">
        <v>20.8</v>
      </c>
      <c r="G80" s="54">
        <v>21</v>
      </c>
      <c r="H80" s="54">
        <v>176.4</v>
      </c>
      <c r="I80" s="54">
        <v>182.4</v>
      </c>
      <c r="J80" s="54">
        <v>157</v>
      </c>
      <c r="K80" s="54">
        <v>157.5</v>
      </c>
      <c r="L80" s="54">
        <v>160.5</v>
      </c>
      <c r="M80" s="54">
        <v>147.9</v>
      </c>
      <c r="N80" s="54">
        <v>18.9</v>
      </c>
      <c r="O80" s="54">
        <v>21.9</v>
      </c>
      <c r="P80" s="54">
        <v>9.1</v>
      </c>
    </row>
    <row r="81" spans="1:16" ht="18" customHeight="1">
      <c r="A81" s="25"/>
      <c r="B81" s="26"/>
      <c r="C81" s="27" t="s">
        <v>34</v>
      </c>
      <c r="D81" s="28"/>
      <c r="E81" s="54" t="s">
        <v>17</v>
      </c>
      <c r="F81" s="54" t="s">
        <v>17</v>
      </c>
      <c r="G81" s="54" t="s">
        <v>17</v>
      </c>
      <c r="H81" s="54" t="s">
        <v>17</v>
      </c>
      <c r="I81" s="54" t="s">
        <v>17</v>
      </c>
      <c r="J81" s="54" t="s">
        <v>17</v>
      </c>
      <c r="K81" s="54" t="s">
        <v>17</v>
      </c>
      <c r="L81" s="54" t="s">
        <v>17</v>
      </c>
      <c r="M81" s="54" t="s">
        <v>17</v>
      </c>
      <c r="N81" s="54" t="s">
        <v>17</v>
      </c>
      <c r="O81" s="54" t="s">
        <v>17</v>
      </c>
      <c r="P81" s="54" t="s">
        <v>17</v>
      </c>
    </row>
    <row r="82" spans="1:16" ht="18" customHeight="1">
      <c r="A82" s="25"/>
      <c r="B82" s="26"/>
      <c r="C82" s="27" t="s">
        <v>35</v>
      </c>
      <c r="D82" s="28"/>
      <c r="E82" s="54">
        <v>21.4</v>
      </c>
      <c r="F82" s="54">
        <v>21.8</v>
      </c>
      <c r="G82" s="54">
        <v>20.1</v>
      </c>
      <c r="H82" s="54">
        <v>179.2</v>
      </c>
      <c r="I82" s="54">
        <v>182.4</v>
      </c>
      <c r="J82" s="54">
        <v>166.1</v>
      </c>
      <c r="K82" s="54">
        <v>158.8</v>
      </c>
      <c r="L82" s="54">
        <v>160.1</v>
      </c>
      <c r="M82" s="54">
        <v>153.6</v>
      </c>
      <c r="N82" s="54">
        <v>20.4</v>
      </c>
      <c r="O82" s="54">
        <v>22.3</v>
      </c>
      <c r="P82" s="54">
        <v>12.5</v>
      </c>
    </row>
    <row r="83" spans="1:16" ht="18" customHeight="1">
      <c r="A83" s="25"/>
      <c r="B83" s="26"/>
      <c r="C83" s="27" t="s">
        <v>36</v>
      </c>
      <c r="D83" s="28"/>
      <c r="E83" s="54">
        <v>22</v>
      </c>
      <c r="F83" s="54">
        <v>22.3</v>
      </c>
      <c r="G83" s="54">
        <v>20.2</v>
      </c>
      <c r="H83" s="54">
        <v>193.1</v>
      </c>
      <c r="I83" s="54">
        <v>199.2</v>
      </c>
      <c r="J83" s="54">
        <v>162.1</v>
      </c>
      <c r="K83" s="54">
        <v>168.6</v>
      </c>
      <c r="L83" s="54">
        <v>172.3</v>
      </c>
      <c r="M83" s="54">
        <v>149.6</v>
      </c>
      <c r="N83" s="54">
        <v>24.5</v>
      </c>
      <c r="O83" s="54">
        <v>26.9</v>
      </c>
      <c r="P83" s="54">
        <v>12.5</v>
      </c>
    </row>
    <row r="84" spans="1:16" ht="18" customHeight="1">
      <c r="A84" s="25"/>
      <c r="B84" s="26"/>
      <c r="C84" s="27" t="s">
        <v>37</v>
      </c>
      <c r="D84" s="28"/>
      <c r="E84" s="54">
        <v>19.6</v>
      </c>
      <c r="F84" s="54">
        <v>19.7</v>
      </c>
      <c r="G84" s="54">
        <v>19.2</v>
      </c>
      <c r="H84" s="54">
        <v>162.4</v>
      </c>
      <c r="I84" s="54">
        <v>167</v>
      </c>
      <c r="J84" s="54">
        <v>139.8</v>
      </c>
      <c r="K84" s="54">
        <v>146.7</v>
      </c>
      <c r="L84" s="54">
        <v>149.4</v>
      </c>
      <c r="M84" s="54">
        <v>133.3</v>
      </c>
      <c r="N84" s="54">
        <v>15.7</v>
      </c>
      <c r="O84" s="54">
        <v>17.6</v>
      </c>
      <c r="P84" s="54">
        <v>6.5</v>
      </c>
    </row>
    <row r="85" spans="1:16" ht="18" customHeight="1">
      <c r="A85" s="25"/>
      <c r="B85" s="26"/>
      <c r="C85" s="27" t="s">
        <v>38</v>
      </c>
      <c r="D85" s="28"/>
      <c r="E85" s="54">
        <v>21.8</v>
      </c>
      <c r="F85" s="54">
        <v>22.2</v>
      </c>
      <c r="G85" s="54">
        <v>20.8</v>
      </c>
      <c r="H85" s="54">
        <v>182.4</v>
      </c>
      <c r="I85" s="54">
        <v>190.5</v>
      </c>
      <c r="J85" s="54">
        <v>163.8</v>
      </c>
      <c r="K85" s="54">
        <v>167</v>
      </c>
      <c r="L85" s="54">
        <v>171.6</v>
      </c>
      <c r="M85" s="54">
        <v>156.4</v>
      </c>
      <c r="N85" s="54">
        <v>15.4</v>
      </c>
      <c r="O85" s="54">
        <v>18.9</v>
      </c>
      <c r="P85" s="54">
        <v>7.4</v>
      </c>
    </row>
    <row r="86" spans="1:16" ht="18" customHeight="1">
      <c r="A86" s="25"/>
      <c r="B86" s="26"/>
      <c r="C86" s="27" t="s">
        <v>39</v>
      </c>
      <c r="D86" s="28"/>
      <c r="E86" s="54">
        <v>20.2</v>
      </c>
      <c r="F86" s="54">
        <v>20.4</v>
      </c>
      <c r="G86" s="54">
        <v>19.3</v>
      </c>
      <c r="H86" s="54">
        <v>172.1</v>
      </c>
      <c r="I86" s="54">
        <v>178.1</v>
      </c>
      <c r="J86" s="54">
        <v>143.8</v>
      </c>
      <c r="K86" s="54">
        <v>153.3</v>
      </c>
      <c r="L86" s="54">
        <v>156.4</v>
      </c>
      <c r="M86" s="54">
        <v>138.9</v>
      </c>
      <c r="N86" s="54">
        <v>18.8</v>
      </c>
      <c r="O86" s="54">
        <v>21.7</v>
      </c>
      <c r="P86" s="54">
        <v>4.9</v>
      </c>
    </row>
    <row r="87" spans="1:16" ht="18" customHeight="1">
      <c r="A87" s="25"/>
      <c r="B87" s="26"/>
      <c r="C87" s="27" t="s">
        <v>40</v>
      </c>
      <c r="D87" s="28"/>
      <c r="E87" s="54">
        <v>19.9</v>
      </c>
      <c r="F87" s="54">
        <v>20.2</v>
      </c>
      <c r="G87" s="54">
        <v>19.4</v>
      </c>
      <c r="H87" s="54">
        <v>169.5</v>
      </c>
      <c r="I87" s="54">
        <v>179.9</v>
      </c>
      <c r="J87" s="54">
        <v>151.1</v>
      </c>
      <c r="K87" s="54">
        <v>150.7</v>
      </c>
      <c r="L87" s="54">
        <v>155.4</v>
      </c>
      <c r="M87" s="54">
        <v>142.4</v>
      </c>
      <c r="N87" s="54">
        <v>18.8</v>
      </c>
      <c r="O87" s="54">
        <v>24.5</v>
      </c>
      <c r="P87" s="54">
        <v>8.7</v>
      </c>
    </row>
    <row r="88" spans="1:16" ht="18" customHeight="1">
      <c r="A88" s="25"/>
      <c r="B88" s="26"/>
      <c r="C88" s="27" t="s">
        <v>41</v>
      </c>
      <c r="D88" s="28"/>
      <c r="E88" s="54">
        <v>20</v>
      </c>
      <c r="F88" s="54">
        <v>20.1</v>
      </c>
      <c r="G88" s="54">
        <v>19.8</v>
      </c>
      <c r="H88" s="54">
        <v>181.1</v>
      </c>
      <c r="I88" s="54">
        <v>185.6</v>
      </c>
      <c r="J88" s="54">
        <v>165.8</v>
      </c>
      <c r="K88" s="54">
        <v>156.3</v>
      </c>
      <c r="L88" s="54">
        <v>158</v>
      </c>
      <c r="M88" s="54">
        <v>150.6</v>
      </c>
      <c r="N88" s="54">
        <v>24.8</v>
      </c>
      <c r="O88" s="54">
        <v>27.6</v>
      </c>
      <c r="P88" s="54">
        <v>15.2</v>
      </c>
    </row>
    <row r="89" spans="1:16" ht="18" customHeight="1">
      <c r="A89" s="25"/>
      <c r="B89" s="26"/>
      <c r="C89" s="27" t="s">
        <v>42</v>
      </c>
      <c r="D89" s="28"/>
      <c r="E89" s="54">
        <v>19.3</v>
      </c>
      <c r="F89" s="54">
        <v>18.9</v>
      </c>
      <c r="G89" s="54">
        <v>19.8</v>
      </c>
      <c r="H89" s="54">
        <v>157.1</v>
      </c>
      <c r="I89" s="54">
        <v>159.4</v>
      </c>
      <c r="J89" s="54">
        <v>153.3</v>
      </c>
      <c r="K89" s="54">
        <v>147.7</v>
      </c>
      <c r="L89" s="54">
        <v>147.7</v>
      </c>
      <c r="M89" s="54">
        <v>147.9</v>
      </c>
      <c r="N89" s="54">
        <v>9.4</v>
      </c>
      <c r="O89" s="54">
        <v>11.7</v>
      </c>
      <c r="P89" s="54">
        <v>5.4</v>
      </c>
    </row>
    <row r="90" spans="1:16" ht="18" customHeight="1">
      <c r="A90" s="25"/>
      <c r="B90" s="26"/>
      <c r="C90" s="27" t="s">
        <v>43</v>
      </c>
      <c r="D90" s="28"/>
      <c r="E90" s="54">
        <v>21.1</v>
      </c>
      <c r="F90" s="54">
        <v>20.2</v>
      </c>
      <c r="G90" s="54">
        <v>22.3</v>
      </c>
      <c r="H90" s="54">
        <v>170.6</v>
      </c>
      <c r="I90" s="54">
        <v>166.4</v>
      </c>
      <c r="J90" s="54">
        <v>176.5</v>
      </c>
      <c r="K90" s="54">
        <v>162.6</v>
      </c>
      <c r="L90" s="54">
        <v>154.7</v>
      </c>
      <c r="M90" s="54">
        <v>173.6</v>
      </c>
      <c r="N90" s="54">
        <v>8</v>
      </c>
      <c r="O90" s="54">
        <v>11.7</v>
      </c>
      <c r="P90" s="54">
        <v>2.9</v>
      </c>
    </row>
    <row r="91" spans="1:16" ht="18" customHeight="1">
      <c r="A91" s="30"/>
      <c r="B91" s="31"/>
      <c r="C91" s="32" t="s">
        <v>44</v>
      </c>
      <c r="D91" s="33"/>
      <c r="E91" s="55">
        <v>21.5</v>
      </c>
      <c r="F91" s="55">
        <v>21.5</v>
      </c>
      <c r="G91" s="55">
        <v>21.2</v>
      </c>
      <c r="H91" s="55">
        <v>178.9</v>
      </c>
      <c r="I91" s="55">
        <v>182.5</v>
      </c>
      <c r="J91" s="55">
        <v>165.1</v>
      </c>
      <c r="K91" s="55">
        <v>168.1</v>
      </c>
      <c r="L91" s="55">
        <v>170.8</v>
      </c>
      <c r="M91" s="55">
        <v>158</v>
      </c>
      <c r="N91" s="55">
        <v>10.8</v>
      </c>
      <c r="O91" s="55">
        <v>11.7</v>
      </c>
      <c r="P91" s="55">
        <v>7.1</v>
      </c>
    </row>
    <row r="92" spans="1:16" ht="18" customHeight="1">
      <c r="A92" s="25"/>
      <c r="B92" s="26"/>
      <c r="C92" s="27" t="s">
        <v>45</v>
      </c>
      <c r="D92" s="28"/>
      <c r="E92" s="54">
        <v>20.1</v>
      </c>
      <c r="F92" s="54">
        <v>20.7</v>
      </c>
      <c r="G92" s="54">
        <v>19.7</v>
      </c>
      <c r="H92" s="54">
        <v>146.1</v>
      </c>
      <c r="I92" s="54">
        <v>166.9</v>
      </c>
      <c r="J92" s="54">
        <v>131.2</v>
      </c>
      <c r="K92" s="54">
        <v>139.2</v>
      </c>
      <c r="L92" s="54">
        <v>156.4</v>
      </c>
      <c r="M92" s="54">
        <v>126.8</v>
      </c>
      <c r="N92" s="54">
        <v>6.9</v>
      </c>
      <c r="O92" s="54">
        <v>10.5</v>
      </c>
      <c r="P92" s="54">
        <v>4.4</v>
      </c>
    </row>
    <row r="93" spans="1:16" ht="18" customHeight="1">
      <c r="A93" s="25"/>
      <c r="B93" s="26"/>
      <c r="C93" s="27" t="s">
        <v>46</v>
      </c>
      <c r="D93" s="28"/>
      <c r="E93" s="54">
        <v>20.1</v>
      </c>
      <c r="F93" s="54">
        <v>20.4</v>
      </c>
      <c r="G93" s="54">
        <v>19.9</v>
      </c>
      <c r="H93" s="54">
        <v>139.4</v>
      </c>
      <c r="I93" s="54">
        <v>152.5</v>
      </c>
      <c r="J93" s="54">
        <v>129.2</v>
      </c>
      <c r="K93" s="54">
        <v>136.9</v>
      </c>
      <c r="L93" s="54">
        <v>148.8</v>
      </c>
      <c r="M93" s="54">
        <v>127.7</v>
      </c>
      <c r="N93" s="54">
        <v>2.5</v>
      </c>
      <c r="O93" s="54">
        <v>3.7</v>
      </c>
      <c r="P93" s="54">
        <v>1.5</v>
      </c>
    </row>
    <row r="94" spans="1:16" ht="18" customHeight="1">
      <c r="A94" s="25"/>
      <c r="B94" s="26"/>
      <c r="C94" s="27" t="s">
        <v>47</v>
      </c>
      <c r="D94" s="28"/>
      <c r="E94" s="54">
        <v>19.6</v>
      </c>
      <c r="F94" s="54">
        <v>20</v>
      </c>
      <c r="G94" s="54">
        <v>19</v>
      </c>
      <c r="H94" s="54">
        <v>156.2</v>
      </c>
      <c r="I94" s="54">
        <v>156.8</v>
      </c>
      <c r="J94" s="54">
        <v>155.3</v>
      </c>
      <c r="K94" s="54">
        <v>143.3</v>
      </c>
      <c r="L94" s="54">
        <v>144.6</v>
      </c>
      <c r="M94" s="54">
        <v>141.3</v>
      </c>
      <c r="N94" s="54">
        <v>12.9</v>
      </c>
      <c r="O94" s="54">
        <v>12.2</v>
      </c>
      <c r="P94" s="54">
        <v>14</v>
      </c>
    </row>
    <row r="95" spans="1:16" ht="18" customHeight="1">
      <c r="A95" s="25"/>
      <c r="B95" s="26"/>
      <c r="C95" s="27" t="s">
        <v>48</v>
      </c>
      <c r="D95" s="28"/>
      <c r="E95" s="54">
        <v>19.5</v>
      </c>
      <c r="F95" s="54">
        <v>19</v>
      </c>
      <c r="G95" s="54">
        <v>19.6</v>
      </c>
      <c r="H95" s="54">
        <v>149.6</v>
      </c>
      <c r="I95" s="54">
        <v>150.2</v>
      </c>
      <c r="J95" s="54">
        <v>149.3</v>
      </c>
      <c r="K95" s="54">
        <v>141.7</v>
      </c>
      <c r="L95" s="54">
        <v>139.4</v>
      </c>
      <c r="M95" s="54">
        <v>142.2</v>
      </c>
      <c r="N95" s="54">
        <v>7.9</v>
      </c>
      <c r="O95" s="54">
        <v>10.8</v>
      </c>
      <c r="P95" s="54">
        <v>7.1</v>
      </c>
    </row>
    <row r="96" spans="1:16" ht="18" customHeight="1">
      <c r="A96" s="25"/>
      <c r="B96" s="26"/>
      <c r="C96" s="27" t="s">
        <v>49</v>
      </c>
      <c r="D96" s="28"/>
      <c r="E96" s="54">
        <v>18.7</v>
      </c>
      <c r="F96" s="54">
        <v>18</v>
      </c>
      <c r="G96" s="54">
        <v>18.9</v>
      </c>
      <c r="H96" s="54">
        <v>133.8</v>
      </c>
      <c r="I96" s="54">
        <v>144.3</v>
      </c>
      <c r="J96" s="54">
        <v>130.8</v>
      </c>
      <c r="K96" s="54">
        <v>130.4</v>
      </c>
      <c r="L96" s="54">
        <v>138.6</v>
      </c>
      <c r="M96" s="54">
        <v>128.1</v>
      </c>
      <c r="N96" s="54">
        <v>3.4</v>
      </c>
      <c r="O96" s="54">
        <v>5.7</v>
      </c>
      <c r="P96" s="54">
        <v>2.7</v>
      </c>
    </row>
    <row r="97" spans="1:16" ht="18" customHeight="1">
      <c r="A97" s="25"/>
      <c r="B97" s="26"/>
      <c r="C97" s="27" t="s">
        <v>50</v>
      </c>
      <c r="D97" s="28"/>
      <c r="E97" s="54">
        <v>18.5</v>
      </c>
      <c r="F97" s="54">
        <v>18.6</v>
      </c>
      <c r="G97" s="54">
        <v>18.3</v>
      </c>
      <c r="H97" s="54">
        <v>147.7</v>
      </c>
      <c r="I97" s="54">
        <v>157.9</v>
      </c>
      <c r="J97" s="54">
        <v>137.2</v>
      </c>
      <c r="K97" s="54">
        <v>137.4</v>
      </c>
      <c r="L97" s="54">
        <v>143.4</v>
      </c>
      <c r="M97" s="54">
        <v>131.2</v>
      </c>
      <c r="N97" s="54">
        <v>10.3</v>
      </c>
      <c r="O97" s="54">
        <v>14.5</v>
      </c>
      <c r="P97" s="54">
        <v>6</v>
      </c>
    </row>
    <row r="98" spans="1:16" ht="18" customHeight="1">
      <c r="A98" s="35"/>
      <c r="B98" s="36"/>
      <c r="C98" s="37" t="s">
        <v>51</v>
      </c>
      <c r="D98" s="38"/>
      <c r="E98" s="56">
        <v>18.2</v>
      </c>
      <c r="F98" s="56">
        <v>18.4</v>
      </c>
      <c r="G98" s="56">
        <v>17.8</v>
      </c>
      <c r="H98" s="56">
        <v>153.3</v>
      </c>
      <c r="I98" s="56">
        <v>157.4</v>
      </c>
      <c r="J98" s="56">
        <v>136.1</v>
      </c>
      <c r="K98" s="56">
        <v>138.4</v>
      </c>
      <c r="L98" s="56">
        <v>140.7</v>
      </c>
      <c r="M98" s="56">
        <v>128.8</v>
      </c>
      <c r="N98" s="56">
        <v>14.9</v>
      </c>
      <c r="O98" s="56">
        <v>16.7</v>
      </c>
      <c r="P98" s="56">
        <v>7.3</v>
      </c>
    </row>
  </sheetData>
  <mergeCells count="12">
    <mergeCell ref="E56:G56"/>
    <mergeCell ref="H56:J56"/>
    <mergeCell ref="K56:M56"/>
    <mergeCell ref="N56:P56"/>
    <mergeCell ref="A57:C57"/>
    <mergeCell ref="O3:P3"/>
    <mergeCell ref="E6:G6"/>
    <mergeCell ref="H6:J6"/>
    <mergeCell ref="K6:M6"/>
    <mergeCell ref="N6:P6"/>
    <mergeCell ref="A7:C7"/>
    <mergeCell ref="O53:P53"/>
  </mergeCells>
  <dataValidations count="2">
    <dataValidation type="whole" allowBlank="1" showInputMessage="1" showErrorMessage="1" errorTitle="入力エラー" error="入力した値に誤りがあります" sqref="A9:D48 Q9:IV48 E9:P10 E12:P48 A59:D98 Q59:IV98 E59:P60 E62:P98">
      <formula1>-999999999999</formula1>
      <formula2>999999999999</formula2>
    </dataValidation>
    <dataValidation allowBlank="1" showInputMessage="1" showErrorMessage="1" errorTitle="入力エラー" error="入力した値に誤りがあります" sqref="E11:P11 E61:P61"/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7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9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.75">
      <c r="A1" s="1" t="s">
        <v>85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40"/>
      <c r="B3" s="40"/>
      <c r="C3" s="41"/>
      <c r="D3" s="40"/>
      <c r="E3" s="6"/>
      <c r="F3" s="6"/>
      <c r="G3" s="6"/>
      <c r="H3" s="6"/>
      <c r="I3" s="6"/>
      <c r="J3" s="6"/>
      <c r="K3" s="6"/>
      <c r="L3" s="6"/>
      <c r="M3" s="6"/>
      <c r="N3" s="9"/>
      <c r="O3" s="104"/>
      <c r="P3" s="104"/>
      <c r="Q3" s="9"/>
      <c r="R3" s="104"/>
      <c r="S3" s="104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6"/>
      <c r="B5" s="6"/>
      <c r="C5" s="11" t="s">
        <v>81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13"/>
      <c r="B6" s="14"/>
      <c r="C6" s="15"/>
      <c r="D6" s="16"/>
      <c r="E6" s="99" t="s">
        <v>58</v>
      </c>
      <c r="F6" s="105"/>
      <c r="G6" s="105"/>
      <c r="H6" s="99" t="s">
        <v>59</v>
      </c>
      <c r="I6" s="100"/>
      <c r="J6" s="100"/>
      <c r="K6" s="99" t="s">
        <v>60</v>
      </c>
      <c r="L6" s="100"/>
      <c r="M6" s="100"/>
      <c r="N6" s="92" t="s">
        <v>61</v>
      </c>
      <c r="O6" s="101"/>
      <c r="P6" s="101"/>
      <c r="Q6" s="92" t="s">
        <v>62</v>
      </c>
      <c r="R6" s="101"/>
      <c r="S6" s="102"/>
    </row>
    <row r="7" spans="1:19" s="7" customFormat="1" ht="18" customHeight="1" thickBot="1">
      <c r="A7" s="95" t="s">
        <v>7</v>
      </c>
      <c r="B7" s="103"/>
      <c r="C7" s="103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2" t="s">
        <v>10</v>
      </c>
      <c r="Q7" s="19" t="s">
        <v>8</v>
      </c>
      <c r="R7" s="19" t="s">
        <v>9</v>
      </c>
      <c r="S7" s="18" t="s">
        <v>10</v>
      </c>
    </row>
    <row r="8" spans="1:19" s="7" customFormat="1" ht="9.75" customHeight="1" thickTop="1">
      <c r="A8" s="43"/>
      <c r="B8" s="43"/>
      <c r="C8" s="44"/>
      <c r="D8" s="45"/>
      <c r="E8" s="47" t="s">
        <v>63</v>
      </c>
      <c r="F8" s="47" t="s">
        <v>63</v>
      </c>
      <c r="G8" s="47" t="s">
        <v>63</v>
      </c>
      <c r="H8" s="47" t="s">
        <v>63</v>
      </c>
      <c r="I8" s="47" t="s">
        <v>63</v>
      </c>
      <c r="J8" s="47" t="s">
        <v>63</v>
      </c>
      <c r="K8" s="47" t="s">
        <v>63</v>
      </c>
      <c r="L8" s="47" t="s">
        <v>63</v>
      </c>
      <c r="M8" s="47" t="s">
        <v>63</v>
      </c>
      <c r="N8" s="47" t="s">
        <v>63</v>
      </c>
      <c r="O8" s="47" t="s">
        <v>63</v>
      </c>
      <c r="P8" s="47" t="s">
        <v>63</v>
      </c>
      <c r="Q8" s="48" t="s">
        <v>84</v>
      </c>
      <c r="R8" s="48" t="s">
        <v>84</v>
      </c>
      <c r="S8" s="48" t="s">
        <v>84</v>
      </c>
    </row>
    <row r="9" spans="1:19" ht="18" customHeight="1">
      <c r="A9" s="49"/>
      <c r="B9" s="50"/>
      <c r="C9" s="51" t="s">
        <v>11</v>
      </c>
      <c r="D9" s="52"/>
      <c r="E9" s="57">
        <v>776300</v>
      </c>
      <c r="F9" s="57">
        <v>490220</v>
      </c>
      <c r="G9" s="57">
        <v>286080</v>
      </c>
      <c r="H9" s="57">
        <v>10171</v>
      </c>
      <c r="I9" s="57">
        <v>5320</v>
      </c>
      <c r="J9" s="57">
        <v>4851</v>
      </c>
      <c r="K9" s="57">
        <v>13744</v>
      </c>
      <c r="L9" s="57">
        <v>7241</v>
      </c>
      <c r="M9" s="57">
        <v>6503</v>
      </c>
      <c r="N9" s="57">
        <v>772727</v>
      </c>
      <c r="O9" s="57">
        <v>488299</v>
      </c>
      <c r="P9" s="57">
        <v>284428</v>
      </c>
      <c r="Q9" s="53">
        <v>18.5</v>
      </c>
      <c r="R9" s="53">
        <v>6.1</v>
      </c>
      <c r="S9" s="53">
        <v>39.9</v>
      </c>
    </row>
    <row r="10" spans="1:19" ht="18" customHeight="1">
      <c r="A10" s="25"/>
      <c r="B10" s="26"/>
      <c r="C10" s="27" t="s">
        <v>12</v>
      </c>
      <c r="D10" s="28"/>
      <c r="E10" s="29">
        <v>562644</v>
      </c>
      <c r="F10" s="29">
        <v>384588</v>
      </c>
      <c r="G10" s="29">
        <v>178056</v>
      </c>
      <c r="H10" s="29">
        <v>7728</v>
      </c>
      <c r="I10" s="29">
        <v>4312</v>
      </c>
      <c r="J10" s="29">
        <v>3416</v>
      </c>
      <c r="K10" s="29">
        <v>11128</v>
      </c>
      <c r="L10" s="29">
        <v>6338</v>
      </c>
      <c r="M10" s="29">
        <v>4790</v>
      </c>
      <c r="N10" s="29">
        <v>559244</v>
      </c>
      <c r="O10" s="29">
        <v>382562</v>
      </c>
      <c r="P10" s="29">
        <v>176682</v>
      </c>
      <c r="Q10" s="54">
        <v>17.2</v>
      </c>
      <c r="R10" s="54">
        <v>5.1</v>
      </c>
      <c r="S10" s="54">
        <v>43.5</v>
      </c>
    </row>
    <row r="11" spans="1:19" ht="18" customHeight="1">
      <c r="A11" s="30"/>
      <c r="B11" s="31"/>
      <c r="C11" s="32" t="s">
        <v>13</v>
      </c>
      <c r="D11" s="33"/>
      <c r="E11" s="34" t="s">
        <v>92</v>
      </c>
      <c r="F11" s="34" t="s">
        <v>92</v>
      </c>
      <c r="G11" s="34" t="s">
        <v>92</v>
      </c>
      <c r="H11" s="34" t="s">
        <v>92</v>
      </c>
      <c r="I11" s="34" t="s">
        <v>92</v>
      </c>
      <c r="J11" s="34" t="s">
        <v>92</v>
      </c>
      <c r="K11" s="34" t="s">
        <v>92</v>
      </c>
      <c r="L11" s="34" t="s">
        <v>92</v>
      </c>
      <c r="M11" s="34" t="s">
        <v>92</v>
      </c>
      <c r="N11" s="34" t="s">
        <v>92</v>
      </c>
      <c r="O11" s="34" t="s">
        <v>92</v>
      </c>
      <c r="P11" s="34" t="s">
        <v>92</v>
      </c>
      <c r="Q11" s="34" t="s">
        <v>92</v>
      </c>
      <c r="R11" s="34" t="s">
        <v>92</v>
      </c>
      <c r="S11" s="34" t="s">
        <v>92</v>
      </c>
    </row>
    <row r="12" spans="1:19" ht="18" customHeight="1">
      <c r="A12" s="25"/>
      <c r="B12" s="26"/>
      <c r="C12" s="27" t="s">
        <v>14</v>
      </c>
      <c r="D12" s="28"/>
      <c r="E12" s="29">
        <v>20874</v>
      </c>
      <c r="F12" s="29">
        <v>18553</v>
      </c>
      <c r="G12" s="29">
        <v>2321</v>
      </c>
      <c r="H12" s="29">
        <v>169</v>
      </c>
      <c r="I12" s="29">
        <v>169</v>
      </c>
      <c r="J12" s="29">
        <v>0</v>
      </c>
      <c r="K12" s="29">
        <v>199</v>
      </c>
      <c r="L12" s="29">
        <v>186</v>
      </c>
      <c r="M12" s="29">
        <v>13</v>
      </c>
      <c r="N12" s="29">
        <v>20844</v>
      </c>
      <c r="O12" s="29">
        <v>18536</v>
      </c>
      <c r="P12" s="29">
        <v>2308</v>
      </c>
      <c r="Q12" s="54">
        <v>2.5</v>
      </c>
      <c r="R12" s="54">
        <v>2.2</v>
      </c>
      <c r="S12" s="54">
        <v>5</v>
      </c>
    </row>
    <row r="13" spans="1:19" ht="18" customHeight="1">
      <c r="A13" s="25"/>
      <c r="B13" s="26"/>
      <c r="C13" s="27" t="s">
        <v>15</v>
      </c>
      <c r="D13" s="28"/>
      <c r="E13" s="29">
        <v>342508</v>
      </c>
      <c r="F13" s="29">
        <v>250803</v>
      </c>
      <c r="G13" s="29">
        <v>91705</v>
      </c>
      <c r="H13" s="29">
        <v>4686</v>
      </c>
      <c r="I13" s="29">
        <v>2535</v>
      </c>
      <c r="J13" s="29">
        <v>2151</v>
      </c>
      <c r="K13" s="29">
        <v>4247</v>
      </c>
      <c r="L13" s="29">
        <v>2164</v>
      </c>
      <c r="M13" s="29">
        <v>2083</v>
      </c>
      <c r="N13" s="29">
        <v>342947</v>
      </c>
      <c r="O13" s="29">
        <v>251174</v>
      </c>
      <c r="P13" s="29">
        <v>91773</v>
      </c>
      <c r="Q13" s="54">
        <v>8.9</v>
      </c>
      <c r="R13" s="54">
        <v>2.3</v>
      </c>
      <c r="S13" s="54">
        <v>27.1</v>
      </c>
    </row>
    <row r="14" spans="1:19" ht="18" customHeight="1">
      <c r="A14" s="25"/>
      <c r="B14" s="26"/>
      <c r="C14" s="27" t="s">
        <v>16</v>
      </c>
      <c r="D14" s="28"/>
      <c r="E14" s="29">
        <v>6797</v>
      </c>
      <c r="F14" s="29">
        <v>5919</v>
      </c>
      <c r="G14" s="29">
        <v>878</v>
      </c>
      <c r="H14" s="29">
        <v>65</v>
      </c>
      <c r="I14" s="29">
        <v>65</v>
      </c>
      <c r="J14" s="29">
        <v>0</v>
      </c>
      <c r="K14" s="29">
        <v>52</v>
      </c>
      <c r="L14" s="29">
        <v>52</v>
      </c>
      <c r="M14" s="29">
        <v>0</v>
      </c>
      <c r="N14" s="29">
        <v>6810</v>
      </c>
      <c r="O14" s="29">
        <v>5932</v>
      </c>
      <c r="P14" s="29">
        <v>878</v>
      </c>
      <c r="Q14" s="54">
        <v>1.5</v>
      </c>
      <c r="R14" s="54">
        <v>0.6</v>
      </c>
      <c r="S14" s="54">
        <v>7.4</v>
      </c>
    </row>
    <row r="15" spans="1:19" ht="18" customHeight="1">
      <c r="A15" s="25"/>
      <c r="B15" s="26"/>
      <c r="C15" s="27" t="s">
        <v>18</v>
      </c>
      <c r="D15" s="28"/>
      <c r="E15" s="29">
        <v>61756</v>
      </c>
      <c r="F15" s="29">
        <v>50229</v>
      </c>
      <c r="G15" s="29">
        <v>11527</v>
      </c>
      <c r="H15" s="29">
        <v>857</v>
      </c>
      <c r="I15" s="29">
        <v>570</v>
      </c>
      <c r="J15" s="29">
        <v>287</v>
      </c>
      <c r="K15" s="29">
        <v>1690</v>
      </c>
      <c r="L15" s="29">
        <v>1483</v>
      </c>
      <c r="M15" s="29">
        <v>207</v>
      </c>
      <c r="N15" s="29">
        <v>60923</v>
      </c>
      <c r="O15" s="29">
        <v>49316</v>
      </c>
      <c r="P15" s="29">
        <v>11607</v>
      </c>
      <c r="Q15" s="54">
        <v>12.8</v>
      </c>
      <c r="R15" s="54">
        <v>7.1</v>
      </c>
      <c r="S15" s="54">
        <v>37.1</v>
      </c>
    </row>
    <row r="16" spans="1:19" ht="18" customHeight="1">
      <c r="A16" s="25"/>
      <c r="B16" s="26"/>
      <c r="C16" s="27" t="s">
        <v>19</v>
      </c>
      <c r="D16" s="28"/>
      <c r="E16" s="29">
        <v>113383</v>
      </c>
      <c r="F16" s="29">
        <v>50338</v>
      </c>
      <c r="G16" s="29">
        <v>63045</v>
      </c>
      <c r="H16" s="29">
        <v>1808</v>
      </c>
      <c r="I16" s="29">
        <v>941</v>
      </c>
      <c r="J16" s="29">
        <v>867</v>
      </c>
      <c r="K16" s="29">
        <v>4660</v>
      </c>
      <c r="L16" s="29">
        <v>2348</v>
      </c>
      <c r="M16" s="29">
        <v>2312</v>
      </c>
      <c r="N16" s="29">
        <v>110531</v>
      </c>
      <c r="O16" s="29">
        <v>48931</v>
      </c>
      <c r="P16" s="29">
        <v>61600</v>
      </c>
      <c r="Q16" s="54">
        <v>51.1</v>
      </c>
      <c r="R16" s="54">
        <v>20.1</v>
      </c>
      <c r="S16" s="54">
        <v>75.7</v>
      </c>
    </row>
    <row r="17" spans="1:19" ht="18" customHeight="1">
      <c r="A17" s="25"/>
      <c r="B17" s="26"/>
      <c r="C17" s="27" t="s">
        <v>20</v>
      </c>
      <c r="D17" s="28"/>
      <c r="E17" s="29">
        <v>15830</v>
      </c>
      <c r="F17" s="29">
        <v>7879</v>
      </c>
      <c r="G17" s="29">
        <v>7951</v>
      </c>
      <c r="H17" s="29">
        <v>127</v>
      </c>
      <c r="I17" s="29">
        <v>16</v>
      </c>
      <c r="J17" s="29">
        <v>111</v>
      </c>
      <c r="K17" s="29">
        <v>251</v>
      </c>
      <c r="L17" s="29">
        <v>84</v>
      </c>
      <c r="M17" s="29">
        <v>167</v>
      </c>
      <c r="N17" s="29">
        <v>15706</v>
      </c>
      <c r="O17" s="29">
        <v>7811</v>
      </c>
      <c r="P17" s="29">
        <v>7895</v>
      </c>
      <c r="Q17" s="54">
        <v>3.8</v>
      </c>
      <c r="R17" s="54">
        <v>0</v>
      </c>
      <c r="S17" s="54">
        <v>7.7</v>
      </c>
    </row>
    <row r="18" spans="1:19" ht="18" customHeight="1">
      <c r="A18" s="25"/>
      <c r="B18" s="26"/>
      <c r="C18" s="27" t="s">
        <v>21</v>
      </c>
      <c r="D18" s="28"/>
      <c r="E18" s="29">
        <v>1285</v>
      </c>
      <c r="F18" s="29">
        <v>705</v>
      </c>
      <c r="G18" s="29">
        <v>580</v>
      </c>
      <c r="H18" s="29">
        <v>16</v>
      </c>
      <c r="I18" s="29">
        <v>16</v>
      </c>
      <c r="J18" s="29">
        <v>0</v>
      </c>
      <c r="K18" s="29">
        <v>26</v>
      </c>
      <c r="L18" s="29">
        <v>21</v>
      </c>
      <c r="M18" s="29">
        <v>5</v>
      </c>
      <c r="N18" s="29">
        <v>1275</v>
      </c>
      <c r="O18" s="29">
        <v>700</v>
      </c>
      <c r="P18" s="29">
        <v>575</v>
      </c>
      <c r="Q18" s="54">
        <v>17</v>
      </c>
      <c r="R18" s="54">
        <v>5.1</v>
      </c>
      <c r="S18" s="54">
        <v>31.5</v>
      </c>
    </row>
    <row r="19" spans="1:19" ht="18" customHeight="1">
      <c r="A19" s="25"/>
      <c r="B19" s="26"/>
      <c r="C19" s="27" t="s">
        <v>22</v>
      </c>
      <c r="D19" s="28"/>
      <c r="E19" s="29">
        <v>213656</v>
      </c>
      <c r="F19" s="29">
        <v>105632</v>
      </c>
      <c r="G19" s="29">
        <v>108024</v>
      </c>
      <c r="H19" s="29">
        <v>2443</v>
      </c>
      <c r="I19" s="29">
        <v>1008</v>
      </c>
      <c r="J19" s="29">
        <v>1435</v>
      </c>
      <c r="K19" s="29">
        <v>2616</v>
      </c>
      <c r="L19" s="29">
        <v>903</v>
      </c>
      <c r="M19" s="29">
        <v>1713</v>
      </c>
      <c r="N19" s="29">
        <v>213483</v>
      </c>
      <c r="O19" s="29">
        <v>105737</v>
      </c>
      <c r="P19" s="29">
        <v>107746</v>
      </c>
      <c r="Q19" s="54">
        <v>21.9</v>
      </c>
      <c r="R19" s="54">
        <v>9.5</v>
      </c>
      <c r="S19" s="54">
        <v>34</v>
      </c>
    </row>
    <row r="20" spans="1:19" ht="18" customHeight="1">
      <c r="A20" s="30"/>
      <c r="B20" s="31"/>
      <c r="C20" s="32" t="s">
        <v>23</v>
      </c>
      <c r="D20" s="33"/>
      <c r="E20" s="34">
        <v>39903</v>
      </c>
      <c r="F20" s="34">
        <v>21097</v>
      </c>
      <c r="G20" s="34">
        <v>18806</v>
      </c>
      <c r="H20" s="34">
        <v>905</v>
      </c>
      <c r="I20" s="34">
        <v>170</v>
      </c>
      <c r="J20" s="34">
        <v>735</v>
      </c>
      <c r="K20" s="34">
        <v>716</v>
      </c>
      <c r="L20" s="34">
        <v>366</v>
      </c>
      <c r="M20" s="34">
        <v>350</v>
      </c>
      <c r="N20" s="34">
        <v>40092</v>
      </c>
      <c r="O20" s="34">
        <v>20901</v>
      </c>
      <c r="P20" s="34">
        <v>19191</v>
      </c>
      <c r="Q20" s="55">
        <v>30.5</v>
      </c>
      <c r="R20" s="55">
        <v>12.1</v>
      </c>
      <c r="S20" s="55">
        <v>50.6</v>
      </c>
    </row>
    <row r="21" spans="1:19" ht="18" customHeight="1">
      <c r="A21" s="25"/>
      <c r="B21" s="26"/>
      <c r="C21" s="27" t="s">
        <v>24</v>
      </c>
      <c r="D21" s="28"/>
      <c r="E21" s="29">
        <v>3512</v>
      </c>
      <c r="F21" s="29">
        <v>2202</v>
      </c>
      <c r="G21" s="29">
        <v>1310</v>
      </c>
      <c r="H21" s="29">
        <v>10</v>
      </c>
      <c r="I21" s="29">
        <v>4</v>
      </c>
      <c r="J21" s="29">
        <v>6</v>
      </c>
      <c r="K21" s="29">
        <v>16</v>
      </c>
      <c r="L21" s="29">
        <v>6</v>
      </c>
      <c r="M21" s="29">
        <v>10</v>
      </c>
      <c r="N21" s="29">
        <v>3506</v>
      </c>
      <c r="O21" s="29">
        <v>2200</v>
      </c>
      <c r="P21" s="29">
        <v>1306</v>
      </c>
      <c r="Q21" s="54">
        <v>8</v>
      </c>
      <c r="R21" s="54">
        <v>4.8</v>
      </c>
      <c r="S21" s="54">
        <v>13.5</v>
      </c>
    </row>
    <row r="22" spans="1:19" ht="18" customHeight="1">
      <c r="A22" s="25"/>
      <c r="B22" s="26"/>
      <c r="C22" s="27" t="s">
        <v>25</v>
      </c>
      <c r="D22" s="28"/>
      <c r="E22" s="29">
        <v>2273</v>
      </c>
      <c r="F22" s="29">
        <v>799</v>
      </c>
      <c r="G22" s="29">
        <v>1474</v>
      </c>
      <c r="H22" s="29">
        <v>43</v>
      </c>
      <c r="I22" s="29">
        <v>20</v>
      </c>
      <c r="J22" s="29">
        <v>23</v>
      </c>
      <c r="K22" s="29">
        <v>58</v>
      </c>
      <c r="L22" s="29">
        <v>32</v>
      </c>
      <c r="M22" s="29">
        <v>26</v>
      </c>
      <c r="N22" s="29">
        <v>2258</v>
      </c>
      <c r="O22" s="29">
        <v>787</v>
      </c>
      <c r="P22" s="29">
        <v>1471</v>
      </c>
      <c r="Q22" s="54">
        <v>20.9</v>
      </c>
      <c r="R22" s="54">
        <v>3.9</v>
      </c>
      <c r="S22" s="54">
        <v>29.9</v>
      </c>
    </row>
    <row r="23" spans="1:19" ht="18" customHeight="1">
      <c r="A23" s="25"/>
      <c r="B23" s="26"/>
      <c r="C23" s="27" t="s">
        <v>26</v>
      </c>
      <c r="D23" s="28"/>
      <c r="E23" s="29">
        <v>3040</v>
      </c>
      <c r="F23" s="29">
        <v>2618</v>
      </c>
      <c r="G23" s="29">
        <v>422</v>
      </c>
      <c r="H23" s="29">
        <v>17</v>
      </c>
      <c r="I23" s="29">
        <v>15</v>
      </c>
      <c r="J23" s="29">
        <v>2</v>
      </c>
      <c r="K23" s="29">
        <v>14</v>
      </c>
      <c r="L23" s="29">
        <v>10</v>
      </c>
      <c r="M23" s="29">
        <v>4</v>
      </c>
      <c r="N23" s="29">
        <v>3043</v>
      </c>
      <c r="O23" s="29">
        <v>2623</v>
      </c>
      <c r="P23" s="29">
        <v>420</v>
      </c>
      <c r="Q23" s="54">
        <v>3.7</v>
      </c>
      <c r="R23" s="54">
        <v>0.5</v>
      </c>
      <c r="S23" s="54">
        <v>24</v>
      </c>
    </row>
    <row r="24" spans="1:19" ht="18" customHeight="1">
      <c r="A24" s="25"/>
      <c r="B24" s="26"/>
      <c r="C24" s="27" t="s">
        <v>27</v>
      </c>
      <c r="D24" s="28"/>
      <c r="E24" s="29">
        <v>3445</v>
      </c>
      <c r="F24" s="29">
        <v>2626</v>
      </c>
      <c r="G24" s="29">
        <v>819</v>
      </c>
      <c r="H24" s="29">
        <v>20</v>
      </c>
      <c r="I24" s="29">
        <v>19</v>
      </c>
      <c r="J24" s="29">
        <v>1</v>
      </c>
      <c r="K24" s="29">
        <v>11</v>
      </c>
      <c r="L24" s="29">
        <v>10</v>
      </c>
      <c r="M24" s="29">
        <v>1</v>
      </c>
      <c r="N24" s="29">
        <v>3454</v>
      </c>
      <c r="O24" s="29">
        <v>2635</v>
      </c>
      <c r="P24" s="29">
        <v>819</v>
      </c>
      <c r="Q24" s="54">
        <v>2.8</v>
      </c>
      <c r="R24" s="54">
        <v>0.8</v>
      </c>
      <c r="S24" s="54">
        <v>8.9</v>
      </c>
    </row>
    <row r="25" spans="1:19" ht="18" customHeight="1">
      <c r="A25" s="25"/>
      <c r="B25" s="26"/>
      <c r="C25" s="27" t="s">
        <v>28</v>
      </c>
      <c r="D25" s="28"/>
      <c r="E25" s="29">
        <v>17436</v>
      </c>
      <c r="F25" s="29">
        <v>13439</v>
      </c>
      <c r="G25" s="29">
        <v>3997</v>
      </c>
      <c r="H25" s="29">
        <v>69</v>
      </c>
      <c r="I25" s="29">
        <v>46</v>
      </c>
      <c r="J25" s="29">
        <v>23</v>
      </c>
      <c r="K25" s="29">
        <v>291</v>
      </c>
      <c r="L25" s="29">
        <v>239</v>
      </c>
      <c r="M25" s="29">
        <v>52</v>
      </c>
      <c r="N25" s="29">
        <v>17214</v>
      </c>
      <c r="O25" s="29">
        <v>13246</v>
      </c>
      <c r="P25" s="29">
        <v>3968</v>
      </c>
      <c r="Q25" s="54">
        <v>8.8</v>
      </c>
      <c r="R25" s="54">
        <v>2.1</v>
      </c>
      <c r="S25" s="54">
        <v>31.1</v>
      </c>
    </row>
    <row r="26" spans="1:19" ht="18" customHeight="1">
      <c r="A26" s="25"/>
      <c r="B26" s="26"/>
      <c r="C26" s="27" t="s">
        <v>29</v>
      </c>
      <c r="D26" s="28"/>
      <c r="E26" s="29">
        <v>8183</v>
      </c>
      <c r="F26" s="29">
        <v>5337</v>
      </c>
      <c r="G26" s="29">
        <v>2846</v>
      </c>
      <c r="H26" s="29">
        <v>62</v>
      </c>
      <c r="I26" s="29">
        <v>26</v>
      </c>
      <c r="J26" s="29">
        <v>36</v>
      </c>
      <c r="K26" s="29">
        <v>191</v>
      </c>
      <c r="L26" s="29">
        <v>50</v>
      </c>
      <c r="M26" s="29">
        <v>141</v>
      </c>
      <c r="N26" s="29">
        <v>8054</v>
      </c>
      <c r="O26" s="29">
        <v>5313</v>
      </c>
      <c r="P26" s="29">
        <v>2741</v>
      </c>
      <c r="Q26" s="54">
        <v>9.7</v>
      </c>
      <c r="R26" s="54">
        <v>2.4</v>
      </c>
      <c r="S26" s="54">
        <v>23.8</v>
      </c>
    </row>
    <row r="27" spans="1:19" ht="18" customHeight="1">
      <c r="A27" s="25"/>
      <c r="B27" s="26"/>
      <c r="C27" s="27" t="s">
        <v>30</v>
      </c>
      <c r="D27" s="28"/>
      <c r="E27" s="29">
        <v>22429</v>
      </c>
      <c r="F27" s="29">
        <v>15666</v>
      </c>
      <c r="G27" s="29">
        <v>6763</v>
      </c>
      <c r="H27" s="29">
        <v>82</v>
      </c>
      <c r="I27" s="29">
        <v>43</v>
      </c>
      <c r="J27" s="29">
        <v>39</v>
      </c>
      <c r="K27" s="29">
        <v>143</v>
      </c>
      <c r="L27" s="29">
        <v>77</v>
      </c>
      <c r="M27" s="29">
        <v>66</v>
      </c>
      <c r="N27" s="29">
        <v>22368</v>
      </c>
      <c r="O27" s="29">
        <v>15632</v>
      </c>
      <c r="P27" s="29">
        <v>6736</v>
      </c>
      <c r="Q27" s="54">
        <v>9.3</v>
      </c>
      <c r="R27" s="54">
        <v>3.4</v>
      </c>
      <c r="S27" s="54">
        <v>23.2</v>
      </c>
    </row>
    <row r="28" spans="1:19" ht="18" customHeight="1">
      <c r="A28" s="25"/>
      <c r="B28" s="26"/>
      <c r="C28" s="27" t="s">
        <v>31</v>
      </c>
      <c r="D28" s="28"/>
      <c r="E28" s="29" t="s">
        <v>17</v>
      </c>
      <c r="F28" s="29" t="s">
        <v>17</v>
      </c>
      <c r="G28" s="29" t="s">
        <v>17</v>
      </c>
      <c r="H28" s="29" t="s">
        <v>17</v>
      </c>
      <c r="I28" s="29" t="s">
        <v>17</v>
      </c>
      <c r="J28" s="29" t="s">
        <v>17</v>
      </c>
      <c r="K28" s="29" t="s">
        <v>17</v>
      </c>
      <c r="L28" s="29" t="s">
        <v>17</v>
      </c>
      <c r="M28" s="29" t="s">
        <v>17</v>
      </c>
      <c r="N28" s="29" t="s">
        <v>17</v>
      </c>
      <c r="O28" s="29" t="s">
        <v>17</v>
      </c>
      <c r="P28" s="29" t="s">
        <v>17</v>
      </c>
      <c r="Q28" s="29" t="s">
        <v>17</v>
      </c>
      <c r="R28" s="29" t="s">
        <v>17</v>
      </c>
      <c r="S28" s="29" t="s">
        <v>17</v>
      </c>
    </row>
    <row r="29" spans="1:19" ht="18" customHeight="1">
      <c r="A29" s="25"/>
      <c r="B29" s="26"/>
      <c r="C29" s="27" t="s">
        <v>32</v>
      </c>
      <c r="D29" s="28"/>
      <c r="E29" s="29">
        <v>15499</v>
      </c>
      <c r="F29" s="29">
        <v>10667</v>
      </c>
      <c r="G29" s="29">
        <v>4832</v>
      </c>
      <c r="H29" s="29">
        <v>194</v>
      </c>
      <c r="I29" s="29">
        <v>79</v>
      </c>
      <c r="J29" s="29">
        <v>115</v>
      </c>
      <c r="K29" s="29">
        <v>126</v>
      </c>
      <c r="L29" s="29">
        <v>63</v>
      </c>
      <c r="M29" s="29">
        <v>63</v>
      </c>
      <c r="N29" s="29">
        <v>15567</v>
      </c>
      <c r="O29" s="29">
        <v>10683</v>
      </c>
      <c r="P29" s="29">
        <v>4884</v>
      </c>
      <c r="Q29" s="54">
        <v>8.4</v>
      </c>
      <c r="R29" s="54">
        <v>3.6</v>
      </c>
      <c r="S29" s="54">
        <v>18.9</v>
      </c>
    </row>
    <row r="30" spans="1:19" ht="18" customHeight="1">
      <c r="A30" s="25"/>
      <c r="B30" s="26"/>
      <c r="C30" s="27" t="s">
        <v>33</v>
      </c>
      <c r="D30" s="28"/>
      <c r="E30" s="29">
        <v>5649</v>
      </c>
      <c r="F30" s="29">
        <v>4385</v>
      </c>
      <c r="G30" s="29">
        <v>1264</v>
      </c>
      <c r="H30" s="29">
        <v>76</v>
      </c>
      <c r="I30" s="29">
        <v>71</v>
      </c>
      <c r="J30" s="29">
        <v>5</v>
      </c>
      <c r="K30" s="29">
        <v>52</v>
      </c>
      <c r="L30" s="29">
        <v>34</v>
      </c>
      <c r="M30" s="29">
        <v>18</v>
      </c>
      <c r="N30" s="29">
        <v>5673</v>
      </c>
      <c r="O30" s="29">
        <v>4422</v>
      </c>
      <c r="P30" s="29">
        <v>1251</v>
      </c>
      <c r="Q30" s="54">
        <v>5.2</v>
      </c>
      <c r="R30" s="54">
        <v>2.5</v>
      </c>
      <c r="S30" s="54">
        <v>14.8</v>
      </c>
    </row>
    <row r="31" spans="1:19" ht="18" customHeight="1">
      <c r="A31" s="25"/>
      <c r="B31" s="26"/>
      <c r="C31" s="27" t="s">
        <v>34</v>
      </c>
      <c r="D31" s="28"/>
      <c r="E31" s="29" t="s">
        <v>17</v>
      </c>
      <c r="F31" s="29" t="s">
        <v>17</v>
      </c>
      <c r="G31" s="29" t="s">
        <v>17</v>
      </c>
      <c r="H31" s="29" t="s">
        <v>17</v>
      </c>
      <c r="I31" s="29" t="s">
        <v>17</v>
      </c>
      <c r="J31" s="29" t="s">
        <v>17</v>
      </c>
      <c r="K31" s="29" t="s">
        <v>17</v>
      </c>
      <c r="L31" s="29" t="s">
        <v>17</v>
      </c>
      <c r="M31" s="29" t="s">
        <v>17</v>
      </c>
      <c r="N31" s="29" t="s">
        <v>17</v>
      </c>
      <c r="O31" s="29" t="s">
        <v>17</v>
      </c>
      <c r="P31" s="29" t="s">
        <v>17</v>
      </c>
      <c r="Q31" s="29" t="s">
        <v>17</v>
      </c>
      <c r="R31" s="29" t="s">
        <v>17</v>
      </c>
      <c r="S31" s="29" t="s">
        <v>17</v>
      </c>
    </row>
    <row r="32" spans="1:19" ht="18" customHeight="1">
      <c r="A32" s="25"/>
      <c r="B32" s="26"/>
      <c r="C32" s="27" t="s">
        <v>35</v>
      </c>
      <c r="D32" s="28"/>
      <c r="E32" s="29">
        <v>5396</v>
      </c>
      <c r="F32" s="29">
        <v>4322</v>
      </c>
      <c r="G32" s="29">
        <v>1074</v>
      </c>
      <c r="H32" s="29">
        <v>138</v>
      </c>
      <c r="I32" s="29">
        <v>119</v>
      </c>
      <c r="J32" s="29">
        <v>19</v>
      </c>
      <c r="K32" s="29">
        <v>123</v>
      </c>
      <c r="L32" s="29">
        <v>89</v>
      </c>
      <c r="M32" s="29">
        <v>34</v>
      </c>
      <c r="N32" s="29">
        <v>5411</v>
      </c>
      <c r="O32" s="29">
        <v>4352</v>
      </c>
      <c r="P32" s="29">
        <v>1059</v>
      </c>
      <c r="Q32" s="54">
        <v>5.5</v>
      </c>
      <c r="R32" s="54">
        <v>4.8</v>
      </c>
      <c r="S32" s="54">
        <v>8.2</v>
      </c>
    </row>
    <row r="33" spans="1:19" ht="18" customHeight="1">
      <c r="A33" s="25"/>
      <c r="B33" s="26"/>
      <c r="C33" s="27" t="s">
        <v>36</v>
      </c>
      <c r="D33" s="28"/>
      <c r="E33" s="29">
        <v>2021</v>
      </c>
      <c r="F33" s="29">
        <v>1719</v>
      </c>
      <c r="G33" s="29">
        <v>302</v>
      </c>
      <c r="H33" s="29">
        <v>15</v>
      </c>
      <c r="I33" s="29">
        <v>10</v>
      </c>
      <c r="J33" s="29">
        <v>5</v>
      </c>
      <c r="K33" s="29">
        <v>12</v>
      </c>
      <c r="L33" s="29">
        <v>5</v>
      </c>
      <c r="M33" s="29">
        <v>7</v>
      </c>
      <c r="N33" s="29">
        <v>2024</v>
      </c>
      <c r="O33" s="29">
        <v>1724</v>
      </c>
      <c r="P33" s="29">
        <v>300</v>
      </c>
      <c r="Q33" s="54">
        <v>5.3</v>
      </c>
      <c r="R33" s="54">
        <v>1.7</v>
      </c>
      <c r="S33" s="54">
        <v>25.7</v>
      </c>
    </row>
    <row r="34" spans="1:19" ht="18" customHeight="1">
      <c r="A34" s="25"/>
      <c r="B34" s="26"/>
      <c r="C34" s="27" t="s">
        <v>37</v>
      </c>
      <c r="D34" s="28"/>
      <c r="E34" s="29">
        <v>10093</v>
      </c>
      <c r="F34" s="29">
        <v>9204</v>
      </c>
      <c r="G34" s="29">
        <v>889</v>
      </c>
      <c r="H34" s="29">
        <v>56</v>
      </c>
      <c r="I34" s="29">
        <v>41</v>
      </c>
      <c r="J34" s="29">
        <v>15</v>
      </c>
      <c r="K34" s="29">
        <v>62</v>
      </c>
      <c r="L34" s="29">
        <v>42</v>
      </c>
      <c r="M34" s="29">
        <v>20</v>
      </c>
      <c r="N34" s="29">
        <v>10087</v>
      </c>
      <c r="O34" s="29">
        <v>9203</v>
      </c>
      <c r="P34" s="29">
        <v>884</v>
      </c>
      <c r="Q34" s="54">
        <v>2.2</v>
      </c>
      <c r="R34" s="54">
        <v>0.5</v>
      </c>
      <c r="S34" s="54">
        <v>19.6</v>
      </c>
    </row>
    <row r="35" spans="1:19" ht="18" customHeight="1">
      <c r="A35" s="25"/>
      <c r="B35" s="26"/>
      <c r="C35" s="27" t="s">
        <v>38</v>
      </c>
      <c r="D35" s="28"/>
      <c r="E35" s="29">
        <v>14342</v>
      </c>
      <c r="F35" s="29">
        <v>10396</v>
      </c>
      <c r="G35" s="29">
        <v>3946</v>
      </c>
      <c r="H35" s="29">
        <v>123</v>
      </c>
      <c r="I35" s="29">
        <v>76</v>
      </c>
      <c r="J35" s="29">
        <v>47</v>
      </c>
      <c r="K35" s="29">
        <v>162</v>
      </c>
      <c r="L35" s="29">
        <v>130</v>
      </c>
      <c r="M35" s="29">
        <v>32</v>
      </c>
      <c r="N35" s="29">
        <v>14303</v>
      </c>
      <c r="O35" s="29">
        <v>10342</v>
      </c>
      <c r="P35" s="29">
        <v>3961</v>
      </c>
      <c r="Q35" s="54">
        <v>5.1</v>
      </c>
      <c r="R35" s="54">
        <v>1.7</v>
      </c>
      <c r="S35" s="54">
        <v>13.9</v>
      </c>
    </row>
    <row r="36" spans="1:19" ht="18" customHeight="1">
      <c r="A36" s="25"/>
      <c r="B36" s="26"/>
      <c r="C36" s="27" t="s">
        <v>39</v>
      </c>
      <c r="D36" s="28"/>
      <c r="E36" s="29">
        <v>31648</v>
      </c>
      <c r="F36" s="29">
        <v>27175</v>
      </c>
      <c r="G36" s="29">
        <v>4473</v>
      </c>
      <c r="H36" s="29">
        <v>399</v>
      </c>
      <c r="I36" s="29">
        <v>382</v>
      </c>
      <c r="J36" s="29">
        <v>17</v>
      </c>
      <c r="K36" s="29">
        <v>109</v>
      </c>
      <c r="L36" s="29">
        <v>90</v>
      </c>
      <c r="M36" s="29">
        <v>19</v>
      </c>
      <c r="N36" s="29">
        <v>31938</v>
      </c>
      <c r="O36" s="29">
        <v>27467</v>
      </c>
      <c r="P36" s="29">
        <v>4471</v>
      </c>
      <c r="Q36" s="54">
        <v>5.7</v>
      </c>
      <c r="R36" s="54">
        <v>0.6</v>
      </c>
      <c r="S36" s="54">
        <v>36.9</v>
      </c>
    </row>
    <row r="37" spans="1:19" ht="18" customHeight="1">
      <c r="A37" s="25"/>
      <c r="B37" s="26"/>
      <c r="C37" s="27" t="s">
        <v>40</v>
      </c>
      <c r="D37" s="28"/>
      <c r="E37" s="29">
        <v>52027</v>
      </c>
      <c r="F37" s="29">
        <v>35291</v>
      </c>
      <c r="G37" s="29">
        <v>16736</v>
      </c>
      <c r="H37" s="29">
        <v>611</v>
      </c>
      <c r="I37" s="29">
        <v>234</v>
      </c>
      <c r="J37" s="29">
        <v>377</v>
      </c>
      <c r="K37" s="29">
        <v>764</v>
      </c>
      <c r="L37" s="29">
        <v>174</v>
      </c>
      <c r="M37" s="29">
        <v>590</v>
      </c>
      <c r="N37" s="29">
        <v>51874</v>
      </c>
      <c r="O37" s="29">
        <v>35351</v>
      </c>
      <c r="P37" s="29">
        <v>16523</v>
      </c>
      <c r="Q37" s="54">
        <v>8.4</v>
      </c>
      <c r="R37" s="54">
        <v>1</v>
      </c>
      <c r="S37" s="54">
        <v>24</v>
      </c>
    </row>
    <row r="38" spans="1:19" ht="18" customHeight="1">
      <c r="A38" s="25"/>
      <c r="B38" s="26"/>
      <c r="C38" s="27" t="s">
        <v>41</v>
      </c>
      <c r="D38" s="28"/>
      <c r="E38" s="29">
        <v>86736</v>
      </c>
      <c r="F38" s="29">
        <v>70287</v>
      </c>
      <c r="G38" s="29">
        <v>16449</v>
      </c>
      <c r="H38" s="29">
        <v>1779</v>
      </c>
      <c r="I38" s="29">
        <v>1105</v>
      </c>
      <c r="J38" s="29">
        <v>674</v>
      </c>
      <c r="K38" s="29">
        <v>1288</v>
      </c>
      <c r="L38" s="29">
        <v>658</v>
      </c>
      <c r="M38" s="29">
        <v>630</v>
      </c>
      <c r="N38" s="29">
        <v>87227</v>
      </c>
      <c r="O38" s="29">
        <v>70734</v>
      </c>
      <c r="P38" s="29">
        <v>16493</v>
      </c>
      <c r="Q38" s="54">
        <v>2.5</v>
      </c>
      <c r="R38" s="54">
        <v>0.6</v>
      </c>
      <c r="S38" s="54">
        <v>10.5</v>
      </c>
    </row>
    <row r="39" spans="1:19" ht="18" customHeight="1">
      <c r="A39" s="25"/>
      <c r="B39" s="26"/>
      <c r="C39" s="27" t="s">
        <v>42</v>
      </c>
      <c r="D39" s="28"/>
      <c r="E39" s="29">
        <v>6753</v>
      </c>
      <c r="F39" s="29">
        <v>4431</v>
      </c>
      <c r="G39" s="29">
        <v>2322</v>
      </c>
      <c r="H39" s="29">
        <v>20</v>
      </c>
      <c r="I39" s="29">
        <v>18</v>
      </c>
      <c r="J39" s="29">
        <v>2</v>
      </c>
      <c r="K39" s="29">
        <v>10</v>
      </c>
      <c r="L39" s="29">
        <v>6</v>
      </c>
      <c r="M39" s="29">
        <v>4</v>
      </c>
      <c r="N39" s="29">
        <v>6763</v>
      </c>
      <c r="O39" s="29">
        <v>4443</v>
      </c>
      <c r="P39" s="29">
        <v>2320</v>
      </c>
      <c r="Q39" s="54">
        <v>9.8</v>
      </c>
      <c r="R39" s="54">
        <v>0.9</v>
      </c>
      <c r="S39" s="54">
        <v>26.9</v>
      </c>
    </row>
    <row r="40" spans="1:19" ht="18" customHeight="1">
      <c r="A40" s="25"/>
      <c r="B40" s="26"/>
      <c r="C40" s="27" t="s">
        <v>43</v>
      </c>
      <c r="D40" s="28"/>
      <c r="E40" s="29">
        <v>12037</v>
      </c>
      <c r="F40" s="29">
        <v>9104</v>
      </c>
      <c r="G40" s="29">
        <v>2933</v>
      </c>
      <c r="H40" s="29">
        <v>67</v>
      </c>
      <c r="I40" s="29">
        <v>57</v>
      </c>
      <c r="J40" s="29">
        <v>10</v>
      </c>
      <c r="K40" s="29">
        <v>99</v>
      </c>
      <c r="L40" s="29">
        <v>83</v>
      </c>
      <c r="M40" s="29">
        <v>16</v>
      </c>
      <c r="N40" s="29">
        <v>12005</v>
      </c>
      <c r="O40" s="29">
        <v>9078</v>
      </c>
      <c r="P40" s="29">
        <v>2927</v>
      </c>
      <c r="Q40" s="54">
        <v>8.6</v>
      </c>
      <c r="R40" s="54">
        <v>1.3</v>
      </c>
      <c r="S40" s="54">
        <v>31.1</v>
      </c>
    </row>
    <row r="41" spans="1:19" ht="18" customHeight="1">
      <c r="A41" s="30"/>
      <c r="B41" s="31"/>
      <c r="C41" s="32" t="s">
        <v>44</v>
      </c>
      <c r="D41" s="33"/>
      <c r="E41" s="34">
        <v>1379</v>
      </c>
      <c r="F41" s="34">
        <v>973</v>
      </c>
      <c r="G41" s="34">
        <v>406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1379</v>
      </c>
      <c r="O41" s="34">
        <v>973</v>
      </c>
      <c r="P41" s="34">
        <v>406</v>
      </c>
      <c r="Q41" s="55">
        <v>21.8</v>
      </c>
      <c r="R41" s="55">
        <v>2.5</v>
      </c>
      <c r="S41" s="55">
        <v>68</v>
      </c>
    </row>
    <row r="42" spans="1:19" ht="18" customHeight="1">
      <c r="A42" s="25"/>
      <c r="B42" s="26"/>
      <c r="C42" s="27" t="s">
        <v>45</v>
      </c>
      <c r="D42" s="28"/>
      <c r="E42" s="29">
        <v>18456</v>
      </c>
      <c r="F42" s="29">
        <v>9054</v>
      </c>
      <c r="G42" s="29">
        <v>9402</v>
      </c>
      <c r="H42" s="29">
        <v>601</v>
      </c>
      <c r="I42" s="29">
        <v>177</v>
      </c>
      <c r="J42" s="29">
        <v>424</v>
      </c>
      <c r="K42" s="29">
        <v>441</v>
      </c>
      <c r="L42" s="29">
        <v>202</v>
      </c>
      <c r="M42" s="29">
        <v>239</v>
      </c>
      <c r="N42" s="29">
        <v>18616</v>
      </c>
      <c r="O42" s="29">
        <v>9029</v>
      </c>
      <c r="P42" s="29">
        <v>9587</v>
      </c>
      <c r="Q42" s="54">
        <v>49.1</v>
      </c>
      <c r="R42" s="54">
        <v>27.8</v>
      </c>
      <c r="S42" s="54">
        <v>69.1</v>
      </c>
    </row>
    <row r="43" spans="1:19" ht="18" customHeight="1">
      <c r="A43" s="25"/>
      <c r="B43" s="26"/>
      <c r="C43" s="27" t="s">
        <v>46</v>
      </c>
      <c r="D43" s="28"/>
      <c r="E43" s="29">
        <v>11714</v>
      </c>
      <c r="F43" s="29">
        <v>4863</v>
      </c>
      <c r="G43" s="29">
        <v>6851</v>
      </c>
      <c r="H43" s="29">
        <v>201</v>
      </c>
      <c r="I43" s="29">
        <v>117</v>
      </c>
      <c r="J43" s="29">
        <v>84</v>
      </c>
      <c r="K43" s="29">
        <v>299</v>
      </c>
      <c r="L43" s="29">
        <v>65</v>
      </c>
      <c r="M43" s="29">
        <v>234</v>
      </c>
      <c r="N43" s="29">
        <v>11616</v>
      </c>
      <c r="O43" s="29">
        <v>4915</v>
      </c>
      <c r="P43" s="29">
        <v>6701</v>
      </c>
      <c r="Q43" s="54">
        <v>35.2</v>
      </c>
      <c r="R43" s="54">
        <v>15.7</v>
      </c>
      <c r="S43" s="54">
        <v>49.5</v>
      </c>
    </row>
    <row r="44" spans="1:19" ht="18" customHeight="1">
      <c r="A44" s="25"/>
      <c r="B44" s="26"/>
      <c r="C44" s="27" t="s">
        <v>47</v>
      </c>
      <c r="D44" s="28"/>
      <c r="E44" s="29">
        <v>4896</v>
      </c>
      <c r="F44" s="29">
        <v>3389</v>
      </c>
      <c r="G44" s="29">
        <v>1507</v>
      </c>
      <c r="H44" s="29">
        <v>7</v>
      </c>
      <c r="I44" s="29">
        <v>0</v>
      </c>
      <c r="J44" s="29">
        <v>7</v>
      </c>
      <c r="K44" s="29">
        <v>13</v>
      </c>
      <c r="L44" s="29">
        <v>0</v>
      </c>
      <c r="M44" s="29">
        <v>13</v>
      </c>
      <c r="N44" s="29">
        <v>4890</v>
      </c>
      <c r="O44" s="29">
        <v>3389</v>
      </c>
      <c r="P44" s="29">
        <v>1501</v>
      </c>
      <c r="Q44" s="54">
        <v>1.2</v>
      </c>
      <c r="R44" s="54">
        <v>0.8</v>
      </c>
      <c r="S44" s="54">
        <v>2.3</v>
      </c>
    </row>
    <row r="45" spans="1:19" ht="18" customHeight="1">
      <c r="A45" s="25"/>
      <c r="B45" s="26"/>
      <c r="C45" s="27" t="s">
        <v>48</v>
      </c>
      <c r="D45" s="28"/>
      <c r="E45" s="29">
        <v>46435</v>
      </c>
      <c r="F45" s="29">
        <v>9864</v>
      </c>
      <c r="G45" s="29">
        <v>36571</v>
      </c>
      <c r="H45" s="29">
        <v>224</v>
      </c>
      <c r="I45" s="29">
        <v>99</v>
      </c>
      <c r="J45" s="29">
        <v>125</v>
      </c>
      <c r="K45" s="29">
        <v>266</v>
      </c>
      <c r="L45" s="29">
        <v>39</v>
      </c>
      <c r="M45" s="29">
        <v>227</v>
      </c>
      <c r="N45" s="29">
        <v>46393</v>
      </c>
      <c r="O45" s="29">
        <v>9924</v>
      </c>
      <c r="P45" s="29">
        <v>36469</v>
      </c>
      <c r="Q45" s="54">
        <v>13.2</v>
      </c>
      <c r="R45" s="54">
        <v>12.1</v>
      </c>
      <c r="S45" s="54">
        <v>13.4</v>
      </c>
    </row>
    <row r="46" spans="1:19" ht="18" customHeight="1">
      <c r="A46" s="25"/>
      <c r="B46" s="26"/>
      <c r="C46" s="27" t="s">
        <v>49</v>
      </c>
      <c r="D46" s="28"/>
      <c r="E46" s="29">
        <v>17130</v>
      </c>
      <c r="F46" s="29">
        <v>6648</v>
      </c>
      <c r="G46" s="29">
        <v>10482</v>
      </c>
      <c r="H46" s="29">
        <v>135</v>
      </c>
      <c r="I46" s="29">
        <v>6</v>
      </c>
      <c r="J46" s="29">
        <v>129</v>
      </c>
      <c r="K46" s="29">
        <v>404</v>
      </c>
      <c r="L46" s="29">
        <v>7</v>
      </c>
      <c r="M46" s="29">
        <v>397</v>
      </c>
      <c r="N46" s="29">
        <v>16861</v>
      </c>
      <c r="O46" s="29">
        <v>6647</v>
      </c>
      <c r="P46" s="29">
        <v>10214</v>
      </c>
      <c r="Q46" s="54">
        <v>25.8</v>
      </c>
      <c r="R46" s="54">
        <v>9.3</v>
      </c>
      <c r="S46" s="54">
        <v>36.6</v>
      </c>
    </row>
    <row r="47" spans="1:19" ht="18" customHeight="1">
      <c r="A47" s="25"/>
      <c r="B47" s="26"/>
      <c r="C47" s="27" t="s">
        <v>50</v>
      </c>
      <c r="D47" s="28"/>
      <c r="E47" s="29">
        <v>37511</v>
      </c>
      <c r="F47" s="29">
        <v>22715</v>
      </c>
      <c r="G47" s="29">
        <v>14796</v>
      </c>
      <c r="H47" s="29">
        <v>60</v>
      </c>
      <c r="I47" s="29">
        <v>43</v>
      </c>
      <c r="J47" s="29">
        <v>17</v>
      </c>
      <c r="K47" s="29">
        <v>123</v>
      </c>
      <c r="L47" s="29">
        <v>118</v>
      </c>
      <c r="M47" s="29">
        <v>5</v>
      </c>
      <c r="N47" s="29">
        <v>37448</v>
      </c>
      <c r="O47" s="29">
        <v>22640</v>
      </c>
      <c r="P47" s="29">
        <v>14808</v>
      </c>
      <c r="Q47" s="54">
        <v>16</v>
      </c>
      <c r="R47" s="54">
        <v>7.4</v>
      </c>
      <c r="S47" s="54">
        <v>29.2</v>
      </c>
    </row>
    <row r="48" spans="1:19" ht="18" customHeight="1">
      <c r="A48" s="35"/>
      <c r="B48" s="36"/>
      <c r="C48" s="37" t="s">
        <v>51</v>
      </c>
      <c r="D48" s="38"/>
      <c r="E48" s="39">
        <v>9696</v>
      </c>
      <c r="F48" s="39">
        <v>7972</v>
      </c>
      <c r="G48" s="39">
        <v>1724</v>
      </c>
      <c r="H48" s="39">
        <v>111</v>
      </c>
      <c r="I48" s="39">
        <v>104</v>
      </c>
      <c r="J48" s="39">
        <v>7</v>
      </c>
      <c r="K48" s="39">
        <v>136</v>
      </c>
      <c r="L48" s="39">
        <v>122</v>
      </c>
      <c r="M48" s="39">
        <v>14</v>
      </c>
      <c r="N48" s="39">
        <v>9671</v>
      </c>
      <c r="O48" s="39">
        <v>7954</v>
      </c>
      <c r="P48" s="39">
        <v>1717</v>
      </c>
      <c r="Q48" s="56">
        <v>13.2</v>
      </c>
      <c r="R48" s="56">
        <v>5.5</v>
      </c>
      <c r="S48" s="56">
        <v>48.8</v>
      </c>
    </row>
    <row r="51" spans="1:19" ht="18.75">
      <c r="A51" s="1" t="s">
        <v>85</v>
      </c>
      <c r="B51" s="2"/>
      <c r="C51" s="3"/>
      <c r="D51" s="2"/>
      <c r="E51" s="2"/>
      <c r="F51" s="2"/>
      <c r="G51" s="2"/>
      <c r="H51" s="2" t="s">
        <v>86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4.25">
      <c r="A53" s="40"/>
      <c r="B53" s="40"/>
      <c r="C53" s="41"/>
      <c r="D53" s="40"/>
      <c r="E53" s="6"/>
      <c r="F53" s="6"/>
      <c r="G53" s="6"/>
      <c r="H53" s="6"/>
      <c r="I53" s="6"/>
      <c r="J53" s="6"/>
      <c r="K53" s="6"/>
      <c r="L53" s="6"/>
      <c r="M53" s="6"/>
      <c r="N53" s="9"/>
      <c r="O53" s="104"/>
      <c r="P53" s="104"/>
      <c r="Q53" s="9"/>
      <c r="R53" s="104"/>
      <c r="S53" s="104"/>
    </row>
    <row r="54" spans="1:19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8" customHeight="1">
      <c r="A55" s="6"/>
      <c r="B55" s="6"/>
      <c r="C55" s="11" t="s">
        <v>82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7" customFormat="1" ht="18" customHeight="1">
      <c r="A56" s="13"/>
      <c r="B56" s="14"/>
      <c r="C56" s="15"/>
      <c r="D56" s="16"/>
      <c r="E56" s="99" t="s">
        <v>58</v>
      </c>
      <c r="F56" s="105"/>
      <c r="G56" s="105"/>
      <c r="H56" s="99" t="s">
        <v>59</v>
      </c>
      <c r="I56" s="100"/>
      <c r="J56" s="100"/>
      <c r="K56" s="99" t="s">
        <v>60</v>
      </c>
      <c r="L56" s="100"/>
      <c r="M56" s="100"/>
      <c r="N56" s="92" t="s">
        <v>61</v>
      </c>
      <c r="O56" s="101"/>
      <c r="P56" s="101"/>
      <c r="Q56" s="92" t="s">
        <v>62</v>
      </c>
      <c r="R56" s="101"/>
      <c r="S56" s="102"/>
    </row>
    <row r="57" spans="1:19" s="7" customFormat="1" ht="18" customHeight="1" thickBot="1">
      <c r="A57" s="95" t="s">
        <v>7</v>
      </c>
      <c r="B57" s="103"/>
      <c r="C57" s="103"/>
      <c r="D57" s="18"/>
      <c r="E57" s="18" t="s">
        <v>8</v>
      </c>
      <c r="F57" s="17" t="s">
        <v>9</v>
      </c>
      <c r="G57" s="17" t="s">
        <v>10</v>
      </c>
      <c r="H57" s="19" t="s">
        <v>8</v>
      </c>
      <c r="I57" s="17" t="s">
        <v>9</v>
      </c>
      <c r="J57" s="17" t="s">
        <v>10</v>
      </c>
      <c r="K57" s="19" t="s">
        <v>8</v>
      </c>
      <c r="L57" s="17" t="s">
        <v>9</v>
      </c>
      <c r="M57" s="17" t="s">
        <v>10</v>
      </c>
      <c r="N57" s="17" t="s">
        <v>8</v>
      </c>
      <c r="O57" s="19" t="s">
        <v>9</v>
      </c>
      <c r="P57" s="42" t="s">
        <v>10</v>
      </c>
      <c r="Q57" s="19" t="s">
        <v>8</v>
      </c>
      <c r="R57" s="19" t="s">
        <v>9</v>
      </c>
      <c r="S57" s="18" t="s">
        <v>10</v>
      </c>
    </row>
    <row r="58" spans="1:19" s="7" customFormat="1" ht="9.75" customHeight="1" thickTop="1">
      <c r="A58" s="43"/>
      <c r="B58" s="43"/>
      <c r="C58" s="44"/>
      <c r="D58" s="45"/>
      <c r="E58" s="47" t="s">
        <v>63</v>
      </c>
      <c r="F58" s="47" t="s">
        <v>63</v>
      </c>
      <c r="G58" s="47" t="s">
        <v>63</v>
      </c>
      <c r="H58" s="47" t="s">
        <v>63</v>
      </c>
      <c r="I58" s="47" t="s">
        <v>63</v>
      </c>
      <c r="J58" s="47" t="s">
        <v>63</v>
      </c>
      <c r="K58" s="47" t="s">
        <v>63</v>
      </c>
      <c r="L58" s="47" t="s">
        <v>63</v>
      </c>
      <c r="M58" s="47" t="s">
        <v>63</v>
      </c>
      <c r="N58" s="47" t="s">
        <v>63</v>
      </c>
      <c r="O58" s="47" t="s">
        <v>63</v>
      </c>
      <c r="P58" s="47" t="s">
        <v>63</v>
      </c>
      <c r="Q58" s="48" t="s">
        <v>84</v>
      </c>
      <c r="R58" s="48" t="s">
        <v>84</v>
      </c>
      <c r="S58" s="48" t="s">
        <v>84</v>
      </c>
    </row>
    <row r="59" spans="1:19" ht="18" customHeight="1">
      <c r="A59" s="49"/>
      <c r="B59" s="50"/>
      <c r="C59" s="51" t="s">
        <v>11</v>
      </c>
      <c r="D59" s="52"/>
      <c r="E59" s="57">
        <v>1307390</v>
      </c>
      <c r="F59" s="57">
        <v>761100</v>
      </c>
      <c r="G59" s="57">
        <v>546290</v>
      </c>
      <c r="H59" s="57">
        <v>22196</v>
      </c>
      <c r="I59" s="57">
        <v>11612</v>
      </c>
      <c r="J59" s="57">
        <v>10584</v>
      </c>
      <c r="K59" s="57">
        <v>30368</v>
      </c>
      <c r="L59" s="57">
        <v>13671</v>
      </c>
      <c r="M59" s="57">
        <v>16697</v>
      </c>
      <c r="N59" s="57">
        <v>1299218</v>
      </c>
      <c r="O59" s="57">
        <v>759041</v>
      </c>
      <c r="P59" s="57">
        <v>540177</v>
      </c>
      <c r="Q59" s="53">
        <v>24.4</v>
      </c>
      <c r="R59" s="53">
        <v>10.2</v>
      </c>
      <c r="S59" s="53">
        <v>44.3</v>
      </c>
    </row>
    <row r="60" spans="1:19" ht="18" customHeight="1">
      <c r="A60" s="25"/>
      <c r="B60" s="26"/>
      <c r="C60" s="27" t="s">
        <v>12</v>
      </c>
      <c r="D60" s="28"/>
      <c r="E60" s="29">
        <v>971533</v>
      </c>
      <c r="F60" s="29">
        <v>611594</v>
      </c>
      <c r="G60" s="29">
        <v>359939</v>
      </c>
      <c r="H60" s="29">
        <v>18654</v>
      </c>
      <c r="I60" s="29">
        <v>10120</v>
      </c>
      <c r="J60" s="29">
        <v>8534</v>
      </c>
      <c r="K60" s="29">
        <v>25163</v>
      </c>
      <c r="L60" s="29">
        <v>12293</v>
      </c>
      <c r="M60" s="29">
        <v>12870</v>
      </c>
      <c r="N60" s="29">
        <v>965024</v>
      </c>
      <c r="O60" s="29">
        <v>609421</v>
      </c>
      <c r="P60" s="29">
        <v>355603</v>
      </c>
      <c r="Q60" s="54">
        <v>24</v>
      </c>
      <c r="R60" s="54">
        <v>9.5</v>
      </c>
      <c r="S60" s="54">
        <v>48.7</v>
      </c>
    </row>
    <row r="61" spans="1:19" ht="18" customHeight="1">
      <c r="A61" s="30"/>
      <c r="B61" s="31"/>
      <c r="C61" s="32" t="s">
        <v>13</v>
      </c>
      <c r="D61" s="33"/>
      <c r="E61" s="34" t="s">
        <v>92</v>
      </c>
      <c r="F61" s="34" t="s">
        <v>92</v>
      </c>
      <c r="G61" s="34" t="s">
        <v>92</v>
      </c>
      <c r="H61" s="34" t="s">
        <v>92</v>
      </c>
      <c r="I61" s="34" t="s">
        <v>92</v>
      </c>
      <c r="J61" s="34" t="s">
        <v>92</v>
      </c>
      <c r="K61" s="34" t="s">
        <v>92</v>
      </c>
      <c r="L61" s="34" t="s">
        <v>92</v>
      </c>
      <c r="M61" s="34" t="s">
        <v>92</v>
      </c>
      <c r="N61" s="34" t="s">
        <v>92</v>
      </c>
      <c r="O61" s="34" t="s">
        <v>92</v>
      </c>
      <c r="P61" s="34" t="s">
        <v>92</v>
      </c>
      <c r="Q61" s="34" t="s">
        <v>92</v>
      </c>
      <c r="R61" s="34" t="s">
        <v>92</v>
      </c>
      <c r="S61" s="34" t="s">
        <v>92</v>
      </c>
    </row>
    <row r="62" spans="1:19" ht="18" customHeight="1">
      <c r="A62" s="25"/>
      <c r="B62" s="26"/>
      <c r="C62" s="27" t="s">
        <v>14</v>
      </c>
      <c r="D62" s="28"/>
      <c r="E62" s="29">
        <v>71194</v>
      </c>
      <c r="F62" s="29">
        <v>60629</v>
      </c>
      <c r="G62" s="29">
        <v>10565</v>
      </c>
      <c r="H62" s="29">
        <v>632</v>
      </c>
      <c r="I62" s="29">
        <v>632</v>
      </c>
      <c r="J62" s="29">
        <v>0</v>
      </c>
      <c r="K62" s="29">
        <v>490</v>
      </c>
      <c r="L62" s="29">
        <v>477</v>
      </c>
      <c r="M62" s="29">
        <v>13</v>
      </c>
      <c r="N62" s="29">
        <v>71336</v>
      </c>
      <c r="O62" s="29">
        <v>60784</v>
      </c>
      <c r="P62" s="29">
        <v>10552</v>
      </c>
      <c r="Q62" s="54">
        <v>4.7</v>
      </c>
      <c r="R62" s="54">
        <v>4.2</v>
      </c>
      <c r="S62" s="54">
        <v>7.2</v>
      </c>
    </row>
    <row r="63" spans="1:19" ht="18" customHeight="1">
      <c r="A63" s="25"/>
      <c r="B63" s="26"/>
      <c r="C63" s="27" t="s">
        <v>15</v>
      </c>
      <c r="D63" s="28"/>
      <c r="E63" s="29">
        <v>448787</v>
      </c>
      <c r="F63" s="29">
        <v>304902</v>
      </c>
      <c r="G63" s="29">
        <v>143885</v>
      </c>
      <c r="H63" s="29">
        <v>7085</v>
      </c>
      <c r="I63" s="29">
        <v>3771</v>
      </c>
      <c r="J63" s="29">
        <v>3314</v>
      </c>
      <c r="K63" s="29">
        <v>7618</v>
      </c>
      <c r="L63" s="29">
        <v>3370</v>
      </c>
      <c r="M63" s="29">
        <v>4248</v>
      </c>
      <c r="N63" s="29">
        <v>448254</v>
      </c>
      <c r="O63" s="29">
        <v>305303</v>
      </c>
      <c r="P63" s="29">
        <v>142951</v>
      </c>
      <c r="Q63" s="54">
        <v>13.1</v>
      </c>
      <c r="R63" s="54">
        <v>4</v>
      </c>
      <c r="S63" s="54">
        <v>32.4</v>
      </c>
    </row>
    <row r="64" spans="1:19" ht="18" customHeight="1">
      <c r="A64" s="25"/>
      <c r="B64" s="26"/>
      <c r="C64" s="27" t="s">
        <v>16</v>
      </c>
      <c r="D64" s="28"/>
      <c r="E64" s="29">
        <v>6797</v>
      </c>
      <c r="F64" s="29">
        <v>5919</v>
      </c>
      <c r="G64" s="29">
        <v>878</v>
      </c>
      <c r="H64" s="29">
        <v>65</v>
      </c>
      <c r="I64" s="29">
        <v>65</v>
      </c>
      <c r="J64" s="29">
        <v>0</v>
      </c>
      <c r="K64" s="29">
        <v>52</v>
      </c>
      <c r="L64" s="29">
        <v>52</v>
      </c>
      <c r="M64" s="29">
        <v>0</v>
      </c>
      <c r="N64" s="29">
        <v>6810</v>
      </c>
      <c r="O64" s="29">
        <v>5932</v>
      </c>
      <c r="P64" s="29">
        <v>878</v>
      </c>
      <c r="Q64" s="54">
        <v>1.5</v>
      </c>
      <c r="R64" s="54">
        <v>0.6</v>
      </c>
      <c r="S64" s="54">
        <v>7.4</v>
      </c>
    </row>
    <row r="65" spans="1:19" ht="18" customHeight="1">
      <c r="A65" s="25"/>
      <c r="B65" s="26"/>
      <c r="C65" s="27" t="s">
        <v>18</v>
      </c>
      <c r="D65" s="28"/>
      <c r="E65" s="29">
        <v>94666</v>
      </c>
      <c r="F65" s="29">
        <v>74035</v>
      </c>
      <c r="G65" s="29">
        <v>20631</v>
      </c>
      <c r="H65" s="29">
        <v>1694</v>
      </c>
      <c r="I65" s="29">
        <v>1002</v>
      </c>
      <c r="J65" s="29">
        <v>692</v>
      </c>
      <c r="K65" s="29">
        <v>2381</v>
      </c>
      <c r="L65" s="29">
        <v>2095</v>
      </c>
      <c r="M65" s="29">
        <v>286</v>
      </c>
      <c r="N65" s="29">
        <v>93979</v>
      </c>
      <c r="O65" s="29">
        <v>72942</v>
      </c>
      <c r="P65" s="29">
        <v>21037</v>
      </c>
      <c r="Q65" s="54">
        <v>11.8</v>
      </c>
      <c r="R65" s="54">
        <v>7.6</v>
      </c>
      <c r="S65" s="54">
        <v>26.1</v>
      </c>
    </row>
    <row r="66" spans="1:19" ht="18" customHeight="1">
      <c r="A66" s="25"/>
      <c r="B66" s="26"/>
      <c r="C66" s="27" t="s">
        <v>19</v>
      </c>
      <c r="D66" s="28"/>
      <c r="E66" s="29">
        <v>310443</v>
      </c>
      <c r="F66" s="29">
        <v>144923</v>
      </c>
      <c r="G66" s="29">
        <v>165520</v>
      </c>
      <c r="H66" s="29">
        <v>8675</v>
      </c>
      <c r="I66" s="29">
        <v>4348</v>
      </c>
      <c r="J66" s="29">
        <v>4327</v>
      </c>
      <c r="K66" s="29">
        <v>13879</v>
      </c>
      <c r="L66" s="29">
        <v>6096</v>
      </c>
      <c r="M66" s="29">
        <v>7783</v>
      </c>
      <c r="N66" s="29">
        <v>305239</v>
      </c>
      <c r="O66" s="29">
        <v>143175</v>
      </c>
      <c r="P66" s="29">
        <v>162064</v>
      </c>
      <c r="Q66" s="54">
        <v>51</v>
      </c>
      <c r="R66" s="54">
        <v>26.2</v>
      </c>
      <c r="S66" s="54">
        <v>72.8</v>
      </c>
    </row>
    <row r="67" spans="1:19" ht="18" customHeight="1">
      <c r="A67" s="25"/>
      <c r="B67" s="26"/>
      <c r="C67" s="27" t="s">
        <v>20</v>
      </c>
      <c r="D67" s="28"/>
      <c r="E67" s="29">
        <v>34520</v>
      </c>
      <c r="F67" s="29">
        <v>17854</v>
      </c>
      <c r="G67" s="29">
        <v>16666</v>
      </c>
      <c r="H67" s="29">
        <v>441</v>
      </c>
      <c r="I67" s="29">
        <v>276</v>
      </c>
      <c r="J67" s="29">
        <v>165</v>
      </c>
      <c r="K67" s="29">
        <v>696</v>
      </c>
      <c r="L67" s="29">
        <v>182</v>
      </c>
      <c r="M67" s="29">
        <v>514</v>
      </c>
      <c r="N67" s="29">
        <v>34265</v>
      </c>
      <c r="O67" s="29">
        <v>17948</v>
      </c>
      <c r="P67" s="29">
        <v>16317</v>
      </c>
      <c r="Q67" s="54">
        <v>6.6</v>
      </c>
      <c r="R67" s="54">
        <v>1</v>
      </c>
      <c r="S67" s="54">
        <v>12.8</v>
      </c>
    </row>
    <row r="68" spans="1:19" ht="18" customHeight="1">
      <c r="A68" s="25"/>
      <c r="B68" s="26"/>
      <c r="C68" s="27" t="s">
        <v>21</v>
      </c>
      <c r="D68" s="28"/>
      <c r="E68" s="29">
        <v>4390</v>
      </c>
      <c r="F68" s="29">
        <v>2703</v>
      </c>
      <c r="G68" s="29">
        <v>1687</v>
      </c>
      <c r="H68" s="29">
        <v>62</v>
      </c>
      <c r="I68" s="29">
        <v>26</v>
      </c>
      <c r="J68" s="29">
        <v>36</v>
      </c>
      <c r="K68" s="29">
        <v>44</v>
      </c>
      <c r="L68" s="29">
        <v>21</v>
      </c>
      <c r="M68" s="29">
        <v>23</v>
      </c>
      <c r="N68" s="29">
        <v>4408</v>
      </c>
      <c r="O68" s="29">
        <v>2708</v>
      </c>
      <c r="P68" s="29">
        <v>1700</v>
      </c>
      <c r="Q68" s="54">
        <v>11.8</v>
      </c>
      <c r="R68" s="54">
        <v>2</v>
      </c>
      <c r="S68" s="54">
        <v>27.5</v>
      </c>
    </row>
    <row r="69" spans="1:19" ht="18" customHeight="1">
      <c r="A69" s="25"/>
      <c r="B69" s="26"/>
      <c r="C69" s="27" t="s">
        <v>22</v>
      </c>
      <c r="D69" s="28"/>
      <c r="E69" s="29">
        <v>335857</v>
      </c>
      <c r="F69" s="29">
        <v>149506</v>
      </c>
      <c r="G69" s="29">
        <v>186351</v>
      </c>
      <c r="H69" s="29">
        <v>3542</v>
      </c>
      <c r="I69" s="29">
        <v>1492</v>
      </c>
      <c r="J69" s="29">
        <v>2050</v>
      </c>
      <c r="K69" s="29">
        <v>5205</v>
      </c>
      <c r="L69" s="29">
        <v>1378</v>
      </c>
      <c r="M69" s="29">
        <v>3827</v>
      </c>
      <c r="N69" s="29">
        <v>334194</v>
      </c>
      <c r="O69" s="29">
        <v>149620</v>
      </c>
      <c r="P69" s="29">
        <v>184574</v>
      </c>
      <c r="Q69" s="54">
        <v>25.7</v>
      </c>
      <c r="R69" s="54">
        <v>13</v>
      </c>
      <c r="S69" s="54">
        <v>35.9</v>
      </c>
    </row>
    <row r="70" spans="1:19" ht="18" customHeight="1">
      <c r="A70" s="30"/>
      <c r="B70" s="31"/>
      <c r="C70" s="32" t="s">
        <v>23</v>
      </c>
      <c r="D70" s="33"/>
      <c r="E70" s="34">
        <v>57727</v>
      </c>
      <c r="F70" s="34">
        <v>29638</v>
      </c>
      <c r="G70" s="34">
        <v>28089</v>
      </c>
      <c r="H70" s="34">
        <v>1678</v>
      </c>
      <c r="I70" s="34">
        <v>764</v>
      </c>
      <c r="J70" s="34">
        <v>914</v>
      </c>
      <c r="K70" s="34">
        <v>1555</v>
      </c>
      <c r="L70" s="34">
        <v>918</v>
      </c>
      <c r="M70" s="34">
        <v>637</v>
      </c>
      <c r="N70" s="34">
        <v>57850</v>
      </c>
      <c r="O70" s="34">
        <v>29484</v>
      </c>
      <c r="P70" s="34">
        <v>28366</v>
      </c>
      <c r="Q70" s="55">
        <v>31.9</v>
      </c>
      <c r="R70" s="55">
        <v>14.5</v>
      </c>
      <c r="S70" s="55">
        <v>50</v>
      </c>
    </row>
    <row r="71" spans="1:19" ht="18" customHeight="1">
      <c r="A71" s="25"/>
      <c r="B71" s="26"/>
      <c r="C71" s="27" t="s">
        <v>24</v>
      </c>
      <c r="D71" s="28"/>
      <c r="E71" s="29">
        <v>5950</v>
      </c>
      <c r="F71" s="29">
        <v>3177</v>
      </c>
      <c r="G71" s="29">
        <v>2773</v>
      </c>
      <c r="H71" s="29">
        <v>376</v>
      </c>
      <c r="I71" s="29">
        <v>4</v>
      </c>
      <c r="J71" s="29">
        <v>372</v>
      </c>
      <c r="K71" s="29">
        <v>260</v>
      </c>
      <c r="L71" s="29">
        <v>6</v>
      </c>
      <c r="M71" s="29">
        <v>254</v>
      </c>
      <c r="N71" s="29">
        <v>6066</v>
      </c>
      <c r="O71" s="29">
        <v>3175</v>
      </c>
      <c r="P71" s="29">
        <v>2891</v>
      </c>
      <c r="Q71" s="54">
        <v>12.7</v>
      </c>
      <c r="R71" s="54">
        <v>7.1</v>
      </c>
      <c r="S71" s="54">
        <v>18.7</v>
      </c>
    </row>
    <row r="72" spans="1:19" ht="18" customHeight="1">
      <c r="A72" s="25"/>
      <c r="B72" s="26"/>
      <c r="C72" s="27" t="s">
        <v>25</v>
      </c>
      <c r="D72" s="28"/>
      <c r="E72" s="29">
        <v>3891</v>
      </c>
      <c r="F72" s="29">
        <v>1166</v>
      </c>
      <c r="G72" s="29">
        <v>2725</v>
      </c>
      <c r="H72" s="29">
        <v>256</v>
      </c>
      <c r="I72" s="29">
        <v>20</v>
      </c>
      <c r="J72" s="29">
        <v>236</v>
      </c>
      <c r="K72" s="29">
        <v>58</v>
      </c>
      <c r="L72" s="29">
        <v>32</v>
      </c>
      <c r="M72" s="29">
        <v>26</v>
      </c>
      <c r="N72" s="29">
        <v>4089</v>
      </c>
      <c r="O72" s="29">
        <v>1154</v>
      </c>
      <c r="P72" s="29">
        <v>2935</v>
      </c>
      <c r="Q72" s="54">
        <v>26.5</v>
      </c>
      <c r="R72" s="54">
        <v>13.3</v>
      </c>
      <c r="S72" s="54">
        <v>31.7</v>
      </c>
    </row>
    <row r="73" spans="1:19" ht="18" customHeight="1">
      <c r="A73" s="25"/>
      <c r="B73" s="26"/>
      <c r="C73" s="27" t="s">
        <v>26</v>
      </c>
      <c r="D73" s="28"/>
      <c r="E73" s="29">
        <v>5657</v>
      </c>
      <c r="F73" s="29">
        <v>4421</v>
      </c>
      <c r="G73" s="29">
        <v>1236</v>
      </c>
      <c r="H73" s="29">
        <v>17</v>
      </c>
      <c r="I73" s="29">
        <v>15</v>
      </c>
      <c r="J73" s="29">
        <v>2</v>
      </c>
      <c r="K73" s="29">
        <v>128</v>
      </c>
      <c r="L73" s="29">
        <v>124</v>
      </c>
      <c r="M73" s="29">
        <v>4</v>
      </c>
      <c r="N73" s="29">
        <v>5546</v>
      </c>
      <c r="O73" s="29">
        <v>4312</v>
      </c>
      <c r="P73" s="29">
        <v>1234</v>
      </c>
      <c r="Q73" s="54">
        <v>12</v>
      </c>
      <c r="R73" s="54">
        <v>2.5</v>
      </c>
      <c r="S73" s="54">
        <v>45.3</v>
      </c>
    </row>
    <row r="74" spans="1:19" ht="18" customHeight="1">
      <c r="A74" s="25"/>
      <c r="B74" s="26"/>
      <c r="C74" s="27" t="s">
        <v>27</v>
      </c>
      <c r="D74" s="28"/>
      <c r="E74" s="29">
        <v>7127</v>
      </c>
      <c r="F74" s="29">
        <v>5150</v>
      </c>
      <c r="G74" s="29">
        <v>1977</v>
      </c>
      <c r="H74" s="29">
        <v>67</v>
      </c>
      <c r="I74" s="29">
        <v>66</v>
      </c>
      <c r="J74" s="29">
        <v>1</v>
      </c>
      <c r="K74" s="29">
        <v>322</v>
      </c>
      <c r="L74" s="29">
        <v>138</v>
      </c>
      <c r="M74" s="29">
        <v>184</v>
      </c>
      <c r="N74" s="29">
        <v>6872</v>
      </c>
      <c r="O74" s="29">
        <v>5078</v>
      </c>
      <c r="P74" s="29">
        <v>1794</v>
      </c>
      <c r="Q74" s="54">
        <v>8.8</v>
      </c>
      <c r="R74" s="54">
        <v>3</v>
      </c>
      <c r="S74" s="54">
        <v>25</v>
      </c>
    </row>
    <row r="75" spans="1:19" ht="18" customHeight="1">
      <c r="A75" s="25"/>
      <c r="B75" s="26"/>
      <c r="C75" s="27" t="s">
        <v>28</v>
      </c>
      <c r="D75" s="28"/>
      <c r="E75" s="29">
        <v>24897</v>
      </c>
      <c r="F75" s="29">
        <v>16663</v>
      </c>
      <c r="G75" s="29">
        <v>8234</v>
      </c>
      <c r="H75" s="29">
        <v>287</v>
      </c>
      <c r="I75" s="29">
        <v>264</v>
      </c>
      <c r="J75" s="29">
        <v>23</v>
      </c>
      <c r="K75" s="29">
        <v>291</v>
      </c>
      <c r="L75" s="29">
        <v>239</v>
      </c>
      <c r="M75" s="29">
        <v>52</v>
      </c>
      <c r="N75" s="29">
        <v>24893</v>
      </c>
      <c r="O75" s="29">
        <v>16688</v>
      </c>
      <c r="P75" s="29">
        <v>8205</v>
      </c>
      <c r="Q75" s="54">
        <v>15.8</v>
      </c>
      <c r="R75" s="54">
        <v>4.3</v>
      </c>
      <c r="S75" s="54">
        <v>39.3</v>
      </c>
    </row>
    <row r="76" spans="1:19" ht="18" customHeight="1">
      <c r="A76" s="25"/>
      <c r="B76" s="26"/>
      <c r="C76" s="27" t="s">
        <v>29</v>
      </c>
      <c r="D76" s="28"/>
      <c r="E76" s="29">
        <v>12566</v>
      </c>
      <c r="F76" s="29">
        <v>7353</v>
      </c>
      <c r="G76" s="29">
        <v>5213</v>
      </c>
      <c r="H76" s="29">
        <v>62</v>
      </c>
      <c r="I76" s="29">
        <v>26</v>
      </c>
      <c r="J76" s="29">
        <v>36</v>
      </c>
      <c r="K76" s="29">
        <v>191</v>
      </c>
      <c r="L76" s="29">
        <v>50</v>
      </c>
      <c r="M76" s="29">
        <v>141</v>
      </c>
      <c r="N76" s="29">
        <v>12437</v>
      </c>
      <c r="O76" s="29">
        <v>7329</v>
      </c>
      <c r="P76" s="29">
        <v>5108</v>
      </c>
      <c r="Q76" s="54">
        <v>14.9</v>
      </c>
      <c r="R76" s="54">
        <v>2.6</v>
      </c>
      <c r="S76" s="54">
        <v>32.4</v>
      </c>
    </row>
    <row r="77" spans="1:19" ht="18" customHeight="1">
      <c r="A77" s="25"/>
      <c r="B77" s="26"/>
      <c r="C77" s="27" t="s">
        <v>30</v>
      </c>
      <c r="D77" s="28"/>
      <c r="E77" s="29">
        <v>23995</v>
      </c>
      <c r="F77" s="29">
        <v>16651</v>
      </c>
      <c r="G77" s="29">
        <v>7344</v>
      </c>
      <c r="H77" s="29">
        <v>82</v>
      </c>
      <c r="I77" s="29">
        <v>43</v>
      </c>
      <c r="J77" s="29">
        <v>39</v>
      </c>
      <c r="K77" s="29">
        <v>143</v>
      </c>
      <c r="L77" s="29">
        <v>77</v>
      </c>
      <c r="M77" s="29">
        <v>66</v>
      </c>
      <c r="N77" s="29">
        <v>23934</v>
      </c>
      <c r="O77" s="29">
        <v>16617</v>
      </c>
      <c r="P77" s="29">
        <v>7317</v>
      </c>
      <c r="Q77" s="54">
        <v>10.5</v>
      </c>
      <c r="R77" s="54">
        <v>3.5</v>
      </c>
      <c r="S77" s="54">
        <v>26.5</v>
      </c>
    </row>
    <row r="78" spans="1:19" ht="18" customHeight="1">
      <c r="A78" s="25"/>
      <c r="B78" s="26"/>
      <c r="C78" s="27" t="s">
        <v>31</v>
      </c>
      <c r="D78" s="28"/>
      <c r="E78" s="29" t="s">
        <v>17</v>
      </c>
      <c r="F78" s="29" t="s">
        <v>17</v>
      </c>
      <c r="G78" s="29" t="s">
        <v>17</v>
      </c>
      <c r="H78" s="29" t="s">
        <v>17</v>
      </c>
      <c r="I78" s="29" t="s">
        <v>17</v>
      </c>
      <c r="J78" s="29" t="s">
        <v>17</v>
      </c>
      <c r="K78" s="29" t="s">
        <v>17</v>
      </c>
      <c r="L78" s="29" t="s">
        <v>17</v>
      </c>
      <c r="M78" s="29" t="s">
        <v>17</v>
      </c>
      <c r="N78" s="29" t="s">
        <v>17</v>
      </c>
      <c r="O78" s="29" t="s">
        <v>17</v>
      </c>
      <c r="P78" s="29" t="s">
        <v>17</v>
      </c>
      <c r="Q78" s="29" t="s">
        <v>17</v>
      </c>
      <c r="R78" s="29" t="s">
        <v>17</v>
      </c>
      <c r="S78" s="29" t="s">
        <v>17</v>
      </c>
    </row>
    <row r="79" spans="1:19" ht="18" customHeight="1">
      <c r="A79" s="25"/>
      <c r="B79" s="26"/>
      <c r="C79" s="27" t="s">
        <v>32</v>
      </c>
      <c r="D79" s="28"/>
      <c r="E79" s="29">
        <v>23755</v>
      </c>
      <c r="F79" s="29">
        <v>13456</v>
      </c>
      <c r="G79" s="29">
        <v>10299</v>
      </c>
      <c r="H79" s="29">
        <v>194</v>
      </c>
      <c r="I79" s="29">
        <v>79</v>
      </c>
      <c r="J79" s="29">
        <v>115</v>
      </c>
      <c r="K79" s="29">
        <v>126</v>
      </c>
      <c r="L79" s="29">
        <v>63</v>
      </c>
      <c r="M79" s="29">
        <v>63</v>
      </c>
      <c r="N79" s="29">
        <v>23823</v>
      </c>
      <c r="O79" s="29">
        <v>13472</v>
      </c>
      <c r="P79" s="29">
        <v>10351</v>
      </c>
      <c r="Q79" s="54">
        <v>25</v>
      </c>
      <c r="R79" s="54">
        <v>10.4</v>
      </c>
      <c r="S79" s="54">
        <v>44</v>
      </c>
    </row>
    <row r="80" spans="1:19" ht="18" customHeight="1">
      <c r="A80" s="25"/>
      <c r="B80" s="26"/>
      <c r="C80" s="27" t="s">
        <v>33</v>
      </c>
      <c r="D80" s="28"/>
      <c r="E80" s="29">
        <v>7229</v>
      </c>
      <c r="F80" s="29">
        <v>5514</v>
      </c>
      <c r="G80" s="29">
        <v>1715</v>
      </c>
      <c r="H80" s="29">
        <v>76</v>
      </c>
      <c r="I80" s="29">
        <v>71</v>
      </c>
      <c r="J80" s="29">
        <v>5</v>
      </c>
      <c r="K80" s="29">
        <v>52</v>
      </c>
      <c r="L80" s="29">
        <v>34</v>
      </c>
      <c r="M80" s="29">
        <v>18</v>
      </c>
      <c r="N80" s="29">
        <v>7253</v>
      </c>
      <c r="O80" s="29">
        <v>5551</v>
      </c>
      <c r="P80" s="29">
        <v>1702</v>
      </c>
      <c r="Q80" s="54">
        <v>19.6</v>
      </c>
      <c r="R80" s="54">
        <v>14.2</v>
      </c>
      <c r="S80" s="54">
        <v>37.4</v>
      </c>
    </row>
    <row r="81" spans="1:19" ht="18" customHeight="1">
      <c r="A81" s="25"/>
      <c r="B81" s="26"/>
      <c r="C81" s="27" t="s">
        <v>34</v>
      </c>
      <c r="D81" s="28"/>
      <c r="E81" s="29" t="s">
        <v>17</v>
      </c>
      <c r="F81" s="29" t="s">
        <v>17</v>
      </c>
      <c r="G81" s="29" t="s">
        <v>17</v>
      </c>
      <c r="H81" s="29" t="s">
        <v>17</v>
      </c>
      <c r="I81" s="29" t="s">
        <v>17</v>
      </c>
      <c r="J81" s="29" t="s">
        <v>17</v>
      </c>
      <c r="K81" s="29" t="s">
        <v>17</v>
      </c>
      <c r="L81" s="29" t="s">
        <v>17</v>
      </c>
      <c r="M81" s="29" t="s">
        <v>17</v>
      </c>
      <c r="N81" s="29" t="s">
        <v>17</v>
      </c>
      <c r="O81" s="29" t="s">
        <v>17</v>
      </c>
      <c r="P81" s="29" t="s">
        <v>17</v>
      </c>
      <c r="Q81" s="29" t="s">
        <v>17</v>
      </c>
      <c r="R81" s="29" t="s">
        <v>17</v>
      </c>
      <c r="S81" s="29" t="s">
        <v>17</v>
      </c>
    </row>
    <row r="82" spans="1:19" ht="18" customHeight="1">
      <c r="A82" s="25"/>
      <c r="B82" s="26"/>
      <c r="C82" s="27" t="s">
        <v>35</v>
      </c>
      <c r="D82" s="28"/>
      <c r="E82" s="29">
        <v>5396</v>
      </c>
      <c r="F82" s="29">
        <v>4322</v>
      </c>
      <c r="G82" s="29">
        <v>1074</v>
      </c>
      <c r="H82" s="29">
        <v>138</v>
      </c>
      <c r="I82" s="29">
        <v>119</v>
      </c>
      <c r="J82" s="29">
        <v>19</v>
      </c>
      <c r="K82" s="29">
        <v>123</v>
      </c>
      <c r="L82" s="29">
        <v>89</v>
      </c>
      <c r="M82" s="29">
        <v>34</v>
      </c>
      <c r="N82" s="29">
        <v>5411</v>
      </c>
      <c r="O82" s="29">
        <v>4352</v>
      </c>
      <c r="P82" s="29">
        <v>1059</v>
      </c>
      <c r="Q82" s="54">
        <v>5.5</v>
      </c>
      <c r="R82" s="54">
        <v>4.8</v>
      </c>
      <c r="S82" s="54">
        <v>8.2</v>
      </c>
    </row>
    <row r="83" spans="1:19" ht="18" customHeight="1">
      <c r="A83" s="25"/>
      <c r="B83" s="26"/>
      <c r="C83" s="27" t="s">
        <v>36</v>
      </c>
      <c r="D83" s="28"/>
      <c r="E83" s="29">
        <v>3032</v>
      </c>
      <c r="F83" s="29">
        <v>2535</v>
      </c>
      <c r="G83" s="29">
        <v>497</v>
      </c>
      <c r="H83" s="29">
        <v>40</v>
      </c>
      <c r="I83" s="29">
        <v>35</v>
      </c>
      <c r="J83" s="29">
        <v>5</v>
      </c>
      <c r="K83" s="29">
        <v>26</v>
      </c>
      <c r="L83" s="29">
        <v>19</v>
      </c>
      <c r="M83" s="29">
        <v>7</v>
      </c>
      <c r="N83" s="29">
        <v>3046</v>
      </c>
      <c r="O83" s="29">
        <v>2551</v>
      </c>
      <c r="P83" s="29">
        <v>495</v>
      </c>
      <c r="Q83" s="54">
        <v>7.1</v>
      </c>
      <c r="R83" s="54">
        <v>1.7</v>
      </c>
      <c r="S83" s="54">
        <v>34.9</v>
      </c>
    </row>
    <row r="84" spans="1:19" ht="18" customHeight="1">
      <c r="A84" s="25"/>
      <c r="B84" s="26"/>
      <c r="C84" s="27" t="s">
        <v>37</v>
      </c>
      <c r="D84" s="28"/>
      <c r="E84" s="29">
        <v>11390</v>
      </c>
      <c r="F84" s="29">
        <v>9449</v>
      </c>
      <c r="G84" s="29">
        <v>1941</v>
      </c>
      <c r="H84" s="29">
        <v>98</v>
      </c>
      <c r="I84" s="29">
        <v>62</v>
      </c>
      <c r="J84" s="29">
        <v>36</v>
      </c>
      <c r="K84" s="29">
        <v>105</v>
      </c>
      <c r="L84" s="29">
        <v>85</v>
      </c>
      <c r="M84" s="29">
        <v>20</v>
      </c>
      <c r="N84" s="29">
        <v>11383</v>
      </c>
      <c r="O84" s="29">
        <v>9426</v>
      </c>
      <c r="P84" s="29">
        <v>1957</v>
      </c>
      <c r="Q84" s="54">
        <v>8.3</v>
      </c>
      <c r="R84" s="54">
        <v>0.5</v>
      </c>
      <c r="S84" s="54">
        <v>45.9</v>
      </c>
    </row>
    <row r="85" spans="1:19" ht="18" customHeight="1">
      <c r="A85" s="25"/>
      <c r="B85" s="26"/>
      <c r="C85" s="27" t="s">
        <v>38</v>
      </c>
      <c r="D85" s="28"/>
      <c r="E85" s="29">
        <v>25476</v>
      </c>
      <c r="F85" s="29">
        <v>17732</v>
      </c>
      <c r="G85" s="29">
        <v>7744</v>
      </c>
      <c r="H85" s="29">
        <v>198</v>
      </c>
      <c r="I85" s="29">
        <v>151</v>
      </c>
      <c r="J85" s="29">
        <v>47</v>
      </c>
      <c r="K85" s="29">
        <v>237</v>
      </c>
      <c r="L85" s="29">
        <v>130</v>
      </c>
      <c r="M85" s="29">
        <v>107</v>
      </c>
      <c r="N85" s="29">
        <v>25437</v>
      </c>
      <c r="O85" s="29">
        <v>17753</v>
      </c>
      <c r="P85" s="29">
        <v>7684</v>
      </c>
      <c r="Q85" s="54">
        <v>10.1</v>
      </c>
      <c r="R85" s="54">
        <v>3.6</v>
      </c>
      <c r="S85" s="54">
        <v>25.2</v>
      </c>
    </row>
    <row r="86" spans="1:19" ht="18" customHeight="1">
      <c r="A86" s="25"/>
      <c r="B86" s="26"/>
      <c r="C86" s="27" t="s">
        <v>39</v>
      </c>
      <c r="D86" s="28"/>
      <c r="E86" s="29">
        <v>45055</v>
      </c>
      <c r="F86" s="29">
        <v>37153</v>
      </c>
      <c r="G86" s="29">
        <v>7902</v>
      </c>
      <c r="H86" s="29">
        <v>675</v>
      </c>
      <c r="I86" s="29">
        <v>606</v>
      </c>
      <c r="J86" s="29">
        <v>69</v>
      </c>
      <c r="K86" s="29">
        <v>289</v>
      </c>
      <c r="L86" s="29">
        <v>257</v>
      </c>
      <c r="M86" s="29">
        <v>32</v>
      </c>
      <c r="N86" s="29">
        <v>45441</v>
      </c>
      <c r="O86" s="29">
        <v>37502</v>
      </c>
      <c r="P86" s="29">
        <v>7939</v>
      </c>
      <c r="Q86" s="54">
        <v>9.2</v>
      </c>
      <c r="R86" s="54">
        <v>1.6</v>
      </c>
      <c r="S86" s="54">
        <v>45.1</v>
      </c>
    </row>
    <row r="87" spans="1:19" ht="18" customHeight="1">
      <c r="A87" s="25"/>
      <c r="B87" s="26"/>
      <c r="C87" s="27" t="s">
        <v>40</v>
      </c>
      <c r="D87" s="28"/>
      <c r="E87" s="29">
        <v>59626</v>
      </c>
      <c r="F87" s="29">
        <v>38065</v>
      </c>
      <c r="G87" s="29">
        <v>21561</v>
      </c>
      <c r="H87" s="29">
        <v>943</v>
      </c>
      <c r="I87" s="29">
        <v>234</v>
      </c>
      <c r="J87" s="29">
        <v>709</v>
      </c>
      <c r="K87" s="29">
        <v>1185</v>
      </c>
      <c r="L87" s="29">
        <v>330</v>
      </c>
      <c r="M87" s="29">
        <v>855</v>
      </c>
      <c r="N87" s="29">
        <v>59384</v>
      </c>
      <c r="O87" s="29">
        <v>37969</v>
      </c>
      <c r="P87" s="29">
        <v>21415</v>
      </c>
      <c r="Q87" s="54">
        <v>11.4</v>
      </c>
      <c r="R87" s="54">
        <v>1</v>
      </c>
      <c r="S87" s="54">
        <v>30</v>
      </c>
    </row>
    <row r="88" spans="1:19" ht="18" customHeight="1">
      <c r="A88" s="25"/>
      <c r="B88" s="26"/>
      <c r="C88" s="27" t="s">
        <v>41</v>
      </c>
      <c r="D88" s="28"/>
      <c r="E88" s="29">
        <v>99106</v>
      </c>
      <c r="F88" s="29">
        <v>76387</v>
      </c>
      <c r="G88" s="29">
        <v>22719</v>
      </c>
      <c r="H88" s="29">
        <v>1779</v>
      </c>
      <c r="I88" s="29">
        <v>1105</v>
      </c>
      <c r="J88" s="29">
        <v>674</v>
      </c>
      <c r="K88" s="29">
        <v>2354</v>
      </c>
      <c r="L88" s="29">
        <v>658</v>
      </c>
      <c r="M88" s="29">
        <v>1696</v>
      </c>
      <c r="N88" s="29">
        <v>98531</v>
      </c>
      <c r="O88" s="29">
        <v>76834</v>
      </c>
      <c r="P88" s="29">
        <v>21697</v>
      </c>
      <c r="Q88" s="54">
        <v>4.3</v>
      </c>
      <c r="R88" s="54">
        <v>1.9</v>
      </c>
      <c r="S88" s="54">
        <v>12.7</v>
      </c>
    </row>
    <row r="89" spans="1:19" ht="18" customHeight="1">
      <c r="A89" s="25"/>
      <c r="B89" s="26"/>
      <c r="C89" s="27" t="s">
        <v>42</v>
      </c>
      <c r="D89" s="28"/>
      <c r="E89" s="29">
        <v>8049</v>
      </c>
      <c r="F89" s="29">
        <v>5137</v>
      </c>
      <c r="G89" s="29">
        <v>2912</v>
      </c>
      <c r="H89" s="29">
        <v>52</v>
      </c>
      <c r="I89" s="29">
        <v>50</v>
      </c>
      <c r="J89" s="29">
        <v>2</v>
      </c>
      <c r="K89" s="29">
        <v>74</v>
      </c>
      <c r="L89" s="29">
        <v>38</v>
      </c>
      <c r="M89" s="29">
        <v>36</v>
      </c>
      <c r="N89" s="29">
        <v>8027</v>
      </c>
      <c r="O89" s="29">
        <v>5149</v>
      </c>
      <c r="P89" s="29">
        <v>2878</v>
      </c>
      <c r="Q89" s="54">
        <v>12.6</v>
      </c>
      <c r="R89" s="54">
        <v>2.6</v>
      </c>
      <c r="S89" s="54">
        <v>30.4</v>
      </c>
    </row>
    <row r="90" spans="1:19" ht="18" customHeight="1">
      <c r="A90" s="25"/>
      <c r="B90" s="26"/>
      <c r="C90" s="27" t="s">
        <v>43</v>
      </c>
      <c r="D90" s="28"/>
      <c r="E90" s="29">
        <v>18474</v>
      </c>
      <c r="F90" s="29">
        <v>10713</v>
      </c>
      <c r="G90" s="29">
        <v>7761</v>
      </c>
      <c r="H90" s="29">
        <v>67</v>
      </c>
      <c r="I90" s="29">
        <v>57</v>
      </c>
      <c r="J90" s="29">
        <v>10</v>
      </c>
      <c r="K90" s="29">
        <v>99</v>
      </c>
      <c r="L90" s="29">
        <v>83</v>
      </c>
      <c r="M90" s="29">
        <v>16</v>
      </c>
      <c r="N90" s="29">
        <v>18442</v>
      </c>
      <c r="O90" s="29">
        <v>10687</v>
      </c>
      <c r="P90" s="29">
        <v>7755</v>
      </c>
      <c r="Q90" s="54">
        <v>5.6</v>
      </c>
      <c r="R90" s="54">
        <v>1.1</v>
      </c>
      <c r="S90" s="54">
        <v>11.7</v>
      </c>
    </row>
    <row r="91" spans="1:19" ht="18" customHeight="1">
      <c r="A91" s="30"/>
      <c r="B91" s="31"/>
      <c r="C91" s="32" t="s">
        <v>44</v>
      </c>
      <c r="D91" s="33"/>
      <c r="E91" s="34">
        <v>8296</v>
      </c>
      <c r="F91" s="34">
        <v>6552</v>
      </c>
      <c r="G91" s="34">
        <v>1744</v>
      </c>
      <c r="H91" s="34">
        <v>81</v>
      </c>
      <c r="I91" s="34">
        <v>0</v>
      </c>
      <c r="J91" s="34">
        <v>81</v>
      </c>
      <c r="K91" s="34">
        <v>0</v>
      </c>
      <c r="L91" s="34">
        <v>0</v>
      </c>
      <c r="M91" s="34">
        <v>0</v>
      </c>
      <c r="N91" s="34">
        <v>8377</v>
      </c>
      <c r="O91" s="34">
        <v>6552</v>
      </c>
      <c r="P91" s="34">
        <v>1825</v>
      </c>
      <c r="Q91" s="55">
        <v>10.8</v>
      </c>
      <c r="R91" s="55">
        <v>5.2</v>
      </c>
      <c r="S91" s="55">
        <v>30.7</v>
      </c>
    </row>
    <row r="92" spans="1:19" ht="18" customHeight="1">
      <c r="A92" s="25"/>
      <c r="B92" s="26"/>
      <c r="C92" s="27" t="s">
        <v>45</v>
      </c>
      <c r="D92" s="28"/>
      <c r="E92" s="29">
        <v>28274</v>
      </c>
      <c r="F92" s="29">
        <v>11804</v>
      </c>
      <c r="G92" s="29">
        <v>16470</v>
      </c>
      <c r="H92" s="29">
        <v>729</v>
      </c>
      <c r="I92" s="29">
        <v>305</v>
      </c>
      <c r="J92" s="29">
        <v>424</v>
      </c>
      <c r="K92" s="29">
        <v>533</v>
      </c>
      <c r="L92" s="29">
        <v>214</v>
      </c>
      <c r="M92" s="29">
        <v>319</v>
      </c>
      <c r="N92" s="29">
        <v>28470</v>
      </c>
      <c r="O92" s="29">
        <v>11895</v>
      </c>
      <c r="P92" s="29">
        <v>16575</v>
      </c>
      <c r="Q92" s="54">
        <v>60.3</v>
      </c>
      <c r="R92" s="54">
        <v>39.8</v>
      </c>
      <c r="S92" s="54">
        <v>75.1</v>
      </c>
    </row>
    <row r="93" spans="1:19" ht="18" customHeight="1">
      <c r="A93" s="25"/>
      <c r="B93" s="26"/>
      <c r="C93" s="27" t="s">
        <v>46</v>
      </c>
      <c r="D93" s="28"/>
      <c r="E93" s="29">
        <v>20621</v>
      </c>
      <c r="F93" s="29">
        <v>8968</v>
      </c>
      <c r="G93" s="29">
        <v>11653</v>
      </c>
      <c r="H93" s="29">
        <v>420</v>
      </c>
      <c r="I93" s="29">
        <v>243</v>
      </c>
      <c r="J93" s="29">
        <v>177</v>
      </c>
      <c r="K93" s="29">
        <v>456</v>
      </c>
      <c r="L93" s="29">
        <v>222</v>
      </c>
      <c r="M93" s="29">
        <v>234</v>
      </c>
      <c r="N93" s="29">
        <v>20585</v>
      </c>
      <c r="O93" s="29">
        <v>8989</v>
      </c>
      <c r="P93" s="29">
        <v>11596</v>
      </c>
      <c r="Q93" s="54">
        <v>46.7</v>
      </c>
      <c r="R93" s="54">
        <v>30.3</v>
      </c>
      <c r="S93" s="54">
        <v>59.3</v>
      </c>
    </row>
    <row r="94" spans="1:19" ht="18" customHeight="1">
      <c r="A94" s="25"/>
      <c r="B94" s="26"/>
      <c r="C94" s="27" t="s">
        <v>47</v>
      </c>
      <c r="D94" s="28"/>
      <c r="E94" s="29">
        <v>10930</v>
      </c>
      <c r="F94" s="29">
        <v>6625</v>
      </c>
      <c r="G94" s="29">
        <v>4305</v>
      </c>
      <c r="H94" s="29">
        <v>7</v>
      </c>
      <c r="I94" s="29">
        <v>0</v>
      </c>
      <c r="J94" s="29">
        <v>7</v>
      </c>
      <c r="K94" s="29">
        <v>119</v>
      </c>
      <c r="L94" s="29">
        <v>0</v>
      </c>
      <c r="M94" s="29">
        <v>119</v>
      </c>
      <c r="N94" s="29">
        <v>10818</v>
      </c>
      <c r="O94" s="29">
        <v>6625</v>
      </c>
      <c r="P94" s="29">
        <v>4193</v>
      </c>
      <c r="Q94" s="54">
        <v>2.7</v>
      </c>
      <c r="R94" s="54">
        <v>0.4</v>
      </c>
      <c r="S94" s="54">
        <v>6.4</v>
      </c>
    </row>
    <row r="95" spans="1:19" ht="18" customHeight="1">
      <c r="A95" s="25"/>
      <c r="B95" s="26"/>
      <c r="C95" s="27" t="s">
        <v>48</v>
      </c>
      <c r="D95" s="28"/>
      <c r="E95" s="29">
        <v>62552</v>
      </c>
      <c r="F95" s="29">
        <v>12502</v>
      </c>
      <c r="G95" s="29">
        <v>50050</v>
      </c>
      <c r="H95" s="29">
        <v>395</v>
      </c>
      <c r="I95" s="29">
        <v>99</v>
      </c>
      <c r="J95" s="29">
        <v>296</v>
      </c>
      <c r="K95" s="29">
        <v>630</v>
      </c>
      <c r="L95" s="29">
        <v>143</v>
      </c>
      <c r="M95" s="29">
        <v>487</v>
      </c>
      <c r="N95" s="29">
        <v>62317</v>
      </c>
      <c r="O95" s="29">
        <v>12458</v>
      </c>
      <c r="P95" s="29">
        <v>49859</v>
      </c>
      <c r="Q95" s="54">
        <v>15.9</v>
      </c>
      <c r="R95" s="54">
        <v>15.1</v>
      </c>
      <c r="S95" s="54">
        <v>16</v>
      </c>
    </row>
    <row r="96" spans="1:19" ht="18" customHeight="1">
      <c r="A96" s="25"/>
      <c r="B96" s="26"/>
      <c r="C96" s="27" t="s">
        <v>49</v>
      </c>
      <c r="D96" s="28"/>
      <c r="E96" s="29">
        <v>33479</v>
      </c>
      <c r="F96" s="29">
        <v>7403</v>
      </c>
      <c r="G96" s="29">
        <v>26076</v>
      </c>
      <c r="H96" s="29">
        <v>266</v>
      </c>
      <c r="I96" s="29">
        <v>6</v>
      </c>
      <c r="J96" s="29">
        <v>260</v>
      </c>
      <c r="K96" s="29">
        <v>525</v>
      </c>
      <c r="L96" s="29">
        <v>7</v>
      </c>
      <c r="M96" s="29">
        <v>518</v>
      </c>
      <c r="N96" s="29">
        <v>33220</v>
      </c>
      <c r="O96" s="29">
        <v>7402</v>
      </c>
      <c r="P96" s="29">
        <v>25818</v>
      </c>
      <c r="Q96" s="54">
        <v>25.4</v>
      </c>
      <c r="R96" s="54">
        <v>8.3</v>
      </c>
      <c r="S96" s="54">
        <v>30.2</v>
      </c>
    </row>
    <row r="97" spans="1:19" ht="18" customHeight="1">
      <c r="A97" s="25"/>
      <c r="B97" s="26"/>
      <c r="C97" s="27" t="s">
        <v>50</v>
      </c>
      <c r="D97" s="28"/>
      <c r="E97" s="29">
        <v>55182</v>
      </c>
      <c r="F97" s="29">
        <v>27928</v>
      </c>
      <c r="G97" s="29">
        <v>27254</v>
      </c>
      <c r="H97" s="29">
        <v>60</v>
      </c>
      <c r="I97" s="29">
        <v>43</v>
      </c>
      <c r="J97" s="29">
        <v>17</v>
      </c>
      <c r="K97" s="29">
        <v>427</v>
      </c>
      <c r="L97" s="29">
        <v>118</v>
      </c>
      <c r="M97" s="29">
        <v>309</v>
      </c>
      <c r="N97" s="29">
        <v>54815</v>
      </c>
      <c r="O97" s="29">
        <v>27853</v>
      </c>
      <c r="P97" s="29">
        <v>26962</v>
      </c>
      <c r="Q97" s="54">
        <v>17</v>
      </c>
      <c r="R97" s="54">
        <v>11.7</v>
      </c>
      <c r="S97" s="54">
        <v>22.5</v>
      </c>
    </row>
    <row r="98" spans="1:19" ht="18" customHeight="1">
      <c r="A98" s="35"/>
      <c r="B98" s="36"/>
      <c r="C98" s="37" t="s">
        <v>51</v>
      </c>
      <c r="D98" s="38"/>
      <c r="E98" s="39">
        <v>10849</v>
      </c>
      <c r="F98" s="39">
        <v>8774</v>
      </c>
      <c r="G98" s="39">
        <v>2075</v>
      </c>
      <c r="H98" s="39">
        <v>111</v>
      </c>
      <c r="I98" s="39">
        <v>104</v>
      </c>
      <c r="J98" s="39">
        <v>7</v>
      </c>
      <c r="K98" s="39">
        <v>136</v>
      </c>
      <c r="L98" s="39">
        <v>122</v>
      </c>
      <c r="M98" s="39">
        <v>14</v>
      </c>
      <c r="N98" s="39">
        <v>10824</v>
      </c>
      <c r="O98" s="39">
        <v>8756</v>
      </c>
      <c r="P98" s="39">
        <v>2068</v>
      </c>
      <c r="Q98" s="56">
        <v>15.2</v>
      </c>
      <c r="R98" s="56">
        <v>7.3</v>
      </c>
      <c r="S98" s="56">
        <v>49</v>
      </c>
    </row>
  </sheetData>
  <mergeCells count="16">
    <mergeCell ref="A57:C57"/>
    <mergeCell ref="H56:J56"/>
    <mergeCell ref="K56:M56"/>
    <mergeCell ref="N56:P56"/>
    <mergeCell ref="A7:C7"/>
    <mergeCell ref="O53:P53"/>
    <mergeCell ref="R53:S53"/>
    <mergeCell ref="E6:G6"/>
    <mergeCell ref="H6:J6"/>
    <mergeCell ref="K6:M6"/>
    <mergeCell ref="N6:P6"/>
    <mergeCell ref="O3:P3"/>
    <mergeCell ref="R3:S3"/>
    <mergeCell ref="E56:G56"/>
    <mergeCell ref="Q56:S56"/>
    <mergeCell ref="Q6:S6"/>
  </mergeCells>
  <dataValidations count="2">
    <dataValidation type="whole" allowBlank="1" showInputMessage="1" showErrorMessage="1" errorTitle="入力エラー" error="入力した値に誤りがあります" sqref="E28:S28 E31:S31 E78:S78 E81:S81">
      <formula1>-999999999999</formula1>
      <formula2>999999999999</formula2>
    </dataValidation>
    <dataValidation allowBlank="1" showInputMessage="1" showErrorMessage="1" errorTitle="入力エラー" error="入力した値に誤りがあります" sqref="A9:D48 T9:IV48 E9:S10 E12:S27 E29:S30 E32:S48 A59:D98 T59:IV98 E59:S60 E62:S77 E79:S80 E82:S98 E11:S11 E61:S61 Q59"/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1:AM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71" customWidth="1"/>
    <col min="2" max="2" width="13.75390625" style="71" customWidth="1"/>
    <col min="3" max="38" width="3.125" style="71" customWidth="1"/>
    <col min="39" max="49" width="3.625" style="71" customWidth="1"/>
    <col min="50" max="16384" width="9.00390625" style="71" customWidth="1"/>
  </cols>
  <sheetData>
    <row r="11" ht="15.75" customHeight="1">
      <c r="B11" s="72" t="s">
        <v>93</v>
      </c>
    </row>
    <row r="12" spans="2:38" ht="15.75" customHeight="1">
      <c r="B12" s="73" t="s">
        <v>94</v>
      </c>
      <c r="C12" s="74"/>
      <c r="D12" s="75"/>
      <c r="E12" s="75"/>
      <c r="F12" s="75" t="s">
        <v>95</v>
      </c>
      <c r="G12" s="75"/>
      <c r="H12" s="75"/>
      <c r="I12" s="75"/>
      <c r="J12" s="75"/>
      <c r="K12" s="76"/>
      <c r="L12" s="74"/>
      <c r="M12" s="75"/>
      <c r="N12" s="75"/>
      <c r="O12" s="75" t="s">
        <v>96</v>
      </c>
      <c r="P12" s="75"/>
      <c r="Q12" s="75"/>
      <c r="R12" s="75"/>
      <c r="S12" s="75"/>
      <c r="T12" s="76"/>
      <c r="U12" s="74"/>
      <c r="V12" s="75"/>
      <c r="W12" s="75"/>
      <c r="X12" s="75" t="s">
        <v>97</v>
      </c>
      <c r="Y12" s="75"/>
      <c r="Z12" s="75"/>
      <c r="AA12" s="75"/>
      <c r="AB12" s="75"/>
      <c r="AC12" s="76"/>
      <c r="AD12" s="74"/>
      <c r="AE12" s="75"/>
      <c r="AF12" s="75"/>
      <c r="AG12" s="75" t="s">
        <v>98</v>
      </c>
      <c r="AH12" s="75"/>
      <c r="AI12" s="75"/>
      <c r="AJ12" s="75"/>
      <c r="AK12" s="75"/>
      <c r="AL12" s="76"/>
    </row>
    <row r="13" spans="2:38" ht="15.75" customHeight="1">
      <c r="B13" s="77"/>
      <c r="C13" s="88" t="s">
        <v>99</v>
      </c>
      <c r="D13" s="89"/>
      <c r="E13" s="90"/>
      <c r="F13" s="88" t="s">
        <v>100</v>
      </c>
      <c r="G13" s="89"/>
      <c r="H13" s="90"/>
      <c r="I13" s="91" t="s">
        <v>101</v>
      </c>
      <c r="J13" s="123"/>
      <c r="K13" s="124"/>
      <c r="L13" s="91" t="s">
        <v>102</v>
      </c>
      <c r="M13" s="123"/>
      <c r="N13" s="124"/>
      <c r="O13" s="91" t="s">
        <v>100</v>
      </c>
      <c r="P13" s="123"/>
      <c r="Q13" s="124"/>
      <c r="R13" s="88" t="s">
        <v>101</v>
      </c>
      <c r="S13" s="89"/>
      <c r="T13" s="90"/>
      <c r="U13" s="88" t="s">
        <v>102</v>
      </c>
      <c r="V13" s="89"/>
      <c r="W13" s="90"/>
      <c r="X13" s="88" t="s">
        <v>100</v>
      </c>
      <c r="Y13" s="89"/>
      <c r="Z13" s="90"/>
      <c r="AA13" s="88" t="s">
        <v>101</v>
      </c>
      <c r="AB13" s="89"/>
      <c r="AC13" s="90"/>
      <c r="AD13" s="91" t="s">
        <v>102</v>
      </c>
      <c r="AE13" s="123"/>
      <c r="AF13" s="124"/>
      <c r="AG13" s="91" t="s">
        <v>100</v>
      </c>
      <c r="AH13" s="123"/>
      <c r="AI13" s="124"/>
      <c r="AJ13" s="91" t="s">
        <v>101</v>
      </c>
      <c r="AK13" s="123"/>
      <c r="AL13" s="124"/>
    </row>
    <row r="14" spans="2:38" ht="15.75" customHeight="1">
      <c r="B14" s="78" t="s">
        <v>103</v>
      </c>
      <c r="C14" s="120">
        <v>386962</v>
      </c>
      <c r="D14" s="121"/>
      <c r="E14" s="121"/>
      <c r="F14" s="111">
        <v>384439</v>
      </c>
      <c r="G14" s="111"/>
      <c r="H14" s="111"/>
      <c r="I14" s="121">
        <v>2523</v>
      </c>
      <c r="J14" s="121"/>
      <c r="K14" s="121"/>
      <c r="L14" s="120">
        <v>301067</v>
      </c>
      <c r="M14" s="121"/>
      <c r="N14" s="121"/>
      <c r="O14" s="121">
        <v>298334</v>
      </c>
      <c r="P14" s="121"/>
      <c r="Q14" s="121"/>
      <c r="R14" s="121">
        <v>2733</v>
      </c>
      <c r="S14" s="121"/>
      <c r="T14" s="122"/>
      <c r="U14" s="111">
        <v>260202</v>
      </c>
      <c r="V14" s="111"/>
      <c r="W14" s="111"/>
      <c r="X14" s="111">
        <v>258818</v>
      </c>
      <c r="Y14" s="111"/>
      <c r="Z14" s="111"/>
      <c r="AA14" s="111">
        <v>1384</v>
      </c>
      <c r="AB14" s="111"/>
      <c r="AC14" s="111"/>
      <c r="AD14" s="120">
        <v>227155</v>
      </c>
      <c r="AE14" s="121"/>
      <c r="AF14" s="121"/>
      <c r="AG14" s="121">
        <v>225971</v>
      </c>
      <c r="AH14" s="121"/>
      <c r="AI14" s="121"/>
      <c r="AJ14" s="121">
        <v>1184</v>
      </c>
      <c r="AK14" s="121"/>
      <c r="AL14" s="122"/>
    </row>
    <row r="15" spans="2:39" ht="15.75" customHeight="1">
      <c r="B15" s="78" t="s">
        <v>104</v>
      </c>
      <c r="C15" s="112">
        <v>388947</v>
      </c>
      <c r="D15" s="111"/>
      <c r="E15" s="111"/>
      <c r="F15" s="111">
        <v>385979</v>
      </c>
      <c r="G15" s="111"/>
      <c r="H15" s="111"/>
      <c r="I15" s="111">
        <v>2968</v>
      </c>
      <c r="J15" s="111"/>
      <c r="K15" s="111"/>
      <c r="L15" s="112">
        <v>301567</v>
      </c>
      <c r="M15" s="111"/>
      <c r="N15" s="111"/>
      <c r="O15" s="111">
        <v>298684</v>
      </c>
      <c r="P15" s="111"/>
      <c r="Q15" s="111"/>
      <c r="R15" s="111">
        <v>2883</v>
      </c>
      <c r="S15" s="111"/>
      <c r="T15" s="113"/>
      <c r="U15" s="111">
        <v>253022</v>
      </c>
      <c r="V15" s="111"/>
      <c r="W15" s="111"/>
      <c r="X15" s="111">
        <v>251608</v>
      </c>
      <c r="Y15" s="111"/>
      <c r="Z15" s="111"/>
      <c r="AA15" s="111">
        <v>1414</v>
      </c>
      <c r="AB15" s="111"/>
      <c r="AC15" s="111"/>
      <c r="AD15" s="112">
        <v>225381</v>
      </c>
      <c r="AE15" s="111"/>
      <c r="AF15" s="111"/>
      <c r="AG15" s="111">
        <v>224259</v>
      </c>
      <c r="AH15" s="111"/>
      <c r="AI15" s="111"/>
      <c r="AJ15" s="111">
        <v>1122</v>
      </c>
      <c r="AK15" s="111"/>
      <c r="AL15" s="113"/>
      <c r="AM15" s="71" t="s">
        <v>105</v>
      </c>
    </row>
    <row r="16" spans="2:38" ht="15.75" customHeight="1">
      <c r="B16" s="78" t="s">
        <v>106</v>
      </c>
      <c r="C16" s="116" t="s">
        <v>139</v>
      </c>
      <c r="D16" s="114"/>
      <c r="E16" s="114"/>
      <c r="F16" s="114" t="s">
        <v>139</v>
      </c>
      <c r="G16" s="114"/>
      <c r="H16" s="114"/>
      <c r="I16" s="114" t="s">
        <v>139</v>
      </c>
      <c r="J16" s="114"/>
      <c r="K16" s="115"/>
      <c r="L16" s="112">
        <v>418416</v>
      </c>
      <c r="M16" s="111"/>
      <c r="N16" s="111"/>
      <c r="O16" s="111">
        <v>415581</v>
      </c>
      <c r="P16" s="111"/>
      <c r="Q16" s="111"/>
      <c r="R16" s="111">
        <v>2835</v>
      </c>
      <c r="S16" s="111"/>
      <c r="T16" s="111"/>
      <c r="U16" s="112">
        <v>343292</v>
      </c>
      <c r="V16" s="111"/>
      <c r="W16" s="111"/>
      <c r="X16" s="111">
        <v>341280</v>
      </c>
      <c r="Y16" s="111"/>
      <c r="Z16" s="111"/>
      <c r="AA16" s="111">
        <v>2012</v>
      </c>
      <c r="AB16" s="111"/>
      <c r="AC16" s="111"/>
      <c r="AD16" s="112">
        <v>336843</v>
      </c>
      <c r="AE16" s="111"/>
      <c r="AF16" s="111"/>
      <c r="AG16" s="111">
        <v>336464</v>
      </c>
      <c r="AH16" s="111"/>
      <c r="AI16" s="111"/>
      <c r="AJ16" s="111">
        <v>379</v>
      </c>
      <c r="AK16" s="111"/>
      <c r="AL16" s="113"/>
    </row>
    <row r="17" spans="1:38" ht="15.75" customHeight="1">
      <c r="A17" s="79"/>
      <c r="B17" s="78" t="s">
        <v>107</v>
      </c>
      <c r="C17" s="112">
        <v>390721</v>
      </c>
      <c r="D17" s="111"/>
      <c r="E17" s="111"/>
      <c r="F17" s="111">
        <v>388129</v>
      </c>
      <c r="G17" s="111"/>
      <c r="H17" s="111"/>
      <c r="I17" s="111">
        <v>2592</v>
      </c>
      <c r="J17" s="111"/>
      <c r="K17" s="111"/>
      <c r="L17" s="112">
        <v>322014</v>
      </c>
      <c r="M17" s="111"/>
      <c r="N17" s="111"/>
      <c r="O17" s="111">
        <v>318430</v>
      </c>
      <c r="P17" s="111"/>
      <c r="Q17" s="111"/>
      <c r="R17" s="111">
        <v>3584</v>
      </c>
      <c r="S17" s="111"/>
      <c r="T17" s="111"/>
      <c r="U17" s="112">
        <v>263671</v>
      </c>
      <c r="V17" s="111"/>
      <c r="W17" s="111"/>
      <c r="X17" s="111">
        <v>262489</v>
      </c>
      <c r="Y17" s="111"/>
      <c r="Z17" s="111"/>
      <c r="AA17" s="111">
        <v>1182</v>
      </c>
      <c r="AB17" s="111"/>
      <c r="AC17" s="111"/>
      <c r="AD17" s="112">
        <v>209186</v>
      </c>
      <c r="AE17" s="111"/>
      <c r="AF17" s="111"/>
      <c r="AG17" s="111">
        <v>208536</v>
      </c>
      <c r="AH17" s="111"/>
      <c r="AI17" s="111"/>
      <c r="AJ17" s="111">
        <v>650</v>
      </c>
      <c r="AK17" s="111"/>
      <c r="AL17" s="113"/>
    </row>
    <row r="18" spans="1:38" ht="15.75" customHeight="1">
      <c r="A18" s="80"/>
      <c r="B18" s="81" t="s">
        <v>108</v>
      </c>
      <c r="C18" s="116" t="s">
        <v>109</v>
      </c>
      <c r="D18" s="114"/>
      <c r="E18" s="114"/>
      <c r="F18" s="114" t="s">
        <v>109</v>
      </c>
      <c r="G18" s="114"/>
      <c r="H18" s="114"/>
      <c r="I18" s="114" t="s">
        <v>109</v>
      </c>
      <c r="J18" s="114"/>
      <c r="K18" s="115"/>
      <c r="L18" s="119">
        <v>515545</v>
      </c>
      <c r="M18" s="117"/>
      <c r="N18" s="117"/>
      <c r="O18" s="117">
        <v>496246</v>
      </c>
      <c r="P18" s="117"/>
      <c r="Q18" s="117"/>
      <c r="R18" s="117">
        <v>19299</v>
      </c>
      <c r="S18" s="117"/>
      <c r="T18" s="118"/>
      <c r="U18" s="112">
        <v>454876</v>
      </c>
      <c r="V18" s="111"/>
      <c r="W18" s="111"/>
      <c r="X18" s="111">
        <v>435838</v>
      </c>
      <c r="Y18" s="111"/>
      <c r="Z18" s="111"/>
      <c r="AA18" s="111">
        <v>19038</v>
      </c>
      <c r="AB18" s="111"/>
      <c r="AC18" s="111"/>
      <c r="AD18" s="116" t="s">
        <v>110</v>
      </c>
      <c r="AE18" s="114"/>
      <c r="AF18" s="114"/>
      <c r="AG18" s="114" t="s">
        <v>111</v>
      </c>
      <c r="AH18" s="114"/>
      <c r="AI18" s="114"/>
      <c r="AJ18" s="114" t="s">
        <v>110</v>
      </c>
      <c r="AK18" s="114"/>
      <c r="AL18" s="115"/>
    </row>
    <row r="19" spans="1:38" ht="15.75" customHeight="1">
      <c r="A19" s="82"/>
      <c r="B19" s="78" t="s">
        <v>112</v>
      </c>
      <c r="C19" s="112">
        <v>326324</v>
      </c>
      <c r="D19" s="111"/>
      <c r="E19" s="111"/>
      <c r="F19" s="111">
        <v>317651</v>
      </c>
      <c r="G19" s="111"/>
      <c r="H19" s="111"/>
      <c r="I19" s="111">
        <v>8673</v>
      </c>
      <c r="J19" s="111"/>
      <c r="K19" s="111"/>
      <c r="L19" s="112">
        <v>251905</v>
      </c>
      <c r="M19" s="111"/>
      <c r="N19" s="111"/>
      <c r="O19" s="111">
        <v>251763</v>
      </c>
      <c r="P19" s="111"/>
      <c r="Q19" s="111"/>
      <c r="R19" s="111">
        <v>142</v>
      </c>
      <c r="S19" s="111"/>
      <c r="T19" s="111"/>
      <c r="U19" s="112">
        <v>293386</v>
      </c>
      <c r="V19" s="111"/>
      <c r="W19" s="111"/>
      <c r="X19" s="111">
        <v>289379</v>
      </c>
      <c r="Y19" s="111"/>
      <c r="Z19" s="111"/>
      <c r="AA19" s="111">
        <v>4007</v>
      </c>
      <c r="AB19" s="111"/>
      <c r="AC19" s="111"/>
      <c r="AD19" s="112">
        <v>260990</v>
      </c>
      <c r="AE19" s="111"/>
      <c r="AF19" s="111"/>
      <c r="AG19" s="111">
        <v>259611</v>
      </c>
      <c r="AH19" s="111"/>
      <c r="AI19" s="111"/>
      <c r="AJ19" s="111">
        <v>1379</v>
      </c>
      <c r="AK19" s="111"/>
      <c r="AL19" s="113"/>
    </row>
    <row r="20" spans="2:38" ht="15.75" customHeight="1">
      <c r="B20" s="78" t="s">
        <v>113</v>
      </c>
      <c r="C20" s="112">
        <v>307028</v>
      </c>
      <c r="D20" s="111"/>
      <c r="E20" s="111"/>
      <c r="F20" s="111">
        <v>307028</v>
      </c>
      <c r="G20" s="111"/>
      <c r="H20" s="111"/>
      <c r="I20" s="111">
        <v>0</v>
      </c>
      <c r="J20" s="111"/>
      <c r="K20" s="111"/>
      <c r="L20" s="112">
        <v>190630</v>
      </c>
      <c r="M20" s="111"/>
      <c r="N20" s="111"/>
      <c r="O20" s="111">
        <v>190492</v>
      </c>
      <c r="P20" s="111"/>
      <c r="Q20" s="111"/>
      <c r="R20" s="111">
        <v>138</v>
      </c>
      <c r="S20" s="111"/>
      <c r="T20" s="111"/>
      <c r="U20" s="112">
        <v>183051</v>
      </c>
      <c r="V20" s="111"/>
      <c r="W20" s="111"/>
      <c r="X20" s="111">
        <v>182988</v>
      </c>
      <c r="Y20" s="111"/>
      <c r="Z20" s="111"/>
      <c r="AA20" s="111">
        <v>63</v>
      </c>
      <c r="AB20" s="111"/>
      <c r="AC20" s="111"/>
      <c r="AD20" s="112">
        <v>187931</v>
      </c>
      <c r="AE20" s="111"/>
      <c r="AF20" s="111"/>
      <c r="AG20" s="111">
        <v>186518</v>
      </c>
      <c r="AH20" s="111"/>
      <c r="AI20" s="111"/>
      <c r="AJ20" s="111">
        <v>1413</v>
      </c>
      <c r="AK20" s="111"/>
      <c r="AL20" s="113"/>
    </row>
    <row r="21" spans="2:38" ht="15.75" customHeight="1">
      <c r="B21" s="78" t="s">
        <v>114</v>
      </c>
      <c r="C21" s="116" t="s">
        <v>115</v>
      </c>
      <c r="D21" s="114"/>
      <c r="E21" s="114"/>
      <c r="F21" s="114" t="s">
        <v>115</v>
      </c>
      <c r="G21" s="114"/>
      <c r="H21" s="114"/>
      <c r="I21" s="114" t="s">
        <v>115</v>
      </c>
      <c r="J21" s="114"/>
      <c r="K21" s="115"/>
      <c r="L21" s="112">
        <v>352310</v>
      </c>
      <c r="M21" s="111"/>
      <c r="N21" s="111"/>
      <c r="O21" s="111">
        <v>350001</v>
      </c>
      <c r="P21" s="111"/>
      <c r="Q21" s="111"/>
      <c r="R21" s="111">
        <v>2309</v>
      </c>
      <c r="S21" s="111"/>
      <c r="T21" s="111"/>
      <c r="U21" s="112">
        <v>369986</v>
      </c>
      <c r="V21" s="111"/>
      <c r="W21" s="111"/>
      <c r="X21" s="111">
        <v>369169</v>
      </c>
      <c r="Y21" s="111"/>
      <c r="Z21" s="111"/>
      <c r="AA21" s="111">
        <v>817</v>
      </c>
      <c r="AB21" s="111"/>
      <c r="AC21" s="111"/>
      <c r="AD21" s="112">
        <v>331421</v>
      </c>
      <c r="AE21" s="111"/>
      <c r="AF21" s="111"/>
      <c r="AG21" s="111">
        <v>329088</v>
      </c>
      <c r="AH21" s="111"/>
      <c r="AI21" s="111"/>
      <c r="AJ21" s="111">
        <v>2333</v>
      </c>
      <c r="AK21" s="111"/>
      <c r="AL21" s="113"/>
    </row>
    <row r="22" spans="2:38" ht="15.75" customHeight="1">
      <c r="B22" s="78" t="s">
        <v>116</v>
      </c>
      <c r="C22" s="116" t="s">
        <v>109</v>
      </c>
      <c r="D22" s="114"/>
      <c r="E22" s="114"/>
      <c r="F22" s="114" t="s">
        <v>109</v>
      </c>
      <c r="G22" s="114"/>
      <c r="H22" s="114"/>
      <c r="I22" s="114" t="s">
        <v>109</v>
      </c>
      <c r="J22" s="114"/>
      <c r="K22" s="115"/>
      <c r="L22" s="116" t="s">
        <v>110</v>
      </c>
      <c r="M22" s="114"/>
      <c r="N22" s="114"/>
      <c r="O22" s="114" t="s">
        <v>110</v>
      </c>
      <c r="P22" s="114"/>
      <c r="Q22" s="114"/>
      <c r="R22" s="114" t="s">
        <v>110</v>
      </c>
      <c r="S22" s="114"/>
      <c r="T22" s="115"/>
      <c r="U22" s="112">
        <v>281818</v>
      </c>
      <c r="V22" s="111"/>
      <c r="W22" s="111"/>
      <c r="X22" s="111">
        <v>281818</v>
      </c>
      <c r="Y22" s="111"/>
      <c r="Z22" s="111"/>
      <c r="AA22" s="111">
        <v>0</v>
      </c>
      <c r="AB22" s="111"/>
      <c r="AC22" s="111"/>
      <c r="AD22" s="112">
        <v>311946</v>
      </c>
      <c r="AE22" s="111"/>
      <c r="AF22" s="111"/>
      <c r="AG22" s="111">
        <v>310810</v>
      </c>
      <c r="AH22" s="111"/>
      <c r="AI22" s="111"/>
      <c r="AJ22" s="111">
        <v>1136</v>
      </c>
      <c r="AK22" s="111"/>
      <c r="AL22" s="113"/>
    </row>
    <row r="23" spans="2:38" ht="15.75" customHeight="1">
      <c r="B23" s="83" t="s">
        <v>117</v>
      </c>
      <c r="C23" s="108">
        <v>378953</v>
      </c>
      <c r="D23" s="107"/>
      <c r="E23" s="107"/>
      <c r="F23" s="110">
        <v>378227</v>
      </c>
      <c r="G23" s="110"/>
      <c r="H23" s="110"/>
      <c r="I23" s="107">
        <v>726</v>
      </c>
      <c r="J23" s="107"/>
      <c r="K23" s="107"/>
      <c r="L23" s="108">
        <v>299875</v>
      </c>
      <c r="M23" s="107"/>
      <c r="N23" s="107"/>
      <c r="O23" s="107">
        <v>297499</v>
      </c>
      <c r="P23" s="107"/>
      <c r="Q23" s="107"/>
      <c r="R23" s="107">
        <v>2376</v>
      </c>
      <c r="S23" s="107"/>
      <c r="T23" s="109"/>
      <c r="U23" s="107">
        <v>277885</v>
      </c>
      <c r="V23" s="107"/>
      <c r="W23" s="107"/>
      <c r="X23" s="107">
        <v>276577</v>
      </c>
      <c r="Y23" s="107"/>
      <c r="Z23" s="107"/>
      <c r="AA23" s="107">
        <v>1308</v>
      </c>
      <c r="AB23" s="107"/>
      <c r="AC23" s="107"/>
      <c r="AD23" s="108">
        <v>233102</v>
      </c>
      <c r="AE23" s="107"/>
      <c r="AF23" s="107"/>
      <c r="AG23" s="107">
        <v>231711</v>
      </c>
      <c r="AH23" s="107"/>
      <c r="AI23" s="107"/>
      <c r="AJ23" s="107">
        <v>1391</v>
      </c>
      <c r="AK23" s="107"/>
      <c r="AL23" s="109"/>
    </row>
    <row r="24" ht="12.75" customHeight="1"/>
    <row r="25" spans="23:38" ht="12.75" customHeight="1">
      <c r="W25" s="106" t="s">
        <v>118</v>
      </c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</row>
    <row r="26" ht="15.75" customHeight="1"/>
    <row r="27" ht="15.75" customHeight="1"/>
    <row r="28" ht="15.75" customHeight="1">
      <c r="A28" s="71" t="s">
        <v>119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C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C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C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C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C23:E23"/>
    <mergeCell ref="F23:H23"/>
    <mergeCell ref="I23:K23"/>
    <mergeCell ref="L23:N23"/>
    <mergeCell ref="O23:Q23"/>
    <mergeCell ref="R23:T23"/>
    <mergeCell ref="U23:W23"/>
    <mergeCell ref="X23:Z23"/>
    <mergeCell ref="W25:AL25"/>
    <mergeCell ref="AA23:AC23"/>
    <mergeCell ref="AD23:AF23"/>
    <mergeCell ref="AG23:AI23"/>
    <mergeCell ref="AJ23:AL2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AL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71" customWidth="1"/>
    <col min="2" max="2" width="13.75390625" style="71" customWidth="1"/>
    <col min="3" max="38" width="3.125" style="71" customWidth="1"/>
    <col min="39" max="49" width="3.625" style="71" customWidth="1"/>
    <col min="50" max="16384" width="9.00390625" style="71" customWidth="1"/>
  </cols>
  <sheetData>
    <row r="11" ht="15.75" customHeight="1"/>
    <row r="12" ht="15.75" customHeight="1">
      <c r="B12" s="72" t="s">
        <v>120</v>
      </c>
    </row>
    <row r="13" spans="2:38" ht="15.75" customHeight="1">
      <c r="B13" s="73" t="s">
        <v>121</v>
      </c>
      <c r="C13" s="74"/>
      <c r="D13" s="75"/>
      <c r="E13" s="75"/>
      <c r="F13" s="75" t="s">
        <v>122</v>
      </c>
      <c r="G13" s="75"/>
      <c r="H13" s="75"/>
      <c r="I13" s="75"/>
      <c r="J13" s="75"/>
      <c r="K13" s="76"/>
      <c r="L13" s="74"/>
      <c r="M13" s="75"/>
      <c r="N13" s="75"/>
      <c r="O13" s="75" t="s">
        <v>123</v>
      </c>
      <c r="P13" s="75"/>
      <c r="Q13" s="75"/>
      <c r="R13" s="75"/>
      <c r="S13" s="75"/>
      <c r="T13" s="76"/>
      <c r="U13" s="74"/>
      <c r="V13" s="75"/>
      <c r="W13" s="75"/>
      <c r="X13" s="75" t="s">
        <v>124</v>
      </c>
      <c r="Y13" s="75"/>
      <c r="Z13" s="75"/>
      <c r="AA13" s="75"/>
      <c r="AB13" s="75"/>
      <c r="AC13" s="76"/>
      <c r="AD13" s="74"/>
      <c r="AE13" s="75"/>
      <c r="AF13" s="75"/>
      <c r="AG13" s="75" t="s">
        <v>125</v>
      </c>
      <c r="AH13" s="75"/>
      <c r="AI13" s="75"/>
      <c r="AJ13" s="75"/>
      <c r="AK13" s="75"/>
      <c r="AL13" s="76"/>
    </row>
    <row r="14" spans="2:38" ht="15.75" customHeight="1">
      <c r="B14" s="77"/>
      <c r="C14" s="137" t="s">
        <v>126</v>
      </c>
      <c r="D14" s="138"/>
      <c r="E14" s="137" t="s">
        <v>127</v>
      </c>
      <c r="F14" s="139"/>
      <c r="G14" s="138"/>
      <c r="H14" s="137" t="s">
        <v>128</v>
      </c>
      <c r="I14" s="138"/>
      <c r="J14" s="137" t="s">
        <v>129</v>
      </c>
      <c r="K14" s="138"/>
      <c r="L14" s="137" t="s">
        <v>126</v>
      </c>
      <c r="M14" s="138"/>
      <c r="N14" s="137" t="s">
        <v>127</v>
      </c>
      <c r="O14" s="139"/>
      <c r="P14" s="138"/>
      <c r="Q14" s="137" t="s">
        <v>128</v>
      </c>
      <c r="R14" s="138"/>
      <c r="S14" s="137" t="s">
        <v>129</v>
      </c>
      <c r="T14" s="138"/>
      <c r="U14" s="137" t="s">
        <v>126</v>
      </c>
      <c r="V14" s="138"/>
      <c r="W14" s="137" t="s">
        <v>127</v>
      </c>
      <c r="X14" s="139"/>
      <c r="Y14" s="138"/>
      <c r="Z14" s="137" t="s">
        <v>128</v>
      </c>
      <c r="AA14" s="138"/>
      <c r="AB14" s="137" t="s">
        <v>129</v>
      </c>
      <c r="AC14" s="138"/>
      <c r="AD14" s="137" t="s">
        <v>126</v>
      </c>
      <c r="AE14" s="138"/>
      <c r="AF14" s="137" t="s">
        <v>127</v>
      </c>
      <c r="AG14" s="139"/>
      <c r="AH14" s="138"/>
      <c r="AI14" s="137" t="s">
        <v>128</v>
      </c>
      <c r="AJ14" s="138"/>
      <c r="AK14" s="137" t="s">
        <v>129</v>
      </c>
      <c r="AL14" s="138"/>
    </row>
    <row r="15" spans="2:38" ht="15.75" customHeight="1">
      <c r="B15" s="84" t="s">
        <v>11</v>
      </c>
      <c r="C15" s="129">
        <v>18.8</v>
      </c>
      <c r="D15" s="129"/>
      <c r="E15" s="130">
        <v>162.3</v>
      </c>
      <c r="F15" s="130"/>
      <c r="G15" s="130"/>
      <c r="H15" s="129">
        <v>143.5</v>
      </c>
      <c r="I15" s="129"/>
      <c r="J15" s="135">
        <v>18.8</v>
      </c>
      <c r="K15" s="136"/>
      <c r="L15" s="129">
        <v>19.4</v>
      </c>
      <c r="M15" s="129"/>
      <c r="N15" s="130">
        <v>158.5</v>
      </c>
      <c r="O15" s="130"/>
      <c r="P15" s="130"/>
      <c r="Q15" s="129">
        <v>143.6</v>
      </c>
      <c r="R15" s="129"/>
      <c r="S15" s="129">
        <v>14.9</v>
      </c>
      <c r="T15" s="131"/>
      <c r="U15" s="129">
        <v>20.2</v>
      </c>
      <c r="V15" s="129"/>
      <c r="W15" s="130">
        <v>158.8</v>
      </c>
      <c r="X15" s="130"/>
      <c r="Y15" s="130"/>
      <c r="Z15" s="129">
        <v>145.1</v>
      </c>
      <c r="AA15" s="129"/>
      <c r="AB15" s="129">
        <v>13.7</v>
      </c>
      <c r="AC15" s="131"/>
      <c r="AD15" s="129">
        <v>19.7</v>
      </c>
      <c r="AE15" s="129"/>
      <c r="AF15" s="130">
        <v>147.7</v>
      </c>
      <c r="AG15" s="130"/>
      <c r="AH15" s="130"/>
      <c r="AI15" s="129">
        <v>140.1</v>
      </c>
      <c r="AJ15" s="129"/>
      <c r="AK15" s="129">
        <v>7.6</v>
      </c>
      <c r="AL15" s="131"/>
    </row>
    <row r="16" spans="1:38" ht="15.75" customHeight="1">
      <c r="A16" s="79"/>
      <c r="B16" s="85" t="s">
        <v>130</v>
      </c>
      <c r="C16" s="129">
        <v>19.1</v>
      </c>
      <c r="D16" s="129"/>
      <c r="E16" s="130">
        <v>166.7</v>
      </c>
      <c r="F16" s="130"/>
      <c r="G16" s="130"/>
      <c r="H16" s="129">
        <v>146.3</v>
      </c>
      <c r="I16" s="129"/>
      <c r="J16" s="129">
        <v>20.4</v>
      </c>
      <c r="K16" s="131"/>
      <c r="L16" s="129">
        <v>19.6</v>
      </c>
      <c r="M16" s="129"/>
      <c r="N16" s="130">
        <v>161.8</v>
      </c>
      <c r="O16" s="130"/>
      <c r="P16" s="130"/>
      <c r="Q16" s="129">
        <v>145.2</v>
      </c>
      <c r="R16" s="129"/>
      <c r="S16" s="129">
        <v>16.6</v>
      </c>
      <c r="T16" s="131"/>
      <c r="U16" s="129">
        <v>20.6</v>
      </c>
      <c r="V16" s="129"/>
      <c r="W16" s="130">
        <v>164.6</v>
      </c>
      <c r="X16" s="130"/>
      <c r="Y16" s="130"/>
      <c r="Z16" s="129">
        <v>149.1</v>
      </c>
      <c r="AA16" s="129"/>
      <c r="AB16" s="129">
        <v>15.5</v>
      </c>
      <c r="AC16" s="131"/>
      <c r="AD16" s="129">
        <v>19.8</v>
      </c>
      <c r="AE16" s="129"/>
      <c r="AF16" s="130">
        <v>148.8</v>
      </c>
      <c r="AG16" s="130"/>
      <c r="AH16" s="130"/>
      <c r="AI16" s="129">
        <v>140.8</v>
      </c>
      <c r="AJ16" s="129"/>
      <c r="AK16" s="129">
        <v>8</v>
      </c>
      <c r="AL16" s="131"/>
    </row>
    <row r="17" spans="1:38" ht="15.75" customHeight="1">
      <c r="A17" s="80"/>
      <c r="B17" s="85" t="s">
        <v>14</v>
      </c>
      <c r="C17" s="130" t="s">
        <v>139</v>
      </c>
      <c r="D17" s="130"/>
      <c r="E17" s="130" t="s">
        <v>139</v>
      </c>
      <c r="F17" s="130"/>
      <c r="G17" s="130"/>
      <c r="H17" s="130" t="s">
        <v>139</v>
      </c>
      <c r="I17" s="130"/>
      <c r="J17" s="130" t="s">
        <v>139</v>
      </c>
      <c r="K17" s="132"/>
      <c r="L17" s="129">
        <v>18.9</v>
      </c>
      <c r="M17" s="129"/>
      <c r="N17" s="130">
        <v>158.7</v>
      </c>
      <c r="O17" s="130"/>
      <c r="P17" s="130"/>
      <c r="Q17" s="129">
        <v>144.3</v>
      </c>
      <c r="R17" s="129"/>
      <c r="S17" s="129">
        <v>14.4</v>
      </c>
      <c r="T17" s="131"/>
      <c r="U17" s="129">
        <v>22.3</v>
      </c>
      <c r="V17" s="129"/>
      <c r="W17" s="130">
        <v>186</v>
      </c>
      <c r="X17" s="130"/>
      <c r="Y17" s="130"/>
      <c r="Z17" s="129">
        <v>167.6</v>
      </c>
      <c r="AA17" s="129"/>
      <c r="AB17" s="129">
        <v>18.4</v>
      </c>
      <c r="AC17" s="131"/>
      <c r="AD17" s="129">
        <v>22.2</v>
      </c>
      <c r="AE17" s="129"/>
      <c r="AF17" s="130">
        <v>176.9</v>
      </c>
      <c r="AG17" s="130"/>
      <c r="AH17" s="130"/>
      <c r="AI17" s="129">
        <v>168.5</v>
      </c>
      <c r="AJ17" s="129"/>
      <c r="AK17" s="129">
        <v>8.4</v>
      </c>
      <c r="AL17" s="131"/>
    </row>
    <row r="18" spans="1:38" ht="15.75" customHeight="1">
      <c r="A18" s="82"/>
      <c r="B18" s="85" t="s">
        <v>15</v>
      </c>
      <c r="C18" s="129">
        <v>19.1</v>
      </c>
      <c r="D18" s="129"/>
      <c r="E18" s="130">
        <v>167.7</v>
      </c>
      <c r="F18" s="130"/>
      <c r="G18" s="130"/>
      <c r="H18" s="130">
        <v>146.8</v>
      </c>
      <c r="I18" s="130"/>
      <c r="J18" s="129">
        <v>20.9</v>
      </c>
      <c r="K18" s="131"/>
      <c r="L18" s="129">
        <v>19.9</v>
      </c>
      <c r="M18" s="129"/>
      <c r="N18" s="130">
        <v>169.2</v>
      </c>
      <c r="O18" s="130"/>
      <c r="P18" s="130"/>
      <c r="Q18" s="129">
        <v>151</v>
      </c>
      <c r="R18" s="129"/>
      <c r="S18" s="129">
        <v>18.2</v>
      </c>
      <c r="T18" s="131"/>
      <c r="U18" s="129">
        <v>21.1</v>
      </c>
      <c r="V18" s="129"/>
      <c r="W18" s="130">
        <v>176.9</v>
      </c>
      <c r="X18" s="130"/>
      <c r="Y18" s="130"/>
      <c r="Z18" s="129">
        <v>159.4</v>
      </c>
      <c r="AA18" s="129"/>
      <c r="AB18" s="129">
        <v>17.5</v>
      </c>
      <c r="AC18" s="131"/>
      <c r="AD18" s="129">
        <v>20.8</v>
      </c>
      <c r="AE18" s="129"/>
      <c r="AF18" s="130">
        <v>162.8</v>
      </c>
      <c r="AG18" s="130"/>
      <c r="AH18" s="130"/>
      <c r="AI18" s="129">
        <v>152.8</v>
      </c>
      <c r="AJ18" s="129"/>
      <c r="AK18" s="129">
        <v>10</v>
      </c>
      <c r="AL18" s="131"/>
    </row>
    <row r="19" spans="2:38" ht="15.75" customHeight="1">
      <c r="B19" s="86" t="s">
        <v>131</v>
      </c>
      <c r="C19" s="130" t="s">
        <v>132</v>
      </c>
      <c r="D19" s="130"/>
      <c r="E19" s="133" t="s">
        <v>132</v>
      </c>
      <c r="F19" s="133"/>
      <c r="G19" s="133"/>
      <c r="H19" s="130" t="s">
        <v>132</v>
      </c>
      <c r="I19" s="130"/>
      <c r="J19" s="130" t="s">
        <v>132</v>
      </c>
      <c r="K19" s="132"/>
      <c r="L19" s="134">
        <v>18.8</v>
      </c>
      <c r="M19" s="129"/>
      <c r="N19" s="130">
        <v>159.8</v>
      </c>
      <c r="O19" s="130"/>
      <c r="P19" s="130"/>
      <c r="Q19" s="129">
        <v>140.6</v>
      </c>
      <c r="R19" s="129"/>
      <c r="S19" s="129">
        <v>19.2</v>
      </c>
      <c r="T19" s="131"/>
      <c r="U19" s="129">
        <v>18</v>
      </c>
      <c r="V19" s="129"/>
      <c r="W19" s="130">
        <v>145.3</v>
      </c>
      <c r="X19" s="130"/>
      <c r="Y19" s="130"/>
      <c r="Z19" s="129">
        <v>137.1</v>
      </c>
      <c r="AA19" s="129"/>
      <c r="AB19" s="129">
        <v>8.2</v>
      </c>
      <c r="AC19" s="131"/>
      <c r="AD19" s="130" t="s">
        <v>133</v>
      </c>
      <c r="AE19" s="130"/>
      <c r="AF19" s="130" t="s">
        <v>133</v>
      </c>
      <c r="AG19" s="130"/>
      <c r="AH19" s="130"/>
      <c r="AI19" s="130" t="s">
        <v>133</v>
      </c>
      <c r="AJ19" s="130"/>
      <c r="AK19" s="130" t="s">
        <v>133</v>
      </c>
      <c r="AL19" s="132"/>
    </row>
    <row r="20" spans="2:38" ht="15.75" customHeight="1">
      <c r="B20" s="85" t="s">
        <v>134</v>
      </c>
      <c r="C20" s="129">
        <v>18.4</v>
      </c>
      <c r="D20" s="129"/>
      <c r="E20" s="130">
        <v>141.9</v>
      </c>
      <c r="F20" s="130"/>
      <c r="G20" s="130"/>
      <c r="H20" s="130">
        <v>129.5</v>
      </c>
      <c r="I20" s="130"/>
      <c r="J20" s="129">
        <v>12.4</v>
      </c>
      <c r="K20" s="131"/>
      <c r="L20" s="129">
        <v>19.5</v>
      </c>
      <c r="M20" s="129"/>
      <c r="N20" s="130">
        <v>158.6</v>
      </c>
      <c r="O20" s="130"/>
      <c r="P20" s="130"/>
      <c r="Q20" s="129">
        <v>138</v>
      </c>
      <c r="R20" s="129"/>
      <c r="S20" s="129">
        <v>20.6</v>
      </c>
      <c r="T20" s="131"/>
      <c r="U20" s="129">
        <v>21.1</v>
      </c>
      <c r="V20" s="129"/>
      <c r="W20" s="130">
        <v>185.5</v>
      </c>
      <c r="X20" s="130"/>
      <c r="Y20" s="130"/>
      <c r="Z20" s="129">
        <v>153.5</v>
      </c>
      <c r="AA20" s="129"/>
      <c r="AB20" s="129">
        <v>32</v>
      </c>
      <c r="AC20" s="131"/>
      <c r="AD20" s="129">
        <v>20.5</v>
      </c>
      <c r="AE20" s="129"/>
      <c r="AF20" s="130">
        <v>170.8</v>
      </c>
      <c r="AG20" s="130"/>
      <c r="AH20" s="130"/>
      <c r="AI20" s="129">
        <v>152.8</v>
      </c>
      <c r="AJ20" s="129"/>
      <c r="AK20" s="129">
        <v>18</v>
      </c>
      <c r="AL20" s="131"/>
    </row>
    <row r="21" spans="2:38" ht="15.75" customHeight="1">
      <c r="B21" s="85" t="s">
        <v>135</v>
      </c>
      <c r="C21" s="129">
        <v>20.1</v>
      </c>
      <c r="D21" s="129"/>
      <c r="E21" s="130">
        <v>157.6</v>
      </c>
      <c r="F21" s="130"/>
      <c r="G21" s="130"/>
      <c r="H21" s="130">
        <v>150.5</v>
      </c>
      <c r="I21" s="130"/>
      <c r="J21" s="129">
        <v>7.1</v>
      </c>
      <c r="K21" s="131"/>
      <c r="L21" s="129">
        <v>18.9</v>
      </c>
      <c r="M21" s="129"/>
      <c r="N21" s="130">
        <v>134.1</v>
      </c>
      <c r="O21" s="130"/>
      <c r="P21" s="130"/>
      <c r="Q21" s="129">
        <v>127.6</v>
      </c>
      <c r="R21" s="129"/>
      <c r="S21" s="129">
        <v>6.5</v>
      </c>
      <c r="T21" s="131"/>
      <c r="U21" s="129">
        <v>19.8</v>
      </c>
      <c r="V21" s="129"/>
      <c r="W21" s="130">
        <v>138.4</v>
      </c>
      <c r="X21" s="130"/>
      <c r="Y21" s="130"/>
      <c r="Z21" s="129">
        <v>132</v>
      </c>
      <c r="AA21" s="129"/>
      <c r="AB21" s="129">
        <v>6.4</v>
      </c>
      <c r="AC21" s="131"/>
      <c r="AD21" s="129">
        <v>18.6</v>
      </c>
      <c r="AE21" s="129"/>
      <c r="AF21" s="130">
        <v>130.1</v>
      </c>
      <c r="AG21" s="130"/>
      <c r="AH21" s="130"/>
      <c r="AI21" s="129">
        <v>125.7</v>
      </c>
      <c r="AJ21" s="129"/>
      <c r="AK21" s="129">
        <v>4.4</v>
      </c>
      <c r="AL21" s="131"/>
    </row>
    <row r="22" spans="2:38" ht="15.75" customHeight="1">
      <c r="B22" s="85" t="s">
        <v>136</v>
      </c>
      <c r="C22" s="130" t="s">
        <v>132</v>
      </c>
      <c r="D22" s="130"/>
      <c r="E22" s="133" t="s">
        <v>132</v>
      </c>
      <c r="F22" s="133"/>
      <c r="G22" s="133"/>
      <c r="H22" s="130" t="s">
        <v>132</v>
      </c>
      <c r="I22" s="130"/>
      <c r="J22" s="130" t="s">
        <v>132</v>
      </c>
      <c r="K22" s="132"/>
      <c r="L22" s="129">
        <v>18.3</v>
      </c>
      <c r="M22" s="129"/>
      <c r="N22" s="130">
        <v>141.7</v>
      </c>
      <c r="O22" s="130"/>
      <c r="P22" s="130"/>
      <c r="Q22" s="129">
        <v>129.7</v>
      </c>
      <c r="R22" s="129"/>
      <c r="S22" s="129">
        <v>12</v>
      </c>
      <c r="T22" s="131"/>
      <c r="U22" s="129">
        <v>17.7</v>
      </c>
      <c r="V22" s="129"/>
      <c r="W22" s="130">
        <v>141.7</v>
      </c>
      <c r="X22" s="130"/>
      <c r="Y22" s="130"/>
      <c r="Z22" s="129">
        <v>133.4</v>
      </c>
      <c r="AA22" s="129"/>
      <c r="AB22" s="129">
        <v>8.3</v>
      </c>
      <c r="AC22" s="131"/>
      <c r="AD22" s="129">
        <v>18.1</v>
      </c>
      <c r="AE22" s="129"/>
      <c r="AF22" s="130">
        <v>144.8</v>
      </c>
      <c r="AG22" s="130"/>
      <c r="AH22" s="130"/>
      <c r="AI22" s="129">
        <v>130.7</v>
      </c>
      <c r="AJ22" s="129"/>
      <c r="AK22" s="129">
        <v>14.1</v>
      </c>
      <c r="AL22" s="131"/>
    </row>
    <row r="23" spans="2:38" ht="15.75" customHeight="1">
      <c r="B23" s="85" t="s">
        <v>21</v>
      </c>
      <c r="C23" s="130" t="s">
        <v>132</v>
      </c>
      <c r="D23" s="130"/>
      <c r="E23" s="133" t="s">
        <v>132</v>
      </c>
      <c r="F23" s="133"/>
      <c r="G23" s="133"/>
      <c r="H23" s="130" t="s">
        <v>132</v>
      </c>
      <c r="I23" s="130"/>
      <c r="J23" s="130" t="s">
        <v>132</v>
      </c>
      <c r="K23" s="132"/>
      <c r="L23" s="130" t="s">
        <v>133</v>
      </c>
      <c r="M23" s="130"/>
      <c r="N23" s="130" t="s">
        <v>133</v>
      </c>
      <c r="O23" s="130"/>
      <c r="P23" s="130"/>
      <c r="Q23" s="130" t="s">
        <v>133</v>
      </c>
      <c r="R23" s="130"/>
      <c r="S23" s="130" t="s">
        <v>133</v>
      </c>
      <c r="T23" s="132"/>
      <c r="U23" s="129">
        <v>19.6</v>
      </c>
      <c r="V23" s="129"/>
      <c r="W23" s="130">
        <v>165.6</v>
      </c>
      <c r="X23" s="130"/>
      <c r="Y23" s="130"/>
      <c r="Z23" s="129">
        <v>148.9</v>
      </c>
      <c r="AA23" s="129"/>
      <c r="AB23" s="129">
        <v>16.7</v>
      </c>
      <c r="AC23" s="131"/>
      <c r="AD23" s="129">
        <v>21.7</v>
      </c>
      <c r="AE23" s="129"/>
      <c r="AF23" s="130">
        <v>174.4</v>
      </c>
      <c r="AG23" s="130"/>
      <c r="AH23" s="130"/>
      <c r="AI23" s="129">
        <v>158.8</v>
      </c>
      <c r="AJ23" s="129"/>
      <c r="AK23" s="129">
        <v>15.6</v>
      </c>
      <c r="AL23" s="131"/>
    </row>
    <row r="24" spans="2:38" ht="12.75" customHeight="1">
      <c r="B24" s="87" t="s">
        <v>22</v>
      </c>
      <c r="C24" s="125">
        <v>17.9</v>
      </c>
      <c r="D24" s="126"/>
      <c r="E24" s="127">
        <v>144.9</v>
      </c>
      <c r="F24" s="127"/>
      <c r="G24" s="127"/>
      <c r="H24" s="127">
        <v>132.6</v>
      </c>
      <c r="I24" s="127"/>
      <c r="J24" s="126">
        <v>12.3</v>
      </c>
      <c r="K24" s="128"/>
      <c r="L24" s="126">
        <v>18.8</v>
      </c>
      <c r="M24" s="126"/>
      <c r="N24" s="127">
        <v>151</v>
      </c>
      <c r="O24" s="127"/>
      <c r="P24" s="127"/>
      <c r="Q24" s="126">
        <v>140</v>
      </c>
      <c r="R24" s="126"/>
      <c r="S24" s="126">
        <v>11</v>
      </c>
      <c r="T24" s="128"/>
      <c r="U24" s="125">
        <v>19.3</v>
      </c>
      <c r="V24" s="126"/>
      <c r="W24" s="127">
        <v>144.7</v>
      </c>
      <c r="X24" s="127"/>
      <c r="Y24" s="127"/>
      <c r="Z24" s="126">
        <v>135.3</v>
      </c>
      <c r="AA24" s="126"/>
      <c r="AB24" s="126">
        <v>9.4</v>
      </c>
      <c r="AC24" s="128"/>
      <c r="AD24" s="125">
        <v>19.3</v>
      </c>
      <c r="AE24" s="126"/>
      <c r="AF24" s="127">
        <v>144</v>
      </c>
      <c r="AG24" s="127"/>
      <c r="AH24" s="127"/>
      <c r="AI24" s="126">
        <v>137.7</v>
      </c>
      <c r="AJ24" s="126"/>
      <c r="AK24" s="126">
        <v>6.3</v>
      </c>
      <c r="AL24" s="128"/>
    </row>
    <row r="25" ht="12.75" customHeight="1"/>
    <row r="26" spans="23:38" ht="15.75" customHeight="1">
      <c r="W26" s="106" t="s">
        <v>137</v>
      </c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</row>
    <row r="27" ht="15.75" customHeight="1"/>
    <row r="28" ht="15.75" customHeight="1">
      <c r="A28" s="71" t="s">
        <v>138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C14:D14"/>
    <mergeCell ref="E14:G14"/>
    <mergeCell ref="H14:I14"/>
    <mergeCell ref="J14:K14"/>
    <mergeCell ref="L14:M14"/>
    <mergeCell ref="N14:P14"/>
    <mergeCell ref="Q14:R14"/>
    <mergeCell ref="S14:T14"/>
    <mergeCell ref="U14:V14"/>
    <mergeCell ref="W14:Y14"/>
    <mergeCell ref="Z14:AA14"/>
    <mergeCell ref="AB14:AC14"/>
    <mergeCell ref="AD14:AE14"/>
    <mergeCell ref="AF14:AH14"/>
    <mergeCell ref="AI14:AJ14"/>
    <mergeCell ref="AK14:AL14"/>
    <mergeCell ref="C15:D15"/>
    <mergeCell ref="E15:G15"/>
    <mergeCell ref="H15:I15"/>
    <mergeCell ref="J15:K15"/>
    <mergeCell ref="L15:M15"/>
    <mergeCell ref="N15:P15"/>
    <mergeCell ref="Q15:R15"/>
    <mergeCell ref="S15:T15"/>
    <mergeCell ref="U15:V15"/>
    <mergeCell ref="W15:Y15"/>
    <mergeCell ref="Z15:AA15"/>
    <mergeCell ref="AB15:AC15"/>
    <mergeCell ref="AD15:AE15"/>
    <mergeCell ref="AF15:AH15"/>
    <mergeCell ref="AI15:AJ15"/>
    <mergeCell ref="AK15:AL15"/>
    <mergeCell ref="C16:D16"/>
    <mergeCell ref="E16:G16"/>
    <mergeCell ref="H16:I16"/>
    <mergeCell ref="J16:K16"/>
    <mergeCell ref="L16:M16"/>
    <mergeCell ref="N16:P16"/>
    <mergeCell ref="Q16:R16"/>
    <mergeCell ref="S16:T16"/>
    <mergeCell ref="U16:V16"/>
    <mergeCell ref="W16:Y16"/>
    <mergeCell ref="Z16:AA16"/>
    <mergeCell ref="AB16:AC16"/>
    <mergeCell ref="AD16:AE16"/>
    <mergeCell ref="AF16:AH16"/>
    <mergeCell ref="AI16:AJ16"/>
    <mergeCell ref="AK16:AL16"/>
    <mergeCell ref="C17:D17"/>
    <mergeCell ref="E17:G17"/>
    <mergeCell ref="H17:I17"/>
    <mergeCell ref="J17:K17"/>
    <mergeCell ref="L17:M17"/>
    <mergeCell ref="N17:P17"/>
    <mergeCell ref="Q17:R17"/>
    <mergeCell ref="S17:T17"/>
    <mergeCell ref="U17:V17"/>
    <mergeCell ref="W17:Y17"/>
    <mergeCell ref="Z17:AA17"/>
    <mergeCell ref="AB17:AC17"/>
    <mergeCell ref="AD17:AE17"/>
    <mergeCell ref="AF17:AH17"/>
    <mergeCell ref="AI17:AJ17"/>
    <mergeCell ref="AK17:AL17"/>
    <mergeCell ref="C18:D18"/>
    <mergeCell ref="E18:G18"/>
    <mergeCell ref="H18:I18"/>
    <mergeCell ref="J18:K18"/>
    <mergeCell ref="L18:M18"/>
    <mergeCell ref="N18:P18"/>
    <mergeCell ref="Q18:R18"/>
    <mergeCell ref="S18:T18"/>
    <mergeCell ref="U18:V18"/>
    <mergeCell ref="W18:Y18"/>
    <mergeCell ref="Z18:AA18"/>
    <mergeCell ref="AB18:AC18"/>
    <mergeCell ref="AD18:AE18"/>
    <mergeCell ref="AF18:AH18"/>
    <mergeCell ref="AI18:AJ18"/>
    <mergeCell ref="AK18:AL18"/>
    <mergeCell ref="C19:D19"/>
    <mergeCell ref="E19:G19"/>
    <mergeCell ref="H19:I19"/>
    <mergeCell ref="J19:K19"/>
    <mergeCell ref="L19:M19"/>
    <mergeCell ref="N19:P19"/>
    <mergeCell ref="Q19:R19"/>
    <mergeCell ref="S19:T19"/>
    <mergeCell ref="U19:V19"/>
    <mergeCell ref="W19:Y19"/>
    <mergeCell ref="Z19:AA19"/>
    <mergeCell ref="AB19:AC19"/>
    <mergeCell ref="AD19:AE19"/>
    <mergeCell ref="AF19:AH19"/>
    <mergeCell ref="AI19:AJ19"/>
    <mergeCell ref="AK19:AL19"/>
    <mergeCell ref="C20:D20"/>
    <mergeCell ref="E20:G20"/>
    <mergeCell ref="H20:I20"/>
    <mergeCell ref="J20:K20"/>
    <mergeCell ref="L20:M20"/>
    <mergeCell ref="N20:P20"/>
    <mergeCell ref="Q20:R20"/>
    <mergeCell ref="S20:T20"/>
    <mergeCell ref="U20:V20"/>
    <mergeCell ref="W20:Y20"/>
    <mergeCell ref="Z20:AA20"/>
    <mergeCell ref="AB20:AC20"/>
    <mergeCell ref="AD20:AE20"/>
    <mergeCell ref="AF20:AH20"/>
    <mergeCell ref="AI20:AJ20"/>
    <mergeCell ref="AK20:AL20"/>
    <mergeCell ref="C21:D21"/>
    <mergeCell ref="E21:G21"/>
    <mergeCell ref="H21:I21"/>
    <mergeCell ref="J21:K21"/>
    <mergeCell ref="L21:M21"/>
    <mergeCell ref="N21:P21"/>
    <mergeCell ref="Q21:R21"/>
    <mergeCell ref="S21:T21"/>
    <mergeCell ref="U21:V21"/>
    <mergeCell ref="W21:Y21"/>
    <mergeCell ref="Z21:AA21"/>
    <mergeCell ref="AB21:AC21"/>
    <mergeCell ref="AD21:AE21"/>
    <mergeCell ref="AF21:AH21"/>
    <mergeCell ref="AI21:AJ21"/>
    <mergeCell ref="AK21:AL21"/>
    <mergeCell ref="C22:D22"/>
    <mergeCell ref="E22:G22"/>
    <mergeCell ref="H22:I22"/>
    <mergeCell ref="J22:K22"/>
    <mergeCell ref="L22:M22"/>
    <mergeCell ref="N22:P22"/>
    <mergeCell ref="Q22:R22"/>
    <mergeCell ref="S22:T22"/>
    <mergeCell ref="U22:V22"/>
    <mergeCell ref="W22:Y22"/>
    <mergeCell ref="Z22:AA22"/>
    <mergeCell ref="AB22:AC22"/>
    <mergeCell ref="AD22:AE22"/>
    <mergeCell ref="AF22:AH22"/>
    <mergeCell ref="AI22:AJ22"/>
    <mergeCell ref="AK22:AL22"/>
    <mergeCell ref="C23:D23"/>
    <mergeCell ref="E23:G23"/>
    <mergeCell ref="H23:I23"/>
    <mergeCell ref="J23:K23"/>
    <mergeCell ref="L23:M23"/>
    <mergeCell ref="N23:P23"/>
    <mergeCell ref="Q23:R23"/>
    <mergeCell ref="S23:T23"/>
    <mergeCell ref="U23:V23"/>
    <mergeCell ref="W23:Y23"/>
    <mergeCell ref="Z23:AA23"/>
    <mergeCell ref="AB23:AC23"/>
    <mergeCell ref="AD23:AE23"/>
    <mergeCell ref="AF23:AH23"/>
    <mergeCell ref="AI23:AJ23"/>
    <mergeCell ref="AK23:AL23"/>
    <mergeCell ref="C24:D24"/>
    <mergeCell ref="E24:G24"/>
    <mergeCell ref="H24:I24"/>
    <mergeCell ref="J24:K24"/>
    <mergeCell ref="L24:M24"/>
    <mergeCell ref="N24:P24"/>
    <mergeCell ref="Q24:R24"/>
    <mergeCell ref="S24:T24"/>
    <mergeCell ref="U24:V24"/>
    <mergeCell ref="W24:Y24"/>
    <mergeCell ref="Z24:AA24"/>
    <mergeCell ref="AB24:AC24"/>
    <mergeCell ref="W26:AL26"/>
    <mergeCell ref="AD24:AE24"/>
    <mergeCell ref="AF24:AH24"/>
    <mergeCell ref="AI24:AJ24"/>
    <mergeCell ref="AK24:AL2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9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87</v>
      </c>
      <c r="B1" s="2"/>
      <c r="C1" s="3"/>
      <c r="D1" s="2"/>
      <c r="E1" s="2"/>
      <c r="F1" s="58"/>
      <c r="H1" s="2"/>
      <c r="I1" s="2" t="s">
        <v>88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40"/>
      <c r="B3" s="40"/>
      <c r="D3" s="6"/>
      <c r="E3" s="6"/>
      <c r="F3" s="6"/>
      <c r="G3" s="6"/>
      <c r="H3" s="6"/>
      <c r="I3" s="6"/>
      <c r="J3" s="9"/>
      <c r="K3" s="10"/>
      <c r="L3" s="9"/>
      <c r="M3" s="104"/>
      <c r="N3" s="104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81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92" t="s">
        <v>64</v>
      </c>
      <c r="F6" s="101"/>
      <c r="G6" s="101"/>
      <c r="H6" s="140"/>
      <c r="I6" s="141"/>
      <c r="J6" s="92" t="s">
        <v>65</v>
      </c>
      <c r="K6" s="140"/>
      <c r="L6" s="140"/>
      <c r="M6" s="140"/>
      <c r="N6" s="141"/>
    </row>
    <row r="7" spans="1:14" s="7" customFormat="1" ht="36" customHeight="1" thickBot="1">
      <c r="A7" s="95" t="s">
        <v>7</v>
      </c>
      <c r="B7" s="103"/>
      <c r="C7" s="103"/>
      <c r="D7" s="18"/>
      <c r="E7" s="60" t="s">
        <v>66</v>
      </c>
      <c r="F7" s="61" t="s">
        <v>3</v>
      </c>
      <c r="G7" s="61" t="s">
        <v>67</v>
      </c>
      <c r="H7" s="62" t="s">
        <v>68</v>
      </c>
      <c r="I7" s="61" t="s">
        <v>69</v>
      </c>
      <c r="J7" s="62" t="s">
        <v>66</v>
      </c>
      <c r="K7" s="63" t="s">
        <v>3</v>
      </c>
      <c r="L7" s="63" t="s">
        <v>67</v>
      </c>
      <c r="M7" s="64" t="s">
        <v>68</v>
      </c>
      <c r="N7" s="64" t="s">
        <v>69</v>
      </c>
    </row>
    <row r="8" spans="1:14" ht="18" customHeight="1" thickTop="1">
      <c r="A8" s="20"/>
      <c r="B8" s="21"/>
      <c r="C8" s="22" t="s">
        <v>11</v>
      </c>
      <c r="D8" s="23"/>
      <c r="E8" s="24">
        <v>340329</v>
      </c>
      <c r="F8" s="24">
        <v>337840</v>
      </c>
      <c r="G8" s="24">
        <v>302275</v>
      </c>
      <c r="H8" s="24">
        <v>35565</v>
      </c>
      <c r="I8" s="24">
        <v>2489</v>
      </c>
      <c r="J8" s="24">
        <v>103698</v>
      </c>
      <c r="K8" s="24">
        <v>103523</v>
      </c>
      <c r="L8" s="24">
        <v>99400</v>
      </c>
      <c r="M8" s="24">
        <v>4123</v>
      </c>
      <c r="N8" s="24">
        <v>175</v>
      </c>
    </row>
    <row r="9" spans="1:14" ht="18" customHeight="1">
      <c r="A9" s="25"/>
      <c r="B9" s="26"/>
      <c r="C9" s="27" t="s">
        <v>12</v>
      </c>
      <c r="D9" s="28"/>
      <c r="E9" s="29">
        <v>335940</v>
      </c>
      <c r="F9" s="29">
        <v>333309</v>
      </c>
      <c r="G9" s="29">
        <v>293943</v>
      </c>
      <c r="H9" s="29">
        <v>39366</v>
      </c>
      <c r="I9" s="29">
        <v>2631</v>
      </c>
      <c r="J9" s="29">
        <v>102799</v>
      </c>
      <c r="K9" s="29">
        <v>102552</v>
      </c>
      <c r="L9" s="29">
        <v>97633</v>
      </c>
      <c r="M9" s="29">
        <v>4919</v>
      </c>
      <c r="N9" s="29">
        <v>247</v>
      </c>
    </row>
    <row r="10" spans="1:14" ht="18" customHeight="1">
      <c r="A10" s="30"/>
      <c r="B10" s="31"/>
      <c r="C10" s="32" t="s">
        <v>13</v>
      </c>
      <c r="D10" s="33"/>
      <c r="E10" s="34" t="s">
        <v>92</v>
      </c>
      <c r="F10" s="34" t="s">
        <v>92</v>
      </c>
      <c r="G10" s="34" t="s">
        <v>92</v>
      </c>
      <c r="H10" s="34" t="s">
        <v>92</v>
      </c>
      <c r="I10" s="34" t="s">
        <v>92</v>
      </c>
      <c r="J10" s="34" t="s">
        <v>92</v>
      </c>
      <c r="K10" s="34" t="s">
        <v>92</v>
      </c>
      <c r="L10" s="34" t="s">
        <v>92</v>
      </c>
      <c r="M10" s="34" t="s">
        <v>92</v>
      </c>
      <c r="N10" s="34" t="s">
        <v>92</v>
      </c>
    </row>
    <row r="11" spans="1:14" ht="18" customHeight="1">
      <c r="A11" s="25"/>
      <c r="B11" s="26"/>
      <c r="C11" s="27" t="s">
        <v>14</v>
      </c>
      <c r="D11" s="28"/>
      <c r="E11" s="29">
        <v>369024</v>
      </c>
      <c r="F11" s="29">
        <v>366737</v>
      </c>
      <c r="G11" s="29">
        <v>334021</v>
      </c>
      <c r="H11" s="29">
        <v>32716</v>
      </c>
      <c r="I11" s="29">
        <v>2287</v>
      </c>
      <c r="J11" s="29">
        <v>136161</v>
      </c>
      <c r="K11" s="29">
        <v>136161</v>
      </c>
      <c r="L11" s="29">
        <v>134775</v>
      </c>
      <c r="M11" s="29">
        <v>1386</v>
      </c>
      <c r="N11" s="29">
        <v>0</v>
      </c>
    </row>
    <row r="12" spans="1:14" ht="18" customHeight="1">
      <c r="A12" s="25"/>
      <c r="B12" s="26"/>
      <c r="C12" s="27" t="s">
        <v>15</v>
      </c>
      <c r="D12" s="28"/>
      <c r="E12" s="29">
        <v>341781</v>
      </c>
      <c r="F12" s="29">
        <v>339108</v>
      </c>
      <c r="G12" s="29">
        <v>294702</v>
      </c>
      <c r="H12" s="29">
        <v>44406</v>
      </c>
      <c r="I12" s="29">
        <v>2673</v>
      </c>
      <c r="J12" s="29">
        <v>127090</v>
      </c>
      <c r="K12" s="29">
        <v>126387</v>
      </c>
      <c r="L12" s="29">
        <v>116388</v>
      </c>
      <c r="M12" s="29">
        <v>9999</v>
      </c>
      <c r="N12" s="29">
        <v>703</v>
      </c>
    </row>
    <row r="13" spans="1:14" ht="18" customHeight="1">
      <c r="A13" s="25"/>
      <c r="B13" s="26"/>
      <c r="C13" s="27" t="s">
        <v>16</v>
      </c>
      <c r="D13" s="28"/>
      <c r="E13" s="29">
        <v>497866</v>
      </c>
      <c r="F13" s="29">
        <v>475783</v>
      </c>
      <c r="G13" s="29">
        <v>411866</v>
      </c>
      <c r="H13" s="29">
        <v>63917</v>
      </c>
      <c r="I13" s="29">
        <v>22083</v>
      </c>
      <c r="J13" s="29">
        <v>127241</v>
      </c>
      <c r="K13" s="29">
        <v>126916</v>
      </c>
      <c r="L13" s="29">
        <v>126916</v>
      </c>
      <c r="M13" s="29">
        <v>0</v>
      </c>
      <c r="N13" s="29">
        <v>325</v>
      </c>
    </row>
    <row r="14" spans="1:14" ht="18" customHeight="1">
      <c r="A14" s="25"/>
      <c r="B14" s="26"/>
      <c r="C14" s="27" t="s">
        <v>18</v>
      </c>
      <c r="D14" s="28"/>
      <c r="E14" s="29">
        <v>308881</v>
      </c>
      <c r="F14" s="29">
        <v>305814</v>
      </c>
      <c r="G14" s="29">
        <v>268184</v>
      </c>
      <c r="H14" s="29">
        <v>37630</v>
      </c>
      <c r="I14" s="29">
        <v>3067</v>
      </c>
      <c r="J14" s="29">
        <v>88463</v>
      </c>
      <c r="K14" s="29">
        <v>88163</v>
      </c>
      <c r="L14" s="29">
        <v>81549</v>
      </c>
      <c r="M14" s="29">
        <v>6614</v>
      </c>
      <c r="N14" s="29">
        <v>300</v>
      </c>
    </row>
    <row r="15" spans="1:14" ht="18" customHeight="1">
      <c r="A15" s="25"/>
      <c r="B15" s="26"/>
      <c r="C15" s="27" t="s">
        <v>19</v>
      </c>
      <c r="D15" s="28"/>
      <c r="E15" s="29">
        <v>285126</v>
      </c>
      <c r="F15" s="29">
        <v>284964</v>
      </c>
      <c r="G15" s="29">
        <v>269226</v>
      </c>
      <c r="H15" s="29">
        <v>15738</v>
      </c>
      <c r="I15" s="29">
        <v>162</v>
      </c>
      <c r="J15" s="29">
        <v>91600</v>
      </c>
      <c r="K15" s="29">
        <v>91600</v>
      </c>
      <c r="L15" s="29">
        <v>89571</v>
      </c>
      <c r="M15" s="29">
        <v>2029</v>
      </c>
      <c r="N15" s="29">
        <v>0</v>
      </c>
    </row>
    <row r="16" spans="1:14" ht="18" customHeight="1">
      <c r="A16" s="25"/>
      <c r="B16" s="26"/>
      <c r="C16" s="27" t="s">
        <v>20</v>
      </c>
      <c r="D16" s="28"/>
      <c r="E16" s="29">
        <v>380721</v>
      </c>
      <c r="F16" s="29">
        <v>379398</v>
      </c>
      <c r="G16" s="29">
        <v>352056</v>
      </c>
      <c r="H16" s="29">
        <v>27342</v>
      </c>
      <c r="I16" s="29">
        <v>1323</v>
      </c>
      <c r="J16" s="29">
        <v>102282</v>
      </c>
      <c r="K16" s="29">
        <v>102282</v>
      </c>
      <c r="L16" s="29">
        <v>100756</v>
      </c>
      <c r="M16" s="29">
        <v>1526</v>
      </c>
      <c r="N16" s="29">
        <v>0</v>
      </c>
    </row>
    <row r="17" spans="1:14" ht="18" customHeight="1">
      <c r="A17" s="25"/>
      <c r="B17" s="26"/>
      <c r="C17" s="27" t="s">
        <v>21</v>
      </c>
      <c r="D17" s="28"/>
      <c r="E17" s="29">
        <v>320437</v>
      </c>
      <c r="F17" s="29">
        <v>320437</v>
      </c>
      <c r="G17" s="29">
        <v>301661</v>
      </c>
      <c r="H17" s="29">
        <v>18776</v>
      </c>
      <c r="I17" s="29">
        <v>0</v>
      </c>
      <c r="J17" s="29">
        <v>89981</v>
      </c>
      <c r="K17" s="29">
        <v>89981</v>
      </c>
      <c r="L17" s="29">
        <v>87133</v>
      </c>
      <c r="M17" s="29">
        <v>2848</v>
      </c>
      <c r="N17" s="29">
        <v>0</v>
      </c>
    </row>
    <row r="18" spans="1:14" ht="18" customHeight="1">
      <c r="A18" s="25"/>
      <c r="B18" s="26"/>
      <c r="C18" s="27" t="s">
        <v>22</v>
      </c>
      <c r="D18" s="28"/>
      <c r="E18" s="29">
        <v>352520</v>
      </c>
      <c r="F18" s="29">
        <v>350424</v>
      </c>
      <c r="G18" s="29">
        <v>325415</v>
      </c>
      <c r="H18" s="29">
        <v>25009</v>
      </c>
      <c r="I18" s="29">
        <v>2096</v>
      </c>
      <c r="J18" s="29">
        <v>105572</v>
      </c>
      <c r="K18" s="29">
        <v>105548</v>
      </c>
      <c r="L18" s="29">
        <v>103087</v>
      </c>
      <c r="M18" s="29">
        <v>2461</v>
      </c>
      <c r="N18" s="29">
        <v>24</v>
      </c>
    </row>
    <row r="19" spans="1:14" ht="18" customHeight="1">
      <c r="A19" s="30"/>
      <c r="B19" s="31"/>
      <c r="C19" s="32" t="s">
        <v>23</v>
      </c>
      <c r="D19" s="33"/>
      <c r="E19" s="34">
        <v>295692</v>
      </c>
      <c r="F19" s="34">
        <v>295669</v>
      </c>
      <c r="G19" s="34">
        <v>268680</v>
      </c>
      <c r="H19" s="34">
        <v>26989</v>
      </c>
      <c r="I19" s="34">
        <v>23</v>
      </c>
      <c r="J19" s="34">
        <v>131473</v>
      </c>
      <c r="K19" s="34">
        <v>131473</v>
      </c>
      <c r="L19" s="34">
        <v>115198</v>
      </c>
      <c r="M19" s="34">
        <v>16275</v>
      </c>
      <c r="N19" s="34">
        <v>0</v>
      </c>
    </row>
    <row r="20" spans="1:14" ht="18" customHeight="1">
      <c r="A20" s="25"/>
      <c r="B20" s="26"/>
      <c r="C20" s="27" t="s">
        <v>24</v>
      </c>
      <c r="D20" s="28"/>
      <c r="E20" s="29">
        <v>273768</v>
      </c>
      <c r="F20" s="29">
        <v>273691</v>
      </c>
      <c r="G20" s="29">
        <v>238215</v>
      </c>
      <c r="H20" s="29">
        <v>35476</v>
      </c>
      <c r="I20" s="29">
        <v>77</v>
      </c>
      <c r="J20" s="29">
        <v>162620</v>
      </c>
      <c r="K20" s="29">
        <v>162620</v>
      </c>
      <c r="L20" s="29">
        <v>147251</v>
      </c>
      <c r="M20" s="29">
        <v>15369</v>
      </c>
      <c r="N20" s="29">
        <v>0</v>
      </c>
    </row>
    <row r="21" spans="1:14" ht="18" customHeight="1">
      <c r="A21" s="25"/>
      <c r="B21" s="26"/>
      <c r="C21" s="27" t="s">
        <v>25</v>
      </c>
      <c r="D21" s="28"/>
      <c r="E21" s="29">
        <v>230473</v>
      </c>
      <c r="F21" s="29">
        <v>230473</v>
      </c>
      <c r="G21" s="29">
        <v>214611</v>
      </c>
      <c r="H21" s="29">
        <v>15862</v>
      </c>
      <c r="I21" s="29">
        <v>0</v>
      </c>
      <c r="J21" s="29">
        <v>106798</v>
      </c>
      <c r="K21" s="29">
        <v>106798</v>
      </c>
      <c r="L21" s="29">
        <v>103219</v>
      </c>
      <c r="M21" s="29">
        <v>3579</v>
      </c>
      <c r="N21" s="29">
        <v>0</v>
      </c>
    </row>
    <row r="22" spans="1:14" ht="18" customHeight="1">
      <c r="A22" s="25"/>
      <c r="B22" s="26"/>
      <c r="C22" s="27" t="s">
        <v>26</v>
      </c>
      <c r="D22" s="28"/>
      <c r="E22" s="29">
        <v>293408</v>
      </c>
      <c r="F22" s="29">
        <v>293408</v>
      </c>
      <c r="G22" s="29">
        <v>267880</v>
      </c>
      <c r="H22" s="29">
        <v>25528</v>
      </c>
      <c r="I22" s="29">
        <v>0</v>
      </c>
      <c r="J22" s="29">
        <v>110667</v>
      </c>
      <c r="K22" s="29">
        <v>110667</v>
      </c>
      <c r="L22" s="29">
        <v>102000</v>
      </c>
      <c r="M22" s="29">
        <v>8667</v>
      </c>
      <c r="N22" s="29">
        <v>0</v>
      </c>
    </row>
    <row r="23" spans="1:14" ht="18" customHeight="1">
      <c r="A23" s="25"/>
      <c r="B23" s="26"/>
      <c r="C23" s="27" t="s">
        <v>27</v>
      </c>
      <c r="D23" s="28"/>
      <c r="E23" s="29">
        <v>318135</v>
      </c>
      <c r="F23" s="29">
        <v>318135</v>
      </c>
      <c r="G23" s="29">
        <v>296205</v>
      </c>
      <c r="H23" s="29">
        <v>21930</v>
      </c>
      <c r="I23" s="29">
        <v>0</v>
      </c>
      <c r="J23" s="29">
        <v>131937</v>
      </c>
      <c r="K23" s="29">
        <v>131937</v>
      </c>
      <c r="L23" s="29">
        <v>130884</v>
      </c>
      <c r="M23" s="29">
        <v>1053</v>
      </c>
      <c r="N23" s="29">
        <v>0</v>
      </c>
    </row>
    <row r="24" spans="1:14" ht="18" customHeight="1">
      <c r="A24" s="25"/>
      <c r="B24" s="26"/>
      <c r="C24" s="27" t="s">
        <v>28</v>
      </c>
      <c r="D24" s="28"/>
      <c r="E24" s="29">
        <v>328472</v>
      </c>
      <c r="F24" s="29">
        <v>322599</v>
      </c>
      <c r="G24" s="29">
        <v>274507</v>
      </c>
      <c r="H24" s="29">
        <v>48092</v>
      </c>
      <c r="I24" s="29">
        <v>5873</v>
      </c>
      <c r="J24" s="29">
        <v>119058</v>
      </c>
      <c r="K24" s="29">
        <v>119058</v>
      </c>
      <c r="L24" s="29">
        <v>115612</v>
      </c>
      <c r="M24" s="29">
        <v>3446</v>
      </c>
      <c r="N24" s="29">
        <v>0</v>
      </c>
    </row>
    <row r="25" spans="1:14" ht="18" customHeight="1">
      <c r="A25" s="25"/>
      <c r="B25" s="26"/>
      <c r="C25" s="27" t="s">
        <v>29</v>
      </c>
      <c r="D25" s="28"/>
      <c r="E25" s="29">
        <v>380092</v>
      </c>
      <c r="F25" s="29">
        <v>333482</v>
      </c>
      <c r="G25" s="29">
        <v>286246</v>
      </c>
      <c r="H25" s="29">
        <v>47236</v>
      </c>
      <c r="I25" s="29">
        <v>46610</v>
      </c>
      <c r="J25" s="29">
        <v>123069</v>
      </c>
      <c r="K25" s="29">
        <v>123069</v>
      </c>
      <c r="L25" s="29">
        <v>112688</v>
      </c>
      <c r="M25" s="29">
        <v>10381</v>
      </c>
      <c r="N25" s="29">
        <v>0</v>
      </c>
    </row>
    <row r="26" spans="1:14" ht="18" customHeight="1">
      <c r="A26" s="25"/>
      <c r="B26" s="26"/>
      <c r="C26" s="27" t="s">
        <v>30</v>
      </c>
      <c r="D26" s="28"/>
      <c r="E26" s="29">
        <v>380792</v>
      </c>
      <c r="F26" s="29">
        <v>380544</v>
      </c>
      <c r="G26" s="29">
        <v>346531</v>
      </c>
      <c r="H26" s="29">
        <v>34013</v>
      </c>
      <c r="I26" s="29">
        <v>248</v>
      </c>
      <c r="J26" s="29">
        <v>113400</v>
      </c>
      <c r="K26" s="29">
        <v>113400</v>
      </c>
      <c r="L26" s="29">
        <v>109732</v>
      </c>
      <c r="M26" s="29">
        <v>3668</v>
      </c>
      <c r="N26" s="29">
        <v>0</v>
      </c>
    </row>
    <row r="27" spans="1:14" ht="18" customHeight="1">
      <c r="A27" s="25"/>
      <c r="B27" s="26"/>
      <c r="C27" s="27" t="s">
        <v>31</v>
      </c>
      <c r="D27" s="28"/>
      <c r="E27" s="29" t="s">
        <v>17</v>
      </c>
      <c r="F27" s="29" t="s">
        <v>17</v>
      </c>
      <c r="G27" s="29" t="s">
        <v>17</v>
      </c>
      <c r="H27" s="29" t="s">
        <v>17</v>
      </c>
      <c r="I27" s="29" t="s">
        <v>17</v>
      </c>
      <c r="J27" s="29" t="s">
        <v>17</v>
      </c>
      <c r="K27" s="29" t="s">
        <v>17</v>
      </c>
      <c r="L27" s="29" t="s">
        <v>17</v>
      </c>
      <c r="M27" s="29" t="s">
        <v>17</v>
      </c>
      <c r="N27" s="29" t="s">
        <v>17</v>
      </c>
    </row>
    <row r="28" spans="1:14" ht="18" customHeight="1">
      <c r="A28" s="25"/>
      <c r="B28" s="26"/>
      <c r="C28" s="27" t="s">
        <v>32</v>
      </c>
      <c r="D28" s="28"/>
      <c r="E28" s="29">
        <v>305844</v>
      </c>
      <c r="F28" s="29">
        <v>305844</v>
      </c>
      <c r="G28" s="29">
        <v>258910</v>
      </c>
      <c r="H28" s="29">
        <v>46934</v>
      </c>
      <c r="I28" s="29">
        <v>0</v>
      </c>
      <c r="J28" s="29">
        <v>114451</v>
      </c>
      <c r="K28" s="29">
        <v>114451</v>
      </c>
      <c r="L28" s="29">
        <v>109017</v>
      </c>
      <c r="M28" s="29">
        <v>5434</v>
      </c>
      <c r="N28" s="29">
        <v>0</v>
      </c>
    </row>
    <row r="29" spans="1:14" ht="18" customHeight="1">
      <c r="A29" s="25"/>
      <c r="B29" s="26"/>
      <c r="C29" s="27" t="s">
        <v>33</v>
      </c>
      <c r="D29" s="28"/>
      <c r="E29" s="29">
        <v>318901</v>
      </c>
      <c r="F29" s="29">
        <v>318224</v>
      </c>
      <c r="G29" s="29">
        <v>262881</v>
      </c>
      <c r="H29" s="29">
        <v>55343</v>
      </c>
      <c r="I29" s="29">
        <v>677</v>
      </c>
      <c r="J29" s="29">
        <v>84158</v>
      </c>
      <c r="K29" s="29">
        <v>84158</v>
      </c>
      <c r="L29" s="29">
        <v>82316</v>
      </c>
      <c r="M29" s="29">
        <v>1842</v>
      </c>
      <c r="N29" s="29">
        <v>0</v>
      </c>
    </row>
    <row r="30" spans="1:14" ht="18" customHeight="1">
      <c r="A30" s="25"/>
      <c r="B30" s="26"/>
      <c r="C30" s="27" t="s">
        <v>34</v>
      </c>
      <c r="D30" s="28"/>
      <c r="E30" s="29" t="s">
        <v>17</v>
      </c>
      <c r="F30" s="29" t="s">
        <v>17</v>
      </c>
      <c r="G30" s="29" t="s">
        <v>17</v>
      </c>
      <c r="H30" s="29" t="s">
        <v>17</v>
      </c>
      <c r="I30" s="29" t="s">
        <v>17</v>
      </c>
      <c r="J30" s="29" t="s">
        <v>17</v>
      </c>
      <c r="K30" s="29" t="s">
        <v>17</v>
      </c>
      <c r="L30" s="29" t="s">
        <v>17</v>
      </c>
      <c r="M30" s="29" t="s">
        <v>17</v>
      </c>
      <c r="N30" s="29" t="s">
        <v>17</v>
      </c>
    </row>
    <row r="31" spans="1:14" ht="18" customHeight="1">
      <c r="A31" s="25"/>
      <c r="B31" s="26"/>
      <c r="C31" s="27" t="s">
        <v>35</v>
      </c>
      <c r="D31" s="28"/>
      <c r="E31" s="29">
        <v>386963</v>
      </c>
      <c r="F31" s="29">
        <v>341208</v>
      </c>
      <c r="G31" s="29">
        <v>296858</v>
      </c>
      <c r="H31" s="29">
        <v>44350</v>
      </c>
      <c r="I31" s="29">
        <v>45755</v>
      </c>
      <c r="J31" s="29">
        <v>162074</v>
      </c>
      <c r="K31" s="29">
        <v>156746</v>
      </c>
      <c r="L31" s="29">
        <v>144373</v>
      </c>
      <c r="M31" s="29">
        <v>12373</v>
      </c>
      <c r="N31" s="29">
        <v>5328</v>
      </c>
    </row>
    <row r="32" spans="1:14" ht="18" customHeight="1">
      <c r="A32" s="25"/>
      <c r="B32" s="26"/>
      <c r="C32" s="27" t="s">
        <v>36</v>
      </c>
      <c r="D32" s="28"/>
      <c r="E32" s="29">
        <v>371531</v>
      </c>
      <c r="F32" s="29">
        <v>371531</v>
      </c>
      <c r="G32" s="29">
        <v>319627</v>
      </c>
      <c r="H32" s="29">
        <v>51904</v>
      </c>
      <c r="I32" s="29">
        <v>0</v>
      </c>
      <c r="J32" s="29">
        <v>162498</v>
      </c>
      <c r="K32" s="29">
        <v>162498</v>
      </c>
      <c r="L32" s="29">
        <v>151972</v>
      </c>
      <c r="M32" s="29">
        <v>10526</v>
      </c>
      <c r="N32" s="29">
        <v>0</v>
      </c>
    </row>
    <row r="33" spans="1:14" ht="18" customHeight="1">
      <c r="A33" s="25"/>
      <c r="B33" s="26"/>
      <c r="C33" s="27" t="s">
        <v>37</v>
      </c>
      <c r="D33" s="28"/>
      <c r="E33" s="29">
        <v>364110</v>
      </c>
      <c r="F33" s="29">
        <v>364094</v>
      </c>
      <c r="G33" s="29">
        <v>320397</v>
      </c>
      <c r="H33" s="29">
        <v>43697</v>
      </c>
      <c r="I33" s="29">
        <v>16</v>
      </c>
      <c r="J33" s="29">
        <v>177297</v>
      </c>
      <c r="K33" s="29">
        <v>177297</v>
      </c>
      <c r="L33" s="29">
        <v>151726</v>
      </c>
      <c r="M33" s="29">
        <v>25571</v>
      </c>
      <c r="N33" s="29">
        <v>0</v>
      </c>
    </row>
    <row r="34" spans="1:14" ht="18" customHeight="1">
      <c r="A34" s="25"/>
      <c r="B34" s="26"/>
      <c r="C34" s="27" t="s">
        <v>38</v>
      </c>
      <c r="D34" s="28"/>
      <c r="E34" s="29">
        <v>322945</v>
      </c>
      <c r="F34" s="29">
        <v>322945</v>
      </c>
      <c r="G34" s="29">
        <v>280092</v>
      </c>
      <c r="H34" s="29">
        <v>42853</v>
      </c>
      <c r="I34" s="29">
        <v>0</v>
      </c>
      <c r="J34" s="29">
        <v>132912</v>
      </c>
      <c r="K34" s="29">
        <v>132912</v>
      </c>
      <c r="L34" s="29">
        <v>125042</v>
      </c>
      <c r="M34" s="29">
        <v>7870</v>
      </c>
      <c r="N34" s="29">
        <v>0</v>
      </c>
    </row>
    <row r="35" spans="1:14" ht="18" customHeight="1">
      <c r="A35" s="25"/>
      <c r="B35" s="26"/>
      <c r="C35" s="27" t="s">
        <v>39</v>
      </c>
      <c r="D35" s="28"/>
      <c r="E35" s="29">
        <v>348182</v>
      </c>
      <c r="F35" s="29">
        <v>348182</v>
      </c>
      <c r="G35" s="29">
        <v>302323</v>
      </c>
      <c r="H35" s="29">
        <v>45859</v>
      </c>
      <c r="I35" s="29">
        <v>0</v>
      </c>
      <c r="J35" s="29">
        <v>134285</v>
      </c>
      <c r="K35" s="29">
        <v>134285</v>
      </c>
      <c r="L35" s="29">
        <v>131025</v>
      </c>
      <c r="M35" s="29">
        <v>3260</v>
      </c>
      <c r="N35" s="29">
        <v>0</v>
      </c>
    </row>
    <row r="36" spans="1:14" ht="18" customHeight="1">
      <c r="A36" s="25"/>
      <c r="B36" s="26"/>
      <c r="C36" s="27" t="s">
        <v>40</v>
      </c>
      <c r="D36" s="28"/>
      <c r="E36" s="29">
        <v>360668</v>
      </c>
      <c r="F36" s="29">
        <v>357551</v>
      </c>
      <c r="G36" s="29">
        <v>312572</v>
      </c>
      <c r="H36" s="29">
        <v>44979</v>
      </c>
      <c r="I36" s="29">
        <v>3117</v>
      </c>
      <c r="J36" s="29">
        <v>135706</v>
      </c>
      <c r="K36" s="29">
        <v>131636</v>
      </c>
      <c r="L36" s="29">
        <v>124664</v>
      </c>
      <c r="M36" s="29">
        <v>6972</v>
      </c>
      <c r="N36" s="29">
        <v>4070</v>
      </c>
    </row>
    <row r="37" spans="1:14" ht="18" customHeight="1">
      <c r="A37" s="25"/>
      <c r="B37" s="26"/>
      <c r="C37" s="27" t="s">
        <v>41</v>
      </c>
      <c r="D37" s="28"/>
      <c r="E37" s="29">
        <v>340646</v>
      </c>
      <c r="F37" s="29">
        <v>340642</v>
      </c>
      <c r="G37" s="29">
        <v>286133</v>
      </c>
      <c r="H37" s="29">
        <v>54509</v>
      </c>
      <c r="I37" s="29">
        <v>4</v>
      </c>
      <c r="J37" s="29">
        <v>109810</v>
      </c>
      <c r="K37" s="29">
        <v>109810</v>
      </c>
      <c r="L37" s="29">
        <v>104097</v>
      </c>
      <c r="M37" s="29">
        <v>5713</v>
      </c>
      <c r="N37" s="29">
        <v>0</v>
      </c>
    </row>
    <row r="38" spans="1:14" ht="18" customHeight="1">
      <c r="A38" s="25"/>
      <c r="B38" s="26"/>
      <c r="C38" s="27" t="s">
        <v>42</v>
      </c>
      <c r="D38" s="28"/>
      <c r="E38" s="29">
        <v>323179</v>
      </c>
      <c r="F38" s="29">
        <v>323179</v>
      </c>
      <c r="G38" s="29">
        <v>293216</v>
      </c>
      <c r="H38" s="29">
        <v>29963</v>
      </c>
      <c r="I38" s="29">
        <v>0</v>
      </c>
      <c r="J38" s="29">
        <v>109186</v>
      </c>
      <c r="K38" s="29">
        <v>109186</v>
      </c>
      <c r="L38" s="29">
        <v>107408</v>
      </c>
      <c r="M38" s="29">
        <v>1778</v>
      </c>
      <c r="N38" s="29">
        <v>0</v>
      </c>
    </row>
    <row r="39" spans="1:14" ht="18" customHeight="1">
      <c r="A39" s="25"/>
      <c r="B39" s="26"/>
      <c r="C39" s="27" t="s">
        <v>43</v>
      </c>
      <c r="D39" s="28"/>
      <c r="E39" s="29">
        <v>394458</v>
      </c>
      <c r="F39" s="29">
        <v>393733</v>
      </c>
      <c r="G39" s="29">
        <v>357394</v>
      </c>
      <c r="H39" s="29">
        <v>36339</v>
      </c>
      <c r="I39" s="29">
        <v>725</v>
      </c>
      <c r="J39" s="29">
        <v>116937</v>
      </c>
      <c r="K39" s="29">
        <v>115291</v>
      </c>
      <c r="L39" s="29">
        <v>109314</v>
      </c>
      <c r="M39" s="29">
        <v>5977</v>
      </c>
      <c r="N39" s="29">
        <v>1646</v>
      </c>
    </row>
    <row r="40" spans="1:14" ht="18" customHeight="1">
      <c r="A40" s="30"/>
      <c r="B40" s="31"/>
      <c r="C40" s="32" t="s">
        <v>44</v>
      </c>
      <c r="D40" s="33"/>
      <c r="E40" s="34">
        <v>313573</v>
      </c>
      <c r="F40" s="34">
        <v>313573</v>
      </c>
      <c r="G40" s="34">
        <v>292797</v>
      </c>
      <c r="H40" s="34">
        <v>20776</v>
      </c>
      <c r="I40" s="34">
        <v>0</v>
      </c>
      <c r="J40" s="34">
        <v>120596</v>
      </c>
      <c r="K40" s="34">
        <v>120596</v>
      </c>
      <c r="L40" s="34">
        <v>120596</v>
      </c>
      <c r="M40" s="34">
        <v>0</v>
      </c>
      <c r="N40" s="34">
        <v>0</v>
      </c>
    </row>
    <row r="41" spans="1:14" ht="18" customHeight="1">
      <c r="A41" s="25"/>
      <c r="B41" s="26"/>
      <c r="C41" s="27" t="s">
        <v>45</v>
      </c>
      <c r="D41" s="28"/>
      <c r="E41" s="29">
        <v>297602</v>
      </c>
      <c r="F41" s="29">
        <v>297524</v>
      </c>
      <c r="G41" s="29">
        <v>282610</v>
      </c>
      <c r="H41" s="29">
        <v>14914</v>
      </c>
      <c r="I41" s="29">
        <v>78</v>
      </c>
      <c r="J41" s="29">
        <v>96255</v>
      </c>
      <c r="K41" s="29">
        <v>96147</v>
      </c>
      <c r="L41" s="29">
        <v>93566</v>
      </c>
      <c r="M41" s="29">
        <v>2581</v>
      </c>
      <c r="N41" s="29">
        <v>108</v>
      </c>
    </row>
    <row r="42" spans="1:14" ht="18" customHeight="1">
      <c r="A42" s="25"/>
      <c r="B42" s="26"/>
      <c r="C42" s="27" t="s">
        <v>46</v>
      </c>
      <c r="D42" s="28"/>
      <c r="E42" s="29">
        <v>254006</v>
      </c>
      <c r="F42" s="29">
        <v>252337</v>
      </c>
      <c r="G42" s="29">
        <v>245242</v>
      </c>
      <c r="H42" s="29">
        <v>7095</v>
      </c>
      <c r="I42" s="29">
        <v>1669</v>
      </c>
      <c r="J42" s="29">
        <v>113614</v>
      </c>
      <c r="K42" s="29">
        <v>113614</v>
      </c>
      <c r="L42" s="29">
        <v>112159</v>
      </c>
      <c r="M42" s="29">
        <v>1455</v>
      </c>
      <c r="N42" s="29">
        <v>0</v>
      </c>
    </row>
    <row r="43" spans="1:14" ht="18" customHeight="1">
      <c r="A43" s="25"/>
      <c r="B43" s="26"/>
      <c r="C43" s="27" t="s">
        <v>47</v>
      </c>
      <c r="D43" s="28"/>
      <c r="E43" s="29">
        <v>400139</v>
      </c>
      <c r="F43" s="29">
        <v>337462</v>
      </c>
      <c r="G43" s="29">
        <v>331085</v>
      </c>
      <c r="H43" s="29">
        <v>6377</v>
      </c>
      <c r="I43" s="29">
        <v>62677</v>
      </c>
      <c r="J43" s="29">
        <v>105593</v>
      </c>
      <c r="K43" s="29">
        <v>105593</v>
      </c>
      <c r="L43" s="29">
        <v>102682</v>
      </c>
      <c r="M43" s="29">
        <v>2911</v>
      </c>
      <c r="N43" s="29">
        <v>0</v>
      </c>
    </row>
    <row r="44" spans="1:14" ht="18" customHeight="1">
      <c r="A44" s="25"/>
      <c r="B44" s="26"/>
      <c r="C44" s="27" t="s">
        <v>48</v>
      </c>
      <c r="D44" s="28"/>
      <c r="E44" s="29">
        <v>354873</v>
      </c>
      <c r="F44" s="29">
        <v>354708</v>
      </c>
      <c r="G44" s="29">
        <v>321403</v>
      </c>
      <c r="H44" s="29">
        <v>33305</v>
      </c>
      <c r="I44" s="29">
        <v>165</v>
      </c>
      <c r="J44" s="29">
        <v>196104</v>
      </c>
      <c r="K44" s="29">
        <v>196104</v>
      </c>
      <c r="L44" s="29">
        <v>192709</v>
      </c>
      <c r="M44" s="29">
        <v>3395</v>
      </c>
      <c r="N44" s="29">
        <v>0</v>
      </c>
    </row>
    <row r="45" spans="1:14" ht="18" customHeight="1">
      <c r="A45" s="25"/>
      <c r="B45" s="26"/>
      <c r="C45" s="27" t="s">
        <v>49</v>
      </c>
      <c r="D45" s="28"/>
      <c r="E45" s="29">
        <v>279252</v>
      </c>
      <c r="F45" s="29">
        <v>279252</v>
      </c>
      <c r="G45" s="29">
        <v>270730</v>
      </c>
      <c r="H45" s="29">
        <v>8522</v>
      </c>
      <c r="I45" s="29">
        <v>0</v>
      </c>
      <c r="J45" s="29">
        <v>91028</v>
      </c>
      <c r="K45" s="29">
        <v>91028</v>
      </c>
      <c r="L45" s="29">
        <v>89635</v>
      </c>
      <c r="M45" s="29">
        <v>1393</v>
      </c>
      <c r="N45" s="29">
        <v>0</v>
      </c>
    </row>
    <row r="46" spans="1:14" ht="18" customHeight="1">
      <c r="A46" s="25"/>
      <c r="B46" s="26"/>
      <c r="C46" s="27" t="s">
        <v>50</v>
      </c>
      <c r="D46" s="28"/>
      <c r="E46" s="29">
        <v>457311</v>
      </c>
      <c r="F46" s="29">
        <v>456713</v>
      </c>
      <c r="G46" s="29">
        <v>442796</v>
      </c>
      <c r="H46" s="29">
        <v>13917</v>
      </c>
      <c r="I46" s="29">
        <v>598</v>
      </c>
      <c r="J46" s="29">
        <v>96478</v>
      </c>
      <c r="K46" s="29">
        <v>96478</v>
      </c>
      <c r="L46" s="29">
        <v>92511</v>
      </c>
      <c r="M46" s="29">
        <v>3967</v>
      </c>
      <c r="N46" s="29">
        <v>0</v>
      </c>
    </row>
    <row r="47" spans="1:14" ht="18" customHeight="1">
      <c r="A47" s="35"/>
      <c r="B47" s="36"/>
      <c r="C47" s="37" t="s">
        <v>51</v>
      </c>
      <c r="D47" s="38"/>
      <c r="E47" s="39">
        <v>440620</v>
      </c>
      <c r="F47" s="39">
        <v>440383</v>
      </c>
      <c r="G47" s="39">
        <v>385490</v>
      </c>
      <c r="H47" s="39">
        <v>54893</v>
      </c>
      <c r="I47" s="39">
        <v>237</v>
      </c>
      <c r="J47" s="39">
        <v>104599</v>
      </c>
      <c r="K47" s="39">
        <v>104599</v>
      </c>
      <c r="L47" s="39">
        <v>102326</v>
      </c>
      <c r="M47" s="39">
        <v>2273</v>
      </c>
      <c r="N47" s="39">
        <v>0</v>
      </c>
    </row>
    <row r="50" spans="1:14" ht="18.75">
      <c r="A50" s="1" t="s">
        <v>87</v>
      </c>
      <c r="B50" s="2"/>
      <c r="C50" s="3"/>
      <c r="D50" s="2"/>
      <c r="E50" s="2"/>
      <c r="F50" s="58"/>
      <c r="H50" s="2"/>
      <c r="I50" s="2" t="s">
        <v>88</v>
      </c>
      <c r="J50" s="2"/>
      <c r="K50" s="2"/>
      <c r="L50" s="2"/>
      <c r="M50" s="2"/>
      <c r="N50" s="2"/>
    </row>
    <row r="51" spans="1:14" ht="14.25" customHeight="1">
      <c r="A51" s="4" t="s">
        <v>0</v>
      </c>
      <c r="B51" s="59"/>
      <c r="C51" s="59"/>
      <c r="D51" s="59"/>
      <c r="E51" s="59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40"/>
      <c r="B52" s="40"/>
      <c r="D52" s="6"/>
      <c r="E52" s="6"/>
      <c r="F52" s="6"/>
      <c r="G52" s="6"/>
      <c r="H52" s="6"/>
      <c r="I52" s="6"/>
      <c r="J52" s="9"/>
      <c r="K52" s="10"/>
      <c r="L52" s="9"/>
      <c r="M52" s="104"/>
      <c r="N52" s="104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 customHeight="1">
      <c r="A54" s="6"/>
      <c r="B54" s="6"/>
      <c r="C54" s="11" t="s">
        <v>82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12" t="s">
        <v>1</v>
      </c>
    </row>
    <row r="55" spans="1:14" s="7" customFormat="1" ht="18" customHeight="1">
      <c r="A55" s="13"/>
      <c r="B55" s="14"/>
      <c r="C55" s="15"/>
      <c r="D55" s="16"/>
      <c r="E55" s="92" t="s">
        <v>64</v>
      </c>
      <c r="F55" s="101"/>
      <c r="G55" s="101"/>
      <c r="H55" s="140"/>
      <c r="I55" s="141"/>
      <c r="J55" s="92" t="s">
        <v>65</v>
      </c>
      <c r="K55" s="140"/>
      <c r="L55" s="140"/>
      <c r="M55" s="140"/>
      <c r="N55" s="141"/>
    </row>
    <row r="56" spans="1:14" s="7" customFormat="1" ht="36" customHeight="1" thickBot="1">
      <c r="A56" s="95" t="s">
        <v>7</v>
      </c>
      <c r="B56" s="103"/>
      <c r="C56" s="103"/>
      <c r="D56" s="18"/>
      <c r="E56" s="60" t="s">
        <v>66</v>
      </c>
      <c r="F56" s="61" t="s">
        <v>3</v>
      </c>
      <c r="G56" s="61" t="s">
        <v>67</v>
      </c>
      <c r="H56" s="62" t="s">
        <v>68</v>
      </c>
      <c r="I56" s="61" t="s">
        <v>69</v>
      </c>
      <c r="J56" s="62" t="s">
        <v>66</v>
      </c>
      <c r="K56" s="63" t="s">
        <v>3</v>
      </c>
      <c r="L56" s="63" t="s">
        <v>67</v>
      </c>
      <c r="M56" s="64" t="s">
        <v>68</v>
      </c>
      <c r="N56" s="64" t="s">
        <v>69</v>
      </c>
    </row>
    <row r="57" spans="1:14" ht="18" customHeight="1" thickTop="1">
      <c r="A57" s="20"/>
      <c r="B57" s="21"/>
      <c r="C57" s="22" t="s">
        <v>11</v>
      </c>
      <c r="D57" s="23"/>
      <c r="E57" s="24">
        <v>325371</v>
      </c>
      <c r="F57" s="24">
        <v>323152</v>
      </c>
      <c r="G57" s="24">
        <v>294249</v>
      </c>
      <c r="H57" s="24">
        <v>28903</v>
      </c>
      <c r="I57" s="24">
        <v>2219</v>
      </c>
      <c r="J57" s="24">
        <v>93059</v>
      </c>
      <c r="K57" s="24">
        <v>92934</v>
      </c>
      <c r="L57" s="24">
        <v>90454</v>
      </c>
      <c r="M57" s="24">
        <v>2480</v>
      </c>
      <c r="N57" s="24">
        <v>125</v>
      </c>
    </row>
    <row r="58" spans="1:14" ht="18" customHeight="1">
      <c r="A58" s="25"/>
      <c r="B58" s="26"/>
      <c r="C58" s="27" t="s">
        <v>12</v>
      </c>
      <c r="D58" s="28"/>
      <c r="E58" s="29">
        <v>322015</v>
      </c>
      <c r="F58" s="29">
        <v>319741</v>
      </c>
      <c r="G58" s="29">
        <v>288251</v>
      </c>
      <c r="H58" s="29">
        <v>31490</v>
      </c>
      <c r="I58" s="29">
        <v>2274</v>
      </c>
      <c r="J58" s="29">
        <v>90076</v>
      </c>
      <c r="K58" s="29">
        <v>89945</v>
      </c>
      <c r="L58" s="29">
        <v>87242</v>
      </c>
      <c r="M58" s="29">
        <v>2703</v>
      </c>
      <c r="N58" s="29">
        <v>131</v>
      </c>
    </row>
    <row r="59" spans="1:14" ht="18" customHeight="1">
      <c r="A59" s="30"/>
      <c r="B59" s="31"/>
      <c r="C59" s="32" t="s">
        <v>13</v>
      </c>
      <c r="D59" s="33"/>
      <c r="E59" s="34" t="s">
        <v>92</v>
      </c>
      <c r="F59" s="34" t="s">
        <v>92</v>
      </c>
      <c r="G59" s="34" t="s">
        <v>92</v>
      </c>
      <c r="H59" s="34" t="s">
        <v>92</v>
      </c>
      <c r="I59" s="34" t="s">
        <v>92</v>
      </c>
      <c r="J59" s="34" t="s">
        <v>92</v>
      </c>
      <c r="K59" s="34" t="s">
        <v>92</v>
      </c>
      <c r="L59" s="34" t="s">
        <v>92</v>
      </c>
      <c r="M59" s="34" t="s">
        <v>92</v>
      </c>
      <c r="N59" s="34" t="s">
        <v>92</v>
      </c>
    </row>
    <row r="60" spans="1:14" ht="18" customHeight="1">
      <c r="A60" s="25"/>
      <c r="B60" s="26"/>
      <c r="C60" s="27" t="s">
        <v>14</v>
      </c>
      <c r="D60" s="28"/>
      <c r="E60" s="29">
        <v>353235</v>
      </c>
      <c r="F60" s="29">
        <v>352270</v>
      </c>
      <c r="G60" s="29">
        <v>330373</v>
      </c>
      <c r="H60" s="29">
        <v>21897</v>
      </c>
      <c r="I60" s="29">
        <v>965</v>
      </c>
      <c r="J60" s="29">
        <v>163620</v>
      </c>
      <c r="K60" s="29">
        <v>163620</v>
      </c>
      <c r="L60" s="29">
        <v>160692</v>
      </c>
      <c r="M60" s="29">
        <v>2928</v>
      </c>
      <c r="N60" s="29">
        <v>0</v>
      </c>
    </row>
    <row r="61" spans="1:14" ht="18" customHeight="1">
      <c r="A61" s="25"/>
      <c r="B61" s="26"/>
      <c r="C61" s="27" t="s">
        <v>15</v>
      </c>
      <c r="D61" s="28"/>
      <c r="E61" s="29">
        <v>324272</v>
      </c>
      <c r="F61" s="29">
        <v>321974</v>
      </c>
      <c r="G61" s="29">
        <v>282209</v>
      </c>
      <c r="H61" s="29">
        <v>39765</v>
      </c>
      <c r="I61" s="29">
        <v>2298</v>
      </c>
      <c r="J61" s="29">
        <v>105910</v>
      </c>
      <c r="K61" s="29">
        <v>105428</v>
      </c>
      <c r="L61" s="29">
        <v>99954</v>
      </c>
      <c r="M61" s="29">
        <v>5474</v>
      </c>
      <c r="N61" s="29">
        <v>482</v>
      </c>
    </row>
    <row r="62" spans="1:14" ht="18" customHeight="1">
      <c r="A62" s="25"/>
      <c r="B62" s="26"/>
      <c r="C62" s="27" t="s">
        <v>16</v>
      </c>
      <c r="D62" s="28"/>
      <c r="E62" s="29">
        <v>497866</v>
      </c>
      <c r="F62" s="29">
        <v>475783</v>
      </c>
      <c r="G62" s="29">
        <v>411866</v>
      </c>
      <c r="H62" s="29">
        <v>63917</v>
      </c>
      <c r="I62" s="29">
        <v>22083</v>
      </c>
      <c r="J62" s="29">
        <v>127241</v>
      </c>
      <c r="K62" s="29">
        <v>126916</v>
      </c>
      <c r="L62" s="29">
        <v>126916</v>
      </c>
      <c r="M62" s="29">
        <v>0</v>
      </c>
      <c r="N62" s="29">
        <v>325</v>
      </c>
    </row>
    <row r="63" spans="1:14" ht="18" customHeight="1">
      <c r="A63" s="25"/>
      <c r="B63" s="26"/>
      <c r="C63" s="27" t="s">
        <v>18</v>
      </c>
      <c r="D63" s="28"/>
      <c r="E63" s="29">
        <v>297700</v>
      </c>
      <c r="F63" s="29">
        <v>295186</v>
      </c>
      <c r="G63" s="29">
        <v>261939</v>
      </c>
      <c r="H63" s="29">
        <v>33247</v>
      </c>
      <c r="I63" s="29">
        <v>2514</v>
      </c>
      <c r="J63" s="29">
        <v>93838</v>
      </c>
      <c r="K63" s="29">
        <v>93622</v>
      </c>
      <c r="L63" s="29">
        <v>86474</v>
      </c>
      <c r="M63" s="29">
        <v>7148</v>
      </c>
      <c r="N63" s="29">
        <v>216</v>
      </c>
    </row>
    <row r="64" spans="1:14" ht="18" customHeight="1">
      <c r="A64" s="25"/>
      <c r="B64" s="26"/>
      <c r="C64" s="27" t="s">
        <v>19</v>
      </c>
      <c r="D64" s="28"/>
      <c r="E64" s="29">
        <v>297550</v>
      </c>
      <c r="F64" s="29">
        <v>295653</v>
      </c>
      <c r="G64" s="29">
        <v>283119</v>
      </c>
      <c r="H64" s="29">
        <v>12534</v>
      </c>
      <c r="I64" s="29">
        <v>1897</v>
      </c>
      <c r="J64" s="29">
        <v>82534</v>
      </c>
      <c r="K64" s="29">
        <v>82534</v>
      </c>
      <c r="L64" s="29">
        <v>81164</v>
      </c>
      <c r="M64" s="29">
        <v>1370</v>
      </c>
      <c r="N64" s="29">
        <v>0</v>
      </c>
    </row>
    <row r="65" spans="1:14" ht="18" customHeight="1">
      <c r="A65" s="25"/>
      <c r="B65" s="26"/>
      <c r="C65" s="27" t="s">
        <v>20</v>
      </c>
      <c r="D65" s="28"/>
      <c r="E65" s="29">
        <v>369278</v>
      </c>
      <c r="F65" s="29">
        <v>367293</v>
      </c>
      <c r="G65" s="29">
        <v>337632</v>
      </c>
      <c r="H65" s="29">
        <v>29661</v>
      </c>
      <c r="I65" s="29">
        <v>1985</v>
      </c>
      <c r="J65" s="29">
        <v>79057</v>
      </c>
      <c r="K65" s="29">
        <v>79057</v>
      </c>
      <c r="L65" s="29">
        <v>78011</v>
      </c>
      <c r="M65" s="29">
        <v>1046</v>
      </c>
      <c r="N65" s="29">
        <v>0</v>
      </c>
    </row>
    <row r="66" spans="1:14" ht="18" customHeight="1">
      <c r="A66" s="25"/>
      <c r="B66" s="26"/>
      <c r="C66" s="27" t="s">
        <v>21</v>
      </c>
      <c r="D66" s="28"/>
      <c r="E66" s="29">
        <v>331054</v>
      </c>
      <c r="F66" s="29">
        <v>330141</v>
      </c>
      <c r="G66" s="29">
        <v>303185</v>
      </c>
      <c r="H66" s="29">
        <v>26956</v>
      </c>
      <c r="I66" s="29">
        <v>913</v>
      </c>
      <c r="J66" s="29">
        <v>94563</v>
      </c>
      <c r="K66" s="29">
        <v>94563</v>
      </c>
      <c r="L66" s="29">
        <v>92241</v>
      </c>
      <c r="M66" s="29">
        <v>2322</v>
      </c>
      <c r="N66" s="29">
        <v>0</v>
      </c>
    </row>
    <row r="67" spans="1:14" ht="18" customHeight="1">
      <c r="A67" s="25"/>
      <c r="B67" s="26"/>
      <c r="C67" s="27" t="s">
        <v>22</v>
      </c>
      <c r="D67" s="28"/>
      <c r="E67" s="29">
        <v>335283</v>
      </c>
      <c r="F67" s="29">
        <v>333228</v>
      </c>
      <c r="G67" s="29">
        <v>311966</v>
      </c>
      <c r="H67" s="29">
        <v>21262</v>
      </c>
      <c r="I67" s="29">
        <v>2055</v>
      </c>
      <c r="J67" s="29">
        <v>101130</v>
      </c>
      <c r="K67" s="29">
        <v>101022</v>
      </c>
      <c r="L67" s="29">
        <v>99143</v>
      </c>
      <c r="M67" s="29">
        <v>1879</v>
      </c>
      <c r="N67" s="29">
        <v>108</v>
      </c>
    </row>
    <row r="68" spans="1:14" ht="18" customHeight="1">
      <c r="A68" s="30"/>
      <c r="B68" s="31"/>
      <c r="C68" s="32" t="s">
        <v>23</v>
      </c>
      <c r="D68" s="33"/>
      <c r="E68" s="34">
        <v>278371</v>
      </c>
      <c r="F68" s="34">
        <v>278354</v>
      </c>
      <c r="G68" s="34">
        <v>256771</v>
      </c>
      <c r="H68" s="34">
        <v>21583</v>
      </c>
      <c r="I68" s="34">
        <v>17</v>
      </c>
      <c r="J68" s="34">
        <v>107724</v>
      </c>
      <c r="K68" s="34">
        <v>107724</v>
      </c>
      <c r="L68" s="34">
        <v>96971</v>
      </c>
      <c r="M68" s="34">
        <v>10753</v>
      </c>
      <c r="N68" s="34">
        <v>0</v>
      </c>
    </row>
    <row r="69" spans="1:14" ht="18" customHeight="1">
      <c r="A69" s="25"/>
      <c r="B69" s="26"/>
      <c r="C69" s="27" t="s">
        <v>24</v>
      </c>
      <c r="D69" s="28"/>
      <c r="E69" s="29">
        <v>234881</v>
      </c>
      <c r="F69" s="29">
        <v>234834</v>
      </c>
      <c r="G69" s="29">
        <v>209865</v>
      </c>
      <c r="H69" s="29">
        <v>24969</v>
      </c>
      <c r="I69" s="29">
        <v>47</v>
      </c>
      <c r="J69" s="29">
        <v>152150</v>
      </c>
      <c r="K69" s="29">
        <v>152150</v>
      </c>
      <c r="L69" s="29">
        <v>146076</v>
      </c>
      <c r="M69" s="29">
        <v>6074</v>
      </c>
      <c r="N69" s="29">
        <v>0</v>
      </c>
    </row>
    <row r="70" spans="1:14" ht="18" customHeight="1">
      <c r="A70" s="25"/>
      <c r="B70" s="26"/>
      <c r="C70" s="27" t="s">
        <v>25</v>
      </c>
      <c r="D70" s="28"/>
      <c r="E70" s="29">
        <v>236641</v>
      </c>
      <c r="F70" s="29">
        <v>236641</v>
      </c>
      <c r="G70" s="29">
        <v>216484</v>
      </c>
      <c r="H70" s="29">
        <v>20157</v>
      </c>
      <c r="I70" s="29">
        <v>0</v>
      </c>
      <c r="J70" s="29">
        <v>90877</v>
      </c>
      <c r="K70" s="29">
        <v>90877</v>
      </c>
      <c r="L70" s="29">
        <v>89322</v>
      </c>
      <c r="M70" s="29">
        <v>1555</v>
      </c>
      <c r="N70" s="29">
        <v>0</v>
      </c>
    </row>
    <row r="71" spans="1:14" ht="18" customHeight="1">
      <c r="A71" s="25"/>
      <c r="B71" s="26"/>
      <c r="C71" s="27" t="s">
        <v>26</v>
      </c>
      <c r="D71" s="28"/>
      <c r="E71" s="29">
        <v>283384</v>
      </c>
      <c r="F71" s="29">
        <v>283384</v>
      </c>
      <c r="G71" s="29">
        <v>264838</v>
      </c>
      <c r="H71" s="29">
        <v>18546</v>
      </c>
      <c r="I71" s="29">
        <v>0</v>
      </c>
      <c r="J71" s="29">
        <v>73388</v>
      </c>
      <c r="K71" s="29">
        <v>73388</v>
      </c>
      <c r="L71" s="29">
        <v>71859</v>
      </c>
      <c r="M71" s="29">
        <v>1529</v>
      </c>
      <c r="N71" s="29">
        <v>0</v>
      </c>
    </row>
    <row r="72" spans="1:14" ht="18" customHeight="1">
      <c r="A72" s="25"/>
      <c r="B72" s="26"/>
      <c r="C72" s="27" t="s">
        <v>27</v>
      </c>
      <c r="D72" s="28"/>
      <c r="E72" s="29">
        <v>291992</v>
      </c>
      <c r="F72" s="29">
        <v>291992</v>
      </c>
      <c r="G72" s="29">
        <v>268194</v>
      </c>
      <c r="H72" s="29">
        <v>23798</v>
      </c>
      <c r="I72" s="29">
        <v>0</v>
      </c>
      <c r="J72" s="29">
        <v>111955</v>
      </c>
      <c r="K72" s="29">
        <v>111955</v>
      </c>
      <c r="L72" s="29">
        <v>106540</v>
      </c>
      <c r="M72" s="29">
        <v>5415</v>
      </c>
      <c r="N72" s="29">
        <v>0</v>
      </c>
    </row>
    <row r="73" spans="1:14" ht="18" customHeight="1">
      <c r="A73" s="25"/>
      <c r="B73" s="26"/>
      <c r="C73" s="27" t="s">
        <v>28</v>
      </c>
      <c r="D73" s="28"/>
      <c r="E73" s="29">
        <v>308734</v>
      </c>
      <c r="F73" s="29">
        <v>304302</v>
      </c>
      <c r="G73" s="29">
        <v>267966</v>
      </c>
      <c r="H73" s="29">
        <v>36336</v>
      </c>
      <c r="I73" s="29">
        <v>4432</v>
      </c>
      <c r="J73" s="29">
        <v>90717</v>
      </c>
      <c r="K73" s="29">
        <v>90717</v>
      </c>
      <c r="L73" s="29">
        <v>89397</v>
      </c>
      <c r="M73" s="29">
        <v>1320</v>
      </c>
      <c r="N73" s="29">
        <v>0</v>
      </c>
    </row>
    <row r="74" spans="1:14" ht="18" customHeight="1">
      <c r="A74" s="25"/>
      <c r="B74" s="26"/>
      <c r="C74" s="27" t="s">
        <v>29</v>
      </c>
      <c r="D74" s="28"/>
      <c r="E74" s="29">
        <v>337899</v>
      </c>
      <c r="F74" s="29">
        <v>305784</v>
      </c>
      <c r="G74" s="29">
        <v>267311</v>
      </c>
      <c r="H74" s="29">
        <v>38473</v>
      </c>
      <c r="I74" s="29">
        <v>32115</v>
      </c>
      <c r="J74" s="29">
        <v>115086</v>
      </c>
      <c r="K74" s="29">
        <v>115086</v>
      </c>
      <c r="L74" s="29">
        <v>110164</v>
      </c>
      <c r="M74" s="29">
        <v>4922</v>
      </c>
      <c r="N74" s="29">
        <v>0</v>
      </c>
    </row>
    <row r="75" spans="1:14" ht="18" customHeight="1">
      <c r="A75" s="25"/>
      <c r="B75" s="26"/>
      <c r="C75" s="27" t="s">
        <v>30</v>
      </c>
      <c r="D75" s="28"/>
      <c r="E75" s="29">
        <v>378060</v>
      </c>
      <c r="F75" s="29">
        <v>377826</v>
      </c>
      <c r="G75" s="29">
        <v>344325</v>
      </c>
      <c r="H75" s="29">
        <v>33501</v>
      </c>
      <c r="I75" s="29">
        <v>234</v>
      </c>
      <c r="J75" s="29">
        <v>107926</v>
      </c>
      <c r="K75" s="29">
        <v>107926</v>
      </c>
      <c r="L75" s="29">
        <v>104883</v>
      </c>
      <c r="M75" s="29">
        <v>3043</v>
      </c>
      <c r="N75" s="29">
        <v>0</v>
      </c>
    </row>
    <row r="76" spans="1:14" ht="18" customHeight="1">
      <c r="A76" s="25"/>
      <c r="B76" s="26"/>
      <c r="C76" s="27" t="s">
        <v>31</v>
      </c>
      <c r="D76" s="28"/>
      <c r="E76" s="29" t="s">
        <v>17</v>
      </c>
      <c r="F76" s="29" t="s">
        <v>17</v>
      </c>
      <c r="G76" s="29" t="s">
        <v>17</v>
      </c>
      <c r="H76" s="29" t="s">
        <v>17</v>
      </c>
      <c r="I76" s="29" t="s">
        <v>17</v>
      </c>
      <c r="J76" s="29" t="s">
        <v>17</v>
      </c>
      <c r="K76" s="29" t="s">
        <v>17</v>
      </c>
      <c r="L76" s="29" t="s">
        <v>17</v>
      </c>
      <c r="M76" s="29" t="s">
        <v>17</v>
      </c>
      <c r="N76" s="29" t="s">
        <v>17</v>
      </c>
    </row>
    <row r="77" spans="1:14" ht="18" customHeight="1">
      <c r="A77" s="25"/>
      <c r="B77" s="26"/>
      <c r="C77" s="27" t="s">
        <v>32</v>
      </c>
      <c r="D77" s="28"/>
      <c r="E77" s="29">
        <v>288074</v>
      </c>
      <c r="F77" s="29">
        <v>288074</v>
      </c>
      <c r="G77" s="29">
        <v>245375</v>
      </c>
      <c r="H77" s="29">
        <v>42699</v>
      </c>
      <c r="I77" s="29">
        <v>0</v>
      </c>
      <c r="J77" s="29">
        <v>80839</v>
      </c>
      <c r="K77" s="29">
        <v>80839</v>
      </c>
      <c r="L77" s="29">
        <v>79651</v>
      </c>
      <c r="M77" s="29">
        <v>1188</v>
      </c>
      <c r="N77" s="29">
        <v>0</v>
      </c>
    </row>
    <row r="78" spans="1:14" ht="18" customHeight="1">
      <c r="A78" s="25"/>
      <c r="B78" s="26"/>
      <c r="C78" s="27" t="s">
        <v>33</v>
      </c>
      <c r="D78" s="28"/>
      <c r="E78" s="29">
        <v>321819</v>
      </c>
      <c r="F78" s="29">
        <v>321194</v>
      </c>
      <c r="G78" s="29">
        <v>267588</v>
      </c>
      <c r="H78" s="29">
        <v>53606</v>
      </c>
      <c r="I78" s="29">
        <v>625</v>
      </c>
      <c r="J78" s="29">
        <v>125320</v>
      </c>
      <c r="K78" s="29">
        <v>125320</v>
      </c>
      <c r="L78" s="29">
        <v>124929</v>
      </c>
      <c r="M78" s="29">
        <v>391</v>
      </c>
      <c r="N78" s="29">
        <v>0</v>
      </c>
    </row>
    <row r="79" spans="1:14" ht="18" customHeight="1">
      <c r="A79" s="25"/>
      <c r="B79" s="26"/>
      <c r="C79" s="27" t="s">
        <v>34</v>
      </c>
      <c r="D79" s="28"/>
      <c r="E79" s="29" t="s">
        <v>17</v>
      </c>
      <c r="F79" s="29" t="s">
        <v>17</v>
      </c>
      <c r="G79" s="29" t="s">
        <v>17</v>
      </c>
      <c r="H79" s="29" t="s">
        <v>17</v>
      </c>
      <c r="I79" s="29" t="s">
        <v>17</v>
      </c>
      <c r="J79" s="29" t="s">
        <v>17</v>
      </c>
      <c r="K79" s="29" t="s">
        <v>17</v>
      </c>
      <c r="L79" s="29" t="s">
        <v>17</v>
      </c>
      <c r="M79" s="29" t="s">
        <v>17</v>
      </c>
      <c r="N79" s="29" t="s">
        <v>17</v>
      </c>
    </row>
    <row r="80" spans="1:14" ht="18" customHeight="1">
      <c r="A80" s="25"/>
      <c r="B80" s="26"/>
      <c r="C80" s="27" t="s">
        <v>35</v>
      </c>
      <c r="D80" s="28"/>
      <c r="E80" s="29">
        <v>386963</v>
      </c>
      <c r="F80" s="29">
        <v>341208</v>
      </c>
      <c r="G80" s="29">
        <v>296858</v>
      </c>
      <c r="H80" s="29">
        <v>44350</v>
      </c>
      <c r="I80" s="29">
        <v>45755</v>
      </c>
      <c r="J80" s="29">
        <v>162074</v>
      </c>
      <c r="K80" s="29">
        <v>156746</v>
      </c>
      <c r="L80" s="29">
        <v>144373</v>
      </c>
      <c r="M80" s="29">
        <v>12373</v>
      </c>
      <c r="N80" s="29">
        <v>5328</v>
      </c>
    </row>
    <row r="81" spans="1:14" ht="18" customHeight="1">
      <c r="A81" s="25"/>
      <c r="B81" s="26"/>
      <c r="C81" s="27" t="s">
        <v>36</v>
      </c>
      <c r="D81" s="28"/>
      <c r="E81" s="29">
        <v>359479</v>
      </c>
      <c r="F81" s="29">
        <v>359385</v>
      </c>
      <c r="G81" s="29">
        <v>308791</v>
      </c>
      <c r="H81" s="29">
        <v>50594</v>
      </c>
      <c r="I81" s="29">
        <v>94</v>
      </c>
      <c r="J81" s="29">
        <v>135612</v>
      </c>
      <c r="K81" s="29">
        <v>135612</v>
      </c>
      <c r="L81" s="29">
        <v>130434</v>
      </c>
      <c r="M81" s="29">
        <v>5178</v>
      </c>
      <c r="N81" s="29">
        <v>0</v>
      </c>
    </row>
    <row r="82" spans="1:14" ht="18" customHeight="1">
      <c r="A82" s="25"/>
      <c r="B82" s="26"/>
      <c r="C82" s="27" t="s">
        <v>37</v>
      </c>
      <c r="D82" s="28"/>
      <c r="E82" s="29">
        <v>361501</v>
      </c>
      <c r="F82" s="29">
        <v>356237</v>
      </c>
      <c r="G82" s="29">
        <v>313769</v>
      </c>
      <c r="H82" s="29">
        <v>42468</v>
      </c>
      <c r="I82" s="29">
        <v>5264</v>
      </c>
      <c r="J82" s="29">
        <v>111814</v>
      </c>
      <c r="K82" s="29">
        <v>104988</v>
      </c>
      <c r="L82" s="29">
        <v>98995</v>
      </c>
      <c r="M82" s="29">
        <v>5993</v>
      </c>
      <c r="N82" s="29">
        <v>6826</v>
      </c>
    </row>
    <row r="83" spans="1:14" ht="18" customHeight="1">
      <c r="A83" s="25"/>
      <c r="B83" s="26"/>
      <c r="C83" s="27" t="s">
        <v>38</v>
      </c>
      <c r="D83" s="28"/>
      <c r="E83" s="29">
        <v>298393</v>
      </c>
      <c r="F83" s="29">
        <v>298369</v>
      </c>
      <c r="G83" s="29">
        <v>264863</v>
      </c>
      <c r="H83" s="29">
        <v>33506</v>
      </c>
      <c r="I83" s="29">
        <v>24</v>
      </c>
      <c r="J83" s="29">
        <v>114822</v>
      </c>
      <c r="K83" s="29">
        <v>114712</v>
      </c>
      <c r="L83" s="29">
        <v>112542</v>
      </c>
      <c r="M83" s="29">
        <v>2170</v>
      </c>
      <c r="N83" s="29">
        <v>110</v>
      </c>
    </row>
    <row r="84" spans="1:14" ht="18" customHeight="1">
      <c r="A84" s="25"/>
      <c r="B84" s="26"/>
      <c r="C84" s="27" t="s">
        <v>39</v>
      </c>
      <c r="D84" s="28"/>
      <c r="E84" s="29">
        <v>344692</v>
      </c>
      <c r="F84" s="29">
        <v>344535</v>
      </c>
      <c r="G84" s="29">
        <v>302908</v>
      </c>
      <c r="H84" s="29">
        <v>41627</v>
      </c>
      <c r="I84" s="29">
        <v>157</v>
      </c>
      <c r="J84" s="29">
        <v>97534</v>
      </c>
      <c r="K84" s="29">
        <v>97534</v>
      </c>
      <c r="L84" s="29">
        <v>96104</v>
      </c>
      <c r="M84" s="29">
        <v>1430</v>
      </c>
      <c r="N84" s="29">
        <v>0</v>
      </c>
    </row>
    <row r="85" spans="1:14" ht="18" customHeight="1">
      <c r="A85" s="25"/>
      <c r="B85" s="26"/>
      <c r="C85" s="27" t="s">
        <v>40</v>
      </c>
      <c r="D85" s="28"/>
      <c r="E85" s="29">
        <v>349014</v>
      </c>
      <c r="F85" s="29">
        <v>346209</v>
      </c>
      <c r="G85" s="29">
        <v>302448</v>
      </c>
      <c r="H85" s="29">
        <v>43761</v>
      </c>
      <c r="I85" s="29">
        <v>2805</v>
      </c>
      <c r="J85" s="29">
        <v>125943</v>
      </c>
      <c r="K85" s="29">
        <v>123255</v>
      </c>
      <c r="L85" s="29">
        <v>117455</v>
      </c>
      <c r="M85" s="29">
        <v>5800</v>
      </c>
      <c r="N85" s="29">
        <v>2688</v>
      </c>
    </row>
    <row r="86" spans="1:14" ht="18" customHeight="1">
      <c r="A86" s="25"/>
      <c r="B86" s="26"/>
      <c r="C86" s="27" t="s">
        <v>41</v>
      </c>
      <c r="D86" s="28"/>
      <c r="E86" s="29">
        <v>329522</v>
      </c>
      <c r="F86" s="29">
        <v>329518</v>
      </c>
      <c r="G86" s="29">
        <v>276299</v>
      </c>
      <c r="H86" s="29">
        <v>53219</v>
      </c>
      <c r="I86" s="29">
        <v>4</v>
      </c>
      <c r="J86" s="29">
        <v>93613</v>
      </c>
      <c r="K86" s="29">
        <v>93613</v>
      </c>
      <c r="L86" s="29">
        <v>90727</v>
      </c>
      <c r="M86" s="29">
        <v>2886</v>
      </c>
      <c r="N86" s="29">
        <v>0</v>
      </c>
    </row>
    <row r="87" spans="1:14" ht="18" customHeight="1">
      <c r="A87" s="25"/>
      <c r="B87" s="26"/>
      <c r="C87" s="27" t="s">
        <v>42</v>
      </c>
      <c r="D87" s="28"/>
      <c r="E87" s="29">
        <v>317760</v>
      </c>
      <c r="F87" s="29">
        <v>317760</v>
      </c>
      <c r="G87" s="29">
        <v>289503</v>
      </c>
      <c r="H87" s="29">
        <v>28257</v>
      </c>
      <c r="I87" s="29">
        <v>0</v>
      </c>
      <c r="J87" s="29">
        <v>122255</v>
      </c>
      <c r="K87" s="29">
        <v>122255</v>
      </c>
      <c r="L87" s="29">
        <v>119655</v>
      </c>
      <c r="M87" s="29">
        <v>2600</v>
      </c>
      <c r="N87" s="29">
        <v>0</v>
      </c>
    </row>
    <row r="88" spans="1:14" ht="18" customHeight="1">
      <c r="A88" s="25"/>
      <c r="B88" s="26"/>
      <c r="C88" s="27" t="s">
        <v>43</v>
      </c>
      <c r="D88" s="28"/>
      <c r="E88" s="29">
        <v>313750</v>
      </c>
      <c r="F88" s="29">
        <v>313293</v>
      </c>
      <c r="G88" s="29">
        <v>290379</v>
      </c>
      <c r="H88" s="29">
        <v>22914</v>
      </c>
      <c r="I88" s="29">
        <v>457</v>
      </c>
      <c r="J88" s="29">
        <v>116937</v>
      </c>
      <c r="K88" s="29">
        <v>115291</v>
      </c>
      <c r="L88" s="29">
        <v>109314</v>
      </c>
      <c r="M88" s="29">
        <v>5977</v>
      </c>
      <c r="N88" s="29">
        <v>1646</v>
      </c>
    </row>
    <row r="89" spans="1:14" ht="18" customHeight="1">
      <c r="A89" s="30"/>
      <c r="B89" s="31"/>
      <c r="C89" s="32" t="s">
        <v>44</v>
      </c>
      <c r="D89" s="33"/>
      <c r="E89" s="34">
        <v>318307</v>
      </c>
      <c r="F89" s="34">
        <v>318307</v>
      </c>
      <c r="G89" s="34">
        <v>301995</v>
      </c>
      <c r="H89" s="34">
        <v>16312</v>
      </c>
      <c r="I89" s="34">
        <v>0</v>
      </c>
      <c r="J89" s="34">
        <v>106140</v>
      </c>
      <c r="K89" s="34">
        <v>106140</v>
      </c>
      <c r="L89" s="34">
        <v>106140</v>
      </c>
      <c r="M89" s="34">
        <v>0</v>
      </c>
      <c r="N89" s="34">
        <v>0</v>
      </c>
    </row>
    <row r="90" spans="1:14" ht="18" customHeight="1">
      <c r="A90" s="25"/>
      <c r="B90" s="26"/>
      <c r="C90" s="27" t="s">
        <v>45</v>
      </c>
      <c r="D90" s="28"/>
      <c r="E90" s="29">
        <v>284029</v>
      </c>
      <c r="F90" s="29">
        <v>283964</v>
      </c>
      <c r="G90" s="29">
        <v>271035</v>
      </c>
      <c r="H90" s="29">
        <v>12929</v>
      </c>
      <c r="I90" s="29">
        <v>65</v>
      </c>
      <c r="J90" s="29">
        <v>102527</v>
      </c>
      <c r="K90" s="29">
        <v>102470</v>
      </c>
      <c r="L90" s="29">
        <v>100578</v>
      </c>
      <c r="M90" s="29">
        <v>1892</v>
      </c>
      <c r="N90" s="29">
        <v>57</v>
      </c>
    </row>
    <row r="91" spans="1:14" ht="18" customHeight="1">
      <c r="A91" s="25"/>
      <c r="B91" s="26"/>
      <c r="C91" s="27" t="s">
        <v>46</v>
      </c>
      <c r="D91" s="28"/>
      <c r="E91" s="29">
        <v>265676</v>
      </c>
      <c r="F91" s="29">
        <v>264532</v>
      </c>
      <c r="G91" s="29">
        <v>258548</v>
      </c>
      <c r="H91" s="29">
        <v>5984</v>
      </c>
      <c r="I91" s="29">
        <v>1144</v>
      </c>
      <c r="J91" s="29">
        <v>107549</v>
      </c>
      <c r="K91" s="29">
        <v>107549</v>
      </c>
      <c r="L91" s="29">
        <v>105979</v>
      </c>
      <c r="M91" s="29">
        <v>1570</v>
      </c>
      <c r="N91" s="29">
        <v>0</v>
      </c>
    </row>
    <row r="92" spans="1:14" ht="18" customHeight="1">
      <c r="A92" s="25"/>
      <c r="B92" s="26"/>
      <c r="C92" s="27" t="s">
        <v>47</v>
      </c>
      <c r="D92" s="28"/>
      <c r="E92" s="29">
        <v>344552</v>
      </c>
      <c r="F92" s="29">
        <v>314518</v>
      </c>
      <c r="G92" s="29">
        <v>297820</v>
      </c>
      <c r="H92" s="29">
        <v>16698</v>
      </c>
      <c r="I92" s="29">
        <v>30034</v>
      </c>
      <c r="J92" s="29">
        <v>123243</v>
      </c>
      <c r="K92" s="29">
        <v>119895</v>
      </c>
      <c r="L92" s="29">
        <v>118503</v>
      </c>
      <c r="M92" s="29">
        <v>1392</v>
      </c>
      <c r="N92" s="29">
        <v>3348</v>
      </c>
    </row>
    <row r="93" spans="1:14" ht="18" customHeight="1">
      <c r="A93" s="25"/>
      <c r="B93" s="26"/>
      <c r="C93" s="27" t="s">
        <v>48</v>
      </c>
      <c r="D93" s="28"/>
      <c r="E93" s="29">
        <v>335110</v>
      </c>
      <c r="F93" s="29">
        <v>334841</v>
      </c>
      <c r="G93" s="29">
        <v>304604</v>
      </c>
      <c r="H93" s="29">
        <v>30237</v>
      </c>
      <c r="I93" s="29">
        <v>269</v>
      </c>
      <c r="J93" s="29">
        <v>170005</v>
      </c>
      <c r="K93" s="29">
        <v>169279</v>
      </c>
      <c r="L93" s="29">
        <v>166423</v>
      </c>
      <c r="M93" s="29">
        <v>2856</v>
      </c>
      <c r="N93" s="29">
        <v>726</v>
      </c>
    </row>
    <row r="94" spans="1:14" ht="18" customHeight="1">
      <c r="A94" s="25"/>
      <c r="B94" s="26"/>
      <c r="C94" s="27" t="s">
        <v>49</v>
      </c>
      <c r="D94" s="28"/>
      <c r="E94" s="29">
        <v>272791</v>
      </c>
      <c r="F94" s="29">
        <v>272791</v>
      </c>
      <c r="G94" s="29">
        <v>264425</v>
      </c>
      <c r="H94" s="29">
        <v>8366</v>
      </c>
      <c r="I94" s="29">
        <v>0</v>
      </c>
      <c r="J94" s="29">
        <v>84778</v>
      </c>
      <c r="K94" s="29">
        <v>84778</v>
      </c>
      <c r="L94" s="29">
        <v>83816</v>
      </c>
      <c r="M94" s="29">
        <v>962</v>
      </c>
      <c r="N94" s="29">
        <v>0</v>
      </c>
    </row>
    <row r="95" spans="1:14" ht="18" customHeight="1">
      <c r="A95" s="25"/>
      <c r="B95" s="26"/>
      <c r="C95" s="27" t="s">
        <v>50</v>
      </c>
      <c r="D95" s="28"/>
      <c r="E95" s="29">
        <v>419208</v>
      </c>
      <c r="F95" s="29">
        <v>418318</v>
      </c>
      <c r="G95" s="29">
        <v>408000</v>
      </c>
      <c r="H95" s="29">
        <v>10318</v>
      </c>
      <c r="I95" s="29">
        <v>890</v>
      </c>
      <c r="J95" s="29">
        <v>95354</v>
      </c>
      <c r="K95" s="29">
        <v>95354</v>
      </c>
      <c r="L95" s="29">
        <v>92242</v>
      </c>
      <c r="M95" s="29">
        <v>3112</v>
      </c>
      <c r="N95" s="29">
        <v>0</v>
      </c>
    </row>
    <row r="96" spans="1:14" ht="18" customHeight="1">
      <c r="A96" s="35"/>
      <c r="B96" s="36"/>
      <c r="C96" s="37" t="s">
        <v>51</v>
      </c>
      <c r="D96" s="38"/>
      <c r="E96" s="39">
        <v>433164</v>
      </c>
      <c r="F96" s="39">
        <v>432936</v>
      </c>
      <c r="G96" s="39">
        <v>381833</v>
      </c>
      <c r="H96" s="39">
        <v>51103</v>
      </c>
      <c r="I96" s="39">
        <v>228</v>
      </c>
      <c r="J96" s="39">
        <v>99750</v>
      </c>
      <c r="K96" s="39">
        <v>99750</v>
      </c>
      <c r="L96" s="39">
        <v>97998</v>
      </c>
      <c r="M96" s="39">
        <v>1752</v>
      </c>
      <c r="N96" s="39">
        <v>0</v>
      </c>
    </row>
  </sheetData>
  <mergeCells count="8">
    <mergeCell ref="M52:N52"/>
    <mergeCell ref="E55:I55"/>
    <mergeCell ref="J55:N55"/>
    <mergeCell ref="A56:C56"/>
    <mergeCell ref="M3:N3"/>
    <mergeCell ref="E6:I6"/>
    <mergeCell ref="J6:N6"/>
    <mergeCell ref="A7:C7"/>
  </mergeCells>
  <dataValidations count="2">
    <dataValidation type="whole" allowBlank="1" showInputMessage="1" showErrorMessage="1" errorTitle="入力エラー" error="入力した値に誤りがあります" sqref="A8:D47 O8:IV47 E8:N9 E11:N47 A57:D96 O57:IV96 E57:N58 E60:N96">
      <formula1>-999999999999</formula1>
      <formula2>999999999999</formula2>
    </dataValidation>
    <dataValidation allowBlank="1" showInputMessage="1" showErrorMessage="1" errorTitle="入力エラー" error="入力した値に誤りがあります" sqref="E10:N10 E59:N59"/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56" r:id="rId1"/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9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79</v>
      </c>
      <c r="B1" s="2"/>
      <c r="C1" s="3"/>
      <c r="D1" s="2"/>
      <c r="E1" s="2"/>
      <c r="F1" s="58"/>
      <c r="H1" s="2" t="s">
        <v>89</v>
      </c>
      <c r="J1" s="2"/>
      <c r="K1" s="2"/>
      <c r="L1" s="2"/>
    </row>
    <row r="2" spans="1:12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</row>
    <row r="3" spans="1:12" ht="14.25">
      <c r="A3" s="40"/>
      <c r="B3" s="40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81</v>
      </c>
      <c r="D5" s="6"/>
      <c r="F5" s="6"/>
      <c r="G5" s="6"/>
      <c r="H5" s="6"/>
      <c r="I5" s="6"/>
      <c r="J5" s="6"/>
      <c r="K5" s="6"/>
      <c r="L5" s="12" t="s">
        <v>1</v>
      </c>
    </row>
    <row r="6" spans="1:12" s="7" customFormat="1" ht="18" customHeight="1">
      <c r="A6" s="13"/>
      <c r="B6" s="14"/>
      <c r="C6" s="15"/>
      <c r="D6" s="16"/>
      <c r="E6" s="92" t="s">
        <v>64</v>
      </c>
      <c r="F6" s="140"/>
      <c r="G6" s="140"/>
      <c r="H6" s="141"/>
      <c r="I6" s="92" t="s">
        <v>65</v>
      </c>
      <c r="J6" s="140"/>
      <c r="K6" s="140"/>
      <c r="L6" s="141"/>
    </row>
    <row r="7" spans="1:12" s="7" customFormat="1" ht="36" customHeight="1" thickBot="1">
      <c r="A7" s="95" t="s">
        <v>7</v>
      </c>
      <c r="B7" s="103"/>
      <c r="C7" s="103"/>
      <c r="D7" s="18"/>
      <c r="E7" s="60" t="s">
        <v>52</v>
      </c>
      <c r="F7" s="61" t="s">
        <v>70</v>
      </c>
      <c r="G7" s="61" t="s">
        <v>71</v>
      </c>
      <c r="H7" s="62" t="s">
        <v>72</v>
      </c>
      <c r="I7" s="60" t="s">
        <v>52</v>
      </c>
      <c r="J7" s="61" t="s">
        <v>70</v>
      </c>
      <c r="K7" s="61" t="s">
        <v>71</v>
      </c>
      <c r="L7" s="62" t="s">
        <v>72</v>
      </c>
    </row>
    <row r="8" spans="1:12" s="7" customFormat="1" ht="9.75" customHeight="1" thickTop="1">
      <c r="A8" s="65"/>
      <c r="B8" s="9"/>
      <c r="C8" s="66"/>
      <c r="D8" s="67"/>
      <c r="E8" s="68" t="s">
        <v>56</v>
      </c>
      <c r="F8" s="69" t="s">
        <v>57</v>
      </c>
      <c r="G8" s="70" t="s">
        <v>57</v>
      </c>
      <c r="H8" s="70" t="s">
        <v>57</v>
      </c>
      <c r="I8" s="70" t="s">
        <v>56</v>
      </c>
      <c r="J8" s="70" t="s">
        <v>57</v>
      </c>
      <c r="K8" s="70" t="s">
        <v>57</v>
      </c>
      <c r="L8" s="68" t="s">
        <v>57</v>
      </c>
    </row>
    <row r="9" spans="1:12" ht="18" customHeight="1">
      <c r="A9" s="49"/>
      <c r="B9" s="50"/>
      <c r="C9" s="51" t="s">
        <v>11</v>
      </c>
      <c r="D9" s="52"/>
      <c r="E9" s="53">
        <v>20.2</v>
      </c>
      <c r="F9" s="53">
        <v>171.8</v>
      </c>
      <c r="G9" s="53">
        <v>154.3</v>
      </c>
      <c r="H9" s="53">
        <v>17.5</v>
      </c>
      <c r="I9" s="53">
        <v>17.5</v>
      </c>
      <c r="J9" s="53">
        <v>104.6</v>
      </c>
      <c r="K9" s="53">
        <v>100.6</v>
      </c>
      <c r="L9" s="53">
        <v>4</v>
      </c>
    </row>
    <row r="10" spans="1:12" ht="18" customHeight="1">
      <c r="A10" s="25"/>
      <c r="B10" s="26"/>
      <c r="C10" s="27" t="s">
        <v>12</v>
      </c>
      <c r="D10" s="28"/>
      <c r="E10" s="54">
        <v>20.3</v>
      </c>
      <c r="F10" s="54">
        <v>174.9</v>
      </c>
      <c r="G10" s="54">
        <v>155.6</v>
      </c>
      <c r="H10" s="54">
        <v>19.3</v>
      </c>
      <c r="I10" s="54">
        <v>18.3</v>
      </c>
      <c r="J10" s="54">
        <v>111.9</v>
      </c>
      <c r="K10" s="54">
        <v>107</v>
      </c>
      <c r="L10" s="54">
        <v>4.9</v>
      </c>
    </row>
    <row r="11" spans="1:12" ht="18" customHeight="1">
      <c r="A11" s="30"/>
      <c r="B11" s="31"/>
      <c r="C11" s="32" t="s">
        <v>13</v>
      </c>
      <c r="D11" s="33"/>
      <c r="E11" s="55" t="s">
        <v>92</v>
      </c>
      <c r="F11" s="55" t="s">
        <v>92</v>
      </c>
      <c r="G11" s="55" t="s">
        <v>92</v>
      </c>
      <c r="H11" s="55" t="s">
        <v>92</v>
      </c>
      <c r="I11" s="55" t="s">
        <v>92</v>
      </c>
      <c r="J11" s="55" t="s">
        <v>92</v>
      </c>
      <c r="K11" s="55" t="s">
        <v>92</v>
      </c>
      <c r="L11" s="55" t="s">
        <v>92</v>
      </c>
    </row>
    <row r="12" spans="1:12" ht="18" customHeight="1">
      <c r="A12" s="25"/>
      <c r="B12" s="26"/>
      <c r="C12" s="27" t="s">
        <v>14</v>
      </c>
      <c r="D12" s="28"/>
      <c r="E12" s="54">
        <v>21.6</v>
      </c>
      <c r="F12" s="54">
        <v>180.7</v>
      </c>
      <c r="G12" s="54">
        <v>162.9</v>
      </c>
      <c r="H12" s="54">
        <v>17.8</v>
      </c>
      <c r="I12" s="54">
        <v>15.5</v>
      </c>
      <c r="J12" s="54">
        <v>108.5</v>
      </c>
      <c r="K12" s="54">
        <v>107.1</v>
      </c>
      <c r="L12" s="54">
        <v>1.4</v>
      </c>
    </row>
    <row r="13" spans="1:12" ht="18" customHeight="1">
      <c r="A13" s="25"/>
      <c r="B13" s="26"/>
      <c r="C13" s="27" t="s">
        <v>15</v>
      </c>
      <c r="D13" s="28"/>
      <c r="E13" s="54">
        <v>20.1</v>
      </c>
      <c r="F13" s="54">
        <v>175.2</v>
      </c>
      <c r="G13" s="54">
        <v>155.4</v>
      </c>
      <c r="H13" s="54">
        <v>19.8</v>
      </c>
      <c r="I13" s="54">
        <v>18.9</v>
      </c>
      <c r="J13" s="54">
        <v>131.1</v>
      </c>
      <c r="K13" s="54">
        <v>123</v>
      </c>
      <c r="L13" s="54">
        <v>8.1</v>
      </c>
    </row>
    <row r="14" spans="1:12" ht="18" customHeight="1">
      <c r="A14" s="25"/>
      <c r="B14" s="26"/>
      <c r="C14" s="27" t="s">
        <v>16</v>
      </c>
      <c r="D14" s="28"/>
      <c r="E14" s="54">
        <v>18.3</v>
      </c>
      <c r="F14" s="54">
        <v>154.7</v>
      </c>
      <c r="G14" s="54">
        <v>139.1</v>
      </c>
      <c r="H14" s="54">
        <v>15.6</v>
      </c>
      <c r="I14" s="54">
        <v>17.2</v>
      </c>
      <c r="J14" s="54">
        <v>108.6</v>
      </c>
      <c r="K14" s="54">
        <v>108.6</v>
      </c>
      <c r="L14" s="54">
        <v>0</v>
      </c>
    </row>
    <row r="15" spans="1:12" ht="18" customHeight="1">
      <c r="A15" s="25"/>
      <c r="B15" s="26"/>
      <c r="C15" s="27" t="s">
        <v>18</v>
      </c>
      <c r="D15" s="28"/>
      <c r="E15" s="54">
        <v>20.8</v>
      </c>
      <c r="F15" s="54">
        <v>185.7</v>
      </c>
      <c r="G15" s="54">
        <v>156.1</v>
      </c>
      <c r="H15" s="54">
        <v>29.6</v>
      </c>
      <c r="I15" s="54">
        <v>17.8</v>
      </c>
      <c r="J15" s="54">
        <v>92.2</v>
      </c>
      <c r="K15" s="54">
        <v>84.5</v>
      </c>
      <c r="L15" s="54">
        <v>7.7</v>
      </c>
    </row>
    <row r="16" spans="1:12" ht="18" customHeight="1">
      <c r="A16" s="25"/>
      <c r="B16" s="26"/>
      <c r="C16" s="27" t="s">
        <v>19</v>
      </c>
      <c r="D16" s="28"/>
      <c r="E16" s="54">
        <v>21.2</v>
      </c>
      <c r="F16" s="54">
        <v>171.3</v>
      </c>
      <c r="G16" s="54">
        <v>161.2</v>
      </c>
      <c r="H16" s="54">
        <v>10.1</v>
      </c>
      <c r="I16" s="54">
        <v>18.1</v>
      </c>
      <c r="J16" s="54">
        <v>104.7</v>
      </c>
      <c r="K16" s="54">
        <v>101.9</v>
      </c>
      <c r="L16" s="54">
        <v>2.8</v>
      </c>
    </row>
    <row r="17" spans="1:12" ht="18" customHeight="1">
      <c r="A17" s="25"/>
      <c r="B17" s="26"/>
      <c r="C17" s="27" t="s">
        <v>20</v>
      </c>
      <c r="D17" s="28"/>
      <c r="E17" s="54">
        <v>17.9</v>
      </c>
      <c r="F17" s="54">
        <v>143</v>
      </c>
      <c r="G17" s="54">
        <v>133</v>
      </c>
      <c r="H17" s="54">
        <v>10</v>
      </c>
      <c r="I17" s="54">
        <v>17.1</v>
      </c>
      <c r="J17" s="54">
        <v>108.6</v>
      </c>
      <c r="K17" s="54">
        <v>107</v>
      </c>
      <c r="L17" s="54">
        <v>1.6</v>
      </c>
    </row>
    <row r="18" spans="1:12" ht="18" customHeight="1">
      <c r="A18" s="25"/>
      <c r="B18" s="26"/>
      <c r="C18" s="27" t="s">
        <v>21</v>
      </c>
      <c r="D18" s="28"/>
      <c r="E18" s="54">
        <v>20.7</v>
      </c>
      <c r="F18" s="54">
        <v>180.8</v>
      </c>
      <c r="G18" s="54">
        <v>161.3</v>
      </c>
      <c r="H18" s="54">
        <v>19.5</v>
      </c>
      <c r="I18" s="54">
        <v>14.2</v>
      </c>
      <c r="J18" s="54">
        <v>89.8</v>
      </c>
      <c r="K18" s="54">
        <v>87</v>
      </c>
      <c r="L18" s="54">
        <v>2.8</v>
      </c>
    </row>
    <row r="19" spans="1:12" ht="18" customHeight="1">
      <c r="A19" s="25"/>
      <c r="B19" s="26"/>
      <c r="C19" s="27" t="s">
        <v>22</v>
      </c>
      <c r="D19" s="28"/>
      <c r="E19" s="54">
        <v>19.8</v>
      </c>
      <c r="F19" s="54">
        <v>163.3</v>
      </c>
      <c r="G19" s="54">
        <v>150.6</v>
      </c>
      <c r="H19" s="54">
        <v>12.7</v>
      </c>
      <c r="I19" s="54">
        <v>16</v>
      </c>
      <c r="J19" s="54">
        <v>89.2</v>
      </c>
      <c r="K19" s="54">
        <v>87.2</v>
      </c>
      <c r="L19" s="54">
        <v>2</v>
      </c>
    </row>
    <row r="20" spans="1:12" ht="18" customHeight="1">
      <c r="A20" s="30"/>
      <c r="B20" s="31"/>
      <c r="C20" s="32" t="s">
        <v>23</v>
      </c>
      <c r="D20" s="33"/>
      <c r="E20" s="55">
        <v>19.6</v>
      </c>
      <c r="F20" s="55">
        <v>164.1</v>
      </c>
      <c r="G20" s="55">
        <v>153.1</v>
      </c>
      <c r="H20" s="55">
        <v>11</v>
      </c>
      <c r="I20" s="55">
        <v>18.2</v>
      </c>
      <c r="J20" s="55">
        <v>133.5</v>
      </c>
      <c r="K20" s="55">
        <v>120.5</v>
      </c>
      <c r="L20" s="55">
        <v>13</v>
      </c>
    </row>
    <row r="21" spans="1:12" ht="18" customHeight="1">
      <c r="A21" s="25"/>
      <c r="B21" s="26"/>
      <c r="C21" s="27" t="s">
        <v>24</v>
      </c>
      <c r="D21" s="28"/>
      <c r="E21" s="54">
        <v>21.2</v>
      </c>
      <c r="F21" s="54">
        <v>175.4</v>
      </c>
      <c r="G21" s="54">
        <v>162.9</v>
      </c>
      <c r="H21" s="54">
        <v>12.5</v>
      </c>
      <c r="I21" s="54">
        <v>23.3</v>
      </c>
      <c r="J21" s="54">
        <v>156.2</v>
      </c>
      <c r="K21" s="54">
        <v>149.1</v>
      </c>
      <c r="L21" s="54">
        <v>7.1</v>
      </c>
    </row>
    <row r="22" spans="1:12" ht="18" customHeight="1">
      <c r="A22" s="25"/>
      <c r="B22" s="26"/>
      <c r="C22" s="27" t="s">
        <v>25</v>
      </c>
      <c r="D22" s="28"/>
      <c r="E22" s="54">
        <v>20</v>
      </c>
      <c r="F22" s="54">
        <v>166</v>
      </c>
      <c r="G22" s="54">
        <v>156.3</v>
      </c>
      <c r="H22" s="54">
        <v>9.7</v>
      </c>
      <c r="I22" s="54">
        <v>20.2</v>
      </c>
      <c r="J22" s="54">
        <v>129.8</v>
      </c>
      <c r="K22" s="54">
        <v>126.6</v>
      </c>
      <c r="L22" s="54">
        <v>3.2</v>
      </c>
    </row>
    <row r="23" spans="1:12" ht="18" customHeight="1">
      <c r="A23" s="25"/>
      <c r="B23" s="26"/>
      <c r="C23" s="27" t="s">
        <v>26</v>
      </c>
      <c r="D23" s="28"/>
      <c r="E23" s="54">
        <v>23.4</v>
      </c>
      <c r="F23" s="54">
        <v>192.1</v>
      </c>
      <c r="G23" s="54">
        <v>180.4</v>
      </c>
      <c r="H23" s="54">
        <v>11.7</v>
      </c>
      <c r="I23" s="54">
        <v>20.4</v>
      </c>
      <c r="J23" s="54">
        <v>127.5</v>
      </c>
      <c r="K23" s="54">
        <v>119.3</v>
      </c>
      <c r="L23" s="54">
        <v>8.2</v>
      </c>
    </row>
    <row r="24" spans="1:12" ht="18" customHeight="1">
      <c r="A24" s="25"/>
      <c r="B24" s="26"/>
      <c r="C24" s="27" t="s">
        <v>27</v>
      </c>
      <c r="D24" s="28"/>
      <c r="E24" s="54">
        <v>20.9</v>
      </c>
      <c r="F24" s="54">
        <v>175.8</v>
      </c>
      <c r="G24" s="54">
        <v>161.6</v>
      </c>
      <c r="H24" s="54">
        <v>14.2</v>
      </c>
      <c r="I24" s="54">
        <v>19.4</v>
      </c>
      <c r="J24" s="54">
        <v>126</v>
      </c>
      <c r="K24" s="54">
        <v>124.7</v>
      </c>
      <c r="L24" s="54">
        <v>1.3</v>
      </c>
    </row>
    <row r="25" spans="1:12" ht="18" customHeight="1">
      <c r="A25" s="25"/>
      <c r="B25" s="26"/>
      <c r="C25" s="27" t="s">
        <v>28</v>
      </c>
      <c r="D25" s="28"/>
      <c r="E25" s="54">
        <v>21</v>
      </c>
      <c r="F25" s="54">
        <v>166.5</v>
      </c>
      <c r="G25" s="54">
        <v>150.9</v>
      </c>
      <c r="H25" s="54">
        <v>15.6</v>
      </c>
      <c r="I25" s="54">
        <v>21.1</v>
      </c>
      <c r="J25" s="54">
        <v>134.2</v>
      </c>
      <c r="K25" s="54">
        <v>130.8</v>
      </c>
      <c r="L25" s="54">
        <v>3.4</v>
      </c>
    </row>
    <row r="26" spans="1:12" ht="18" customHeight="1">
      <c r="A26" s="25"/>
      <c r="B26" s="26"/>
      <c r="C26" s="27" t="s">
        <v>29</v>
      </c>
      <c r="D26" s="28"/>
      <c r="E26" s="54">
        <v>20.3</v>
      </c>
      <c r="F26" s="54">
        <v>183</v>
      </c>
      <c r="G26" s="54">
        <v>156.4</v>
      </c>
      <c r="H26" s="54">
        <v>26.6</v>
      </c>
      <c r="I26" s="54">
        <v>19.2</v>
      </c>
      <c r="J26" s="54">
        <v>125.8</v>
      </c>
      <c r="K26" s="54">
        <v>117</v>
      </c>
      <c r="L26" s="54">
        <v>8.8</v>
      </c>
    </row>
    <row r="27" spans="1:12" ht="18" customHeight="1">
      <c r="A27" s="25"/>
      <c r="B27" s="26"/>
      <c r="C27" s="27" t="s">
        <v>30</v>
      </c>
      <c r="D27" s="28"/>
      <c r="E27" s="54">
        <v>19.5</v>
      </c>
      <c r="F27" s="54">
        <v>160.4</v>
      </c>
      <c r="G27" s="54">
        <v>148.4</v>
      </c>
      <c r="H27" s="54">
        <v>12</v>
      </c>
      <c r="I27" s="54">
        <v>17.3</v>
      </c>
      <c r="J27" s="54">
        <v>125.5</v>
      </c>
      <c r="K27" s="54">
        <v>122.3</v>
      </c>
      <c r="L27" s="54">
        <v>3.2</v>
      </c>
    </row>
    <row r="28" spans="1:12" ht="18" customHeight="1">
      <c r="A28" s="25"/>
      <c r="B28" s="26"/>
      <c r="C28" s="27" t="s">
        <v>31</v>
      </c>
      <c r="D28" s="28"/>
      <c r="E28" s="54" t="s">
        <v>17</v>
      </c>
      <c r="F28" s="54" t="s">
        <v>17</v>
      </c>
      <c r="G28" s="54" t="s">
        <v>17</v>
      </c>
      <c r="H28" s="54" t="s">
        <v>17</v>
      </c>
      <c r="I28" s="54" t="s">
        <v>17</v>
      </c>
      <c r="J28" s="54" t="s">
        <v>17</v>
      </c>
      <c r="K28" s="54" t="s">
        <v>17</v>
      </c>
      <c r="L28" s="54" t="s">
        <v>17</v>
      </c>
    </row>
    <row r="29" spans="1:12" ht="18" customHeight="1">
      <c r="A29" s="25"/>
      <c r="B29" s="26"/>
      <c r="C29" s="27" t="s">
        <v>32</v>
      </c>
      <c r="D29" s="28"/>
      <c r="E29" s="54">
        <v>20.9</v>
      </c>
      <c r="F29" s="54">
        <v>181.6</v>
      </c>
      <c r="G29" s="54">
        <v>160</v>
      </c>
      <c r="H29" s="54">
        <v>21.6</v>
      </c>
      <c r="I29" s="54">
        <v>20.3</v>
      </c>
      <c r="J29" s="54">
        <v>127.4</v>
      </c>
      <c r="K29" s="54">
        <v>122.8</v>
      </c>
      <c r="L29" s="54">
        <v>4.6</v>
      </c>
    </row>
    <row r="30" spans="1:12" ht="18" customHeight="1">
      <c r="A30" s="25"/>
      <c r="B30" s="26"/>
      <c r="C30" s="27" t="s">
        <v>33</v>
      </c>
      <c r="D30" s="28"/>
      <c r="E30" s="54">
        <v>19.9</v>
      </c>
      <c r="F30" s="54">
        <v>177.2</v>
      </c>
      <c r="G30" s="54">
        <v>153.4</v>
      </c>
      <c r="H30" s="54">
        <v>23.8</v>
      </c>
      <c r="I30" s="54">
        <v>20</v>
      </c>
      <c r="J30" s="54">
        <v>107.4</v>
      </c>
      <c r="K30" s="54">
        <v>105.8</v>
      </c>
      <c r="L30" s="54">
        <v>1.6</v>
      </c>
    </row>
    <row r="31" spans="1:12" ht="18" customHeight="1">
      <c r="A31" s="25"/>
      <c r="B31" s="26"/>
      <c r="C31" s="27" t="s">
        <v>34</v>
      </c>
      <c r="D31" s="28"/>
      <c r="E31" s="54" t="s">
        <v>17</v>
      </c>
      <c r="F31" s="54" t="s">
        <v>17</v>
      </c>
      <c r="G31" s="54" t="s">
        <v>17</v>
      </c>
      <c r="H31" s="54" t="s">
        <v>17</v>
      </c>
      <c r="I31" s="54" t="s">
        <v>17</v>
      </c>
      <c r="J31" s="54" t="s">
        <v>17</v>
      </c>
      <c r="K31" s="54" t="s">
        <v>17</v>
      </c>
      <c r="L31" s="54" t="s">
        <v>17</v>
      </c>
    </row>
    <row r="32" spans="1:12" ht="18" customHeight="1">
      <c r="A32" s="25"/>
      <c r="B32" s="26"/>
      <c r="C32" s="27" t="s">
        <v>35</v>
      </c>
      <c r="D32" s="28"/>
      <c r="E32" s="54">
        <v>21.5</v>
      </c>
      <c r="F32" s="54">
        <v>180.9</v>
      </c>
      <c r="G32" s="54">
        <v>159.9</v>
      </c>
      <c r="H32" s="54">
        <v>21</v>
      </c>
      <c r="I32" s="54">
        <v>21.1</v>
      </c>
      <c r="J32" s="54">
        <v>148.3</v>
      </c>
      <c r="K32" s="54">
        <v>139.9</v>
      </c>
      <c r="L32" s="54">
        <v>8.4</v>
      </c>
    </row>
    <row r="33" spans="1:12" ht="18" customHeight="1">
      <c r="A33" s="25"/>
      <c r="B33" s="26"/>
      <c r="C33" s="27" t="s">
        <v>36</v>
      </c>
      <c r="D33" s="28"/>
      <c r="E33" s="54">
        <v>21.3</v>
      </c>
      <c r="F33" s="54">
        <v>190</v>
      </c>
      <c r="G33" s="54">
        <v>164.4</v>
      </c>
      <c r="H33" s="54">
        <v>25.6</v>
      </c>
      <c r="I33" s="54">
        <v>18.1</v>
      </c>
      <c r="J33" s="54">
        <v>137.1</v>
      </c>
      <c r="K33" s="54">
        <v>128.7</v>
      </c>
      <c r="L33" s="54">
        <v>8.4</v>
      </c>
    </row>
    <row r="34" spans="1:12" ht="18" customHeight="1">
      <c r="A34" s="25"/>
      <c r="B34" s="26"/>
      <c r="C34" s="27" t="s">
        <v>37</v>
      </c>
      <c r="D34" s="28"/>
      <c r="E34" s="54">
        <v>19.6</v>
      </c>
      <c r="F34" s="54">
        <v>165.5</v>
      </c>
      <c r="G34" s="54">
        <v>148.8</v>
      </c>
      <c r="H34" s="54">
        <v>16.7</v>
      </c>
      <c r="I34" s="54">
        <v>19.2</v>
      </c>
      <c r="J34" s="54">
        <v>144.8</v>
      </c>
      <c r="K34" s="54">
        <v>128.6</v>
      </c>
      <c r="L34" s="54">
        <v>16.2</v>
      </c>
    </row>
    <row r="35" spans="1:12" ht="18" customHeight="1">
      <c r="A35" s="25"/>
      <c r="B35" s="26"/>
      <c r="C35" s="27" t="s">
        <v>38</v>
      </c>
      <c r="D35" s="28"/>
      <c r="E35" s="54">
        <v>21.8</v>
      </c>
      <c r="F35" s="54">
        <v>190.6</v>
      </c>
      <c r="G35" s="54">
        <v>170.8</v>
      </c>
      <c r="H35" s="54">
        <v>19.8</v>
      </c>
      <c r="I35" s="54">
        <v>21.4</v>
      </c>
      <c r="J35" s="54">
        <v>132.1</v>
      </c>
      <c r="K35" s="54">
        <v>126.1</v>
      </c>
      <c r="L35" s="54">
        <v>6</v>
      </c>
    </row>
    <row r="36" spans="1:12" ht="18" customHeight="1">
      <c r="A36" s="25"/>
      <c r="B36" s="26"/>
      <c r="C36" s="27" t="s">
        <v>39</v>
      </c>
      <c r="D36" s="28"/>
      <c r="E36" s="54">
        <v>20</v>
      </c>
      <c r="F36" s="54">
        <v>176.1</v>
      </c>
      <c r="G36" s="54">
        <v>153.6</v>
      </c>
      <c r="H36" s="54">
        <v>22.5</v>
      </c>
      <c r="I36" s="54">
        <v>20.7</v>
      </c>
      <c r="J36" s="54">
        <v>140.4</v>
      </c>
      <c r="K36" s="54">
        <v>137.6</v>
      </c>
      <c r="L36" s="54">
        <v>2.8</v>
      </c>
    </row>
    <row r="37" spans="1:12" ht="18" customHeight="1">
      <c r="A37" s="25"/>
      <c r="B37" s="26"/>
      <c r="C37" s="27" t="s">
        <v>40</v>
      </c>
      <c r="D37" s="28"/>
      <c r="E37" s="54">
        <v>20.1</v>
      </c>
      <c r="F37" s="54">
        <v>174.7</v>
      </c>
      <c r="G37" s="54">
        <v>154.2</v>
      </c>
      <c r="H37" s="54">
        <v>20.5</v>
      </c>
      <c r="I37" s="54">
        <v>20.1</v>
      </c>
      <c r="J37" s="54">
        <v>137</v>
      </c>
      <c r="K37" s="54">
        <v>130.8</v>
      </c>
      <c r="L37" s="54">
        <v>6.2</v>
      </c>
    </row>
    <row r="38" spans="1:12" ht="18" customHeight="1">
      <c r="A38" s="25"/>
      <c r="B38" s="26"/>
      <c r="C38" s="27" t="s">
        <v>41</v>
      </c>
      <c r="D38" s="28"/>
      <c r="E38" s="54">
        <v>20</v>
      </c>
      <c r="F38" s="54">
        <v>182.8</v>
      </c>
      <c r="G38" s="54">
        <v>157.3</v>
      </c>
      <c r="H38" s="54">
        <v>25.5</v>
      </c>
      <c r="I38" s="54">
        <v>15.7</v>
      </c>
      <c r="J38" s="54">
        <v>104.3</v>
      </c>
      <c r="K38" s="54">
        <v>99.8</v>
      </c>
      <c r="L38" s="54">
        <v>4.5</v>
      </c>
    </row>
    <row r="39" spans="1:12" ht="18" customHeight="1">
      <c r="A39" s="25"/>
      <c r="B39" s="26"/>
      <c r="C39" s="27" t="s">
        <v>42</v>
      </c>
      <c r="D39" s="28"/>
      <c r="E39" s="54">
        <v>19.1</v>
      </c>
      <c r="F39" s="54">
        <v>160.4</v>
      </c>
      <c r="G39" s="54">
        <v>149.9</v>
      </c>
      <c r="H39" s="54">
        <v>10.5</v>
      </c>
      <c r="I39" s="54">
        <v>18.8</v>
      </c>
      <c r="J39" s="54">
        <v>118.7</v>
      </c>
      <c r="K39" s="54">
        <v>117</v>
      </c>
      <c r="L39" s="54">
        <v>1.7</v>
      </c>
    </row>
    <row r="40" spans="1:12" ht="18" customHeight="1">
      <c r="A40" s="25"/>
      <c r="B40" s="26"/>
      <c r="C40" s="27" t="s">
        <v>43</v>
      </c>
      <c r="D40" s="28"/>
      <c r="E40" s="54">
        <v>19.2</v>
      </c>
      <c r="F40" s="54">
        <v>158.4</v>
      </c>
      <c r="G40" s="54">
        <v>145.5</v>
      </c>
      <c r="H40" s="54">
        <v>12.9</v>
      </c>
      <c r="I40" s="54">
        <v>19.1</v>
      </c>
      <c r="J40" s="54">
        <v>132.3</v>
      </c>
      <c r="K40" s="54">
        <v>126.3</v>
      </c>
      <c r="L40" s="54">
        <v>6</v>
      </c>
    </row>
    <row r="41" spans="1:12" ht="18" customHeight="1">
      <c r="A41" s="30"/>
      <c r="B41" s="31"/>
      <c r="C41" s="32" t="s">
        <v>44</v>
      </c>
      <c r="D41" s="33"/>
      <c r="E41" s="55">
        <v>19.1</v>
      </c>
      <c r="F41" s="55">
        <v>160</v>
      </c>
      <c r="G41" s="55">
        <v>147.4</v>
      </c>
      <c r="H41" s="55">
        <v>12.6</v>
      </c>
      <c r="I41" s="55">
        <v>18.8</v>
      </c>
      <c r="J41" s="55">
        <v>136.9</v>
      </c>
      <c r="K41" s="55">
        <v>136.9</v>
      </c>
      <c r="L41" s="55">
        <v>0</v>
      </c>
    </row>
    <row r="42" spans="1:12" ht="18" customHeight="1">
      <c r="A42" s="25"/>
      <c r="B42" s="26"/>
      <c r="C42" s="27" t="s">
        <v>45</v>
      </c>
      <c r="D42" s="28"/>
      <c r="E42" s="54">
        <v>22.8</v>
      </c>
      <c r="F42" s="54">
        <v>191.2</v>
      </c>
      <c r="G42" s="54">
        <v>180.2</v>
      </c>
      <c r="H42" s="54">
        <v>11</v>
      </c>
      <c r="I42" s="54">
        <v>17.4</v>
      </c>
      <c r="J42" s="54">
        <v>98.7</v>
      </c>
      <c r="K42" s="54">
        <v>95.5</v>
      </c>
      <c r="L42" s="54">
        <v>3.2</v>
      </c>
    </row>
    <row r="43" spans="1:12" ht="18" customHeight="1">
      <c r="A43" s="25"/>
      <c r="B43" s="26"/>
      <c r="C43" s="27" t="s">
        <v>46</v>
      </c>
      <c r="D43" s="28"/>
      <c r="E43" s="54">
        <v>21.3</v>
      </c>
      <c r="F43" s="54">
        <v>159.5</v>
      </c>
      <c r="G43" s="54">
        <v>154.7</v>
      </c>
      <c r="H43" s="54">
        <v>4.8</v>
      </c>
      <c r="I43" s="54">
        <v>16.6</v>
      </c>
      <c r="J43" s="54">
        <v>98.8</v>
      </c>
      <c r="K43" s="54">
        <v>98.4</v>
      </c>
      <c r="L43" s="54">
        <v>0.4</v>
      </c>
    </row>
    <row r="44" spans="1:12" ht="18" customHeight="1">
      <c r="A44" s="25"/>
      <c r="B44" s="26"/>
      <c r="C44" s="27" t="s">
        <v>47</v>
      </c>
      <c r="D44" s="28"/>
      <c r="E44" s="54">
        <v>18.8</v>
      </c>
      <c r="F44" s="54">
        <v>143.3</v>
      </c>
      <c r="G44" s="54">
        <v>137.5</v>
      </c>
      <c r="H44" s="54">
        <v>5.8</v>
      </c>
      <c r="I44" s="54">
        <v>13.8</v>
      </c>
      <c r="J44" s="54">
        <v>93.9</v>
      </c>
      <c r="K44" s="54">
        <v>90.4</v>
      </c>
      <c r="L44" s="54">
        <v>3.5</v>
      </c>
    </row>
    <row r="45" spans="1:12" ht="18" customHeight="1">
      <c r="A45" s="25"/>
      <c r="B45" s="26"/>
      <c r="C45" s="27" t="s">
        <v>48</v>
      </c>
      <c r="D45" s="28"/>
      <c r="E45" s="54">
        <v>20.1</v>
      </c>
      <c r="F45" s="54">
        <v>157.6</v>
      </c>
      <c r="G45" s="54">
        <v>149.5</v>
      </c>
      <c r="H45" s="54">
        <v>8.1</v>
      </c>
      <c r="I45" s="54">
        <v>15.1</v>
      </c>
      <c r="J45" s="54">
        <v>88.5</v>
      </c>
      <c r="K45" s="54">
        <v>87.4</v>
      </c>
      <c r="L45" s="54">
        <v>1.1</v>
      </c>
    </row>
    <row r="46" spans="1:12" ht="18" customHeight="1">
      <c r="A46" s="25"/>
      <c r="B46" s="26"/>
      <c r="C46" s="27" t="s">
        <v>49</v>
      </c>
      <c r="D46" s="28"/>
      <c r="E46" s="54">
        <v>18.4</v>
      </c>
      <c r="F46" s="54">
        <v>147.6</v>
      </c>
      <c r="G46" s="54">
        <v>142.9</v>
      </c>
      <c r="H46" s="54">
        <v>4.7</v>
      </c>
      <c r="I46" s="54">
        <v>14.8</v>
      </c>
      <c r="J46" s="54">
        <v>77.7</v>
      </c>
      <c r="K46" s="54">
        <v>77.4</v>
      </c>
      <c r="L46" s="54">
        <v>0.3</v>
      </c>
    </row>
    <row r="47" spans="1:12" ht="18" customHeight="1">
      <c r="A47" s="25"/>
      <c r="B47" s="26"/>
      <c r="C47" s="27" t="s">
        <v>50</v>
      </c>
      <c r="D47" s="28"/>
      <c r="E47" s="54">
        <v>18.9</v>
      </c>
      <c r="F47" s="54">
        <v>162.9</v>
      </c>
      <c r="G47" s="54">
        <v>146.9</v>
      </c>
      <c r="H47" s="54">
        <v>16</v>
      </c>
      <c r="I47" s="54">
        <v>14.2</v>
      </c>
      <c r="J47" s="54">
        <v>73.5</v>
      </c>
      <c r="K47" s="54">
        <v>69.8</v>
      </c>
      <c r="L47" s="54">
        <v>3.7</v>
      </c>
    </row>
    <row r="48" spans="1:12" ht="18" customHeight="1">
      <c r="A48" s="35"/>
      <c r="B48" s="36"/>
      <c r="C48" s="37" t="s">
        <v>51</v>
      </c>
      <c r="D48" s="38"/>
      <c r="E48" s="56">
        <v>18.5</v>
      </c>
      <c r="F48" s="56">
        <v>163</v>
      </c>
      <c r="G48" s="56">
        <v>144.7</v>
      </c>
      <c r="H48" s="56">
        <v>18.3</v>
      </c>
      <c r="I48" s="56">
        <v>16.3</v>
      </c>
      <c r="J48" s="56">
        <v>112.4</v>
      </c>
      <c r="K48" s="56">
        <v>110.6</v>
      </c>
      <c r="L48" s="56">
        <v>1.8</v>
      </c>
    </row>
    <row r="51" spans="1:12" ht="18.75">
      <c r="A51" s="1" t="s">
        <v>79</v>
      </c>
      <c r="B51" s="2"/>
      <c r="C51" s="3"/>
      <c r="D51" s="2"/>
      <c r="E51" s="2"/>
      <c r="F51" s="58"/>
      <c r="H51" s="2" t="s">
        <v>89</v>
      </c>
      <c r="J51" s="2"/>
      <c r="K51" s="2"/>
      <c r="L51" s="2"/>
    </row>
    <row r="52" spans="1:12" ht="14.25" customHeight="1">
      <c r="A52" s="4" t="s">
        <v>0</v>
      </c>
      <c r="B52" s="59"/>
      <c r="C52" s="59"/>
      <c r="D52" s="59"/>
      <c r="E52" s="59"/>
      <c r="F52" s="6"/>
      <c r="G52" s="6"/>
      <c r="H52" s="6"/>
      <c r="I52" s="6"/>
      <c r="J52" s="6"/>
      <c r="K52" s="6"/>
      <c r="L52" s="6"/>
    </row>
    <row r="53" spans="1:12" ht="14.25">
      <c r="A53" s="40"/>
      <c r="B53" s="40"/>
      <c r="D53" s="6"/>
      <c r="E53" s="6"/>
      <c r="F53" s="6"/>
      <c r="G53" s="6"/>
      <c r="H53" s="6"/>
      <c r="I53" s="9"/>
      <c r="J53" s="10"/>
      <c r="K53" s="9"/>
      <c r="L53" s="10"/>
    </row>
    <row r="54" spans="1:12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8" customHeight="1">
      <c r="A55" s="6"/>
      <c r="B55" s="6"/>
      <c r="C55" s="11" t="s">
        <v>82</v>
      </c>
      <c r="D55" s="6"/>
      <c r="F55" s="6"/>
      <c r="G55" s="6"/>
      <c r="H55" s="6"/>
      <c r="I55" s="6"/>
      <c r="J55" s="6"/>
      <c r="K55" s="6"/>
      <c r="L55" s="12" t="s">
        <v>1</v>
      </c>
    </row>
    <row r="56" spans="1:12" s="7" customFormat="1" ht="18" customHeight="1">
      <c r="A56" s="13"/>
      <c r="B56" s="14"/>
      <c r="C56" s="15"/>
      <c r="D56" s="16"/>
      <c r="E56" s="92" t="s">
        <v>64</v>
      </c>
      <c r="F56" s="140"/>
      <c r="G56" s="140"/>
      <c r="H56" s="141"/>
      <c r="I56" s="92" t="s">
        <v>65</v>
      </c>
      <c r="J56" s="140"/>
      <c r="K56" s="140"/>
      <c r="L56" s="141"/>
    </row>
    <row r="57" spans="1:12" s="7" customFormat="1" ht="36" customHeight="1" thickBot="1">
      <c r="A57" s="95" t="s">
        <v>7</v>
      </c>
      <c r="B57" s="103"/>
      <c r="C57" s="103"/>
      <c r="D57" s="18"/>
      <c r="E57" s="60" t="s">
        <v>52</v>
      </c>
      <c r="F57" s="61" t="s">
        <v>70</v>
      </c>
      <c r="G57" s="61" t="s">
        <v>71</v>
      </c>
      <c r="H57" s="62" t="s">
        <v>72</v>
      </c>
      <c r="I57" s="60" t="s">
        <v>52</v>
      </c>
      <c r="J57" s="61" t="s">
        <v>70</v>
      </c>
      <c r="K57" s="61" t="s">
        <v>71</v>
      </c>
      <c r="L57" s="62" t="s">
        <v>72</v>
      </c>
    </row>
    <row r="58" spans="1:12" s="7" customFormat="1" ht="9.75" customHeight="1" thickTop="1">
      <c r="A58" s="65"/>
      <c r="B58" s="9"/>
      <c r="C58" s="66"/>
      <c r="D58" s="67"/>
      <c r="E58" s="68" t="s">
        <v>56</v>
      </c>
      <c r="F58" s="69" t="s">
        <v>57</v>
      </c>
      <c r="G58" s="70" t="s">
        <v>57</v>
      </c>
      <c r="H58" s="70" t="s">
        <v>57</v>
      </c>
      <c r="I58" s="70" t="s">
        <v>56</v>
      </c>
      <c r="J58" s="70" t="s">
        <v>57</v>
      </c>
      <c r="K58" s="70" t="s">
        <v>57</v>
      </c>
      <c r="L58" s="68" t="s">
        <v>57</v>
      </c>
    </row>
    <row r="59" spans="1:12" ht="18" customHeight="1">
      <c r="A59" s="49"/>
      <c r="B59" s="50"/>
      <c r="C59" s="51" t="s">
        <v>11</v>
      </c>
      <c r="D59" s="52"/>
      <c r="E59" s="53">
        <v>20.7</v>
      </c>
      <c r="F59" s="53">
        <v>173.2</v>
      </c>
      <c r="G59" s="53">
        <v>158.1</v>
      </c>
      <c r="H59" s="53">
        <v>15.1</v>
      </c>
      <c r="I59" s="53">
        <v>16.6</v>
      </c>
      <c r="J59" s="53">
        <v>97.3</v>
      </c>
      <c r="K59" s="53">
        <v>94.9</v>
      </c>
      <c r="L59" s="53">
        <v>2.4</v>
      </c>
    </row>
    <row r="60" spans="1:12" ht="18" customHeight="1">
      <c r="A60" s="25"/>
      <c r="B60" s="26"/>
      <c r="C60" s="27" t="s">
        <v>12</v>
      </c>
      <c r="D60" s="28"/>
      <c r="E60" s="54">
        <v>20.9</v>
      </c>
      <c r="F60" s="54">
        <v>176.3</v>
      </c>
      <c r="G60" s="54">
        <v>159.9</v>
      </c>
      <c r="H60" s="54">
        <v>16.4</v>
      </c>
      <c r="I60" s="54">
        <v>16.7</v>
      </c>
      <c r="J60" s="54">
        <v>98.6</v>
      </c>
      <c r="K60" s="54">
        <v>95.9</v>
      </c>
      <c r="L60" s="54">
        <v>2.7</v>
      </c>
    </row>
    <row r="61" spans="1:12" ht="18" customHeight="1">
      <c r="A61" s="30"/>
      <c r="B61" s="31"/>
      <c r="C61" s="32" t="s">
        <v>13</v>
      </c>
      <c r="D61" s="33"/>
      <c r="E61" s="55" t="s">
        <v>92</v>
      </c>
      <c r="F61" s="55" t="s">
        <v>92</v>
      </c>
      <c r="G61" s="55" t="s">
        <v>92</v>
      </c>
      <c r="H61" s="55" t="s">
        <v>92</v>
      </c>
      <c r="I61" s="55" t="s">
        <v>92</v>
      </c>
      <c r="J61" s="55" t="s">
        <v>92</v>
      </c>
      <c r="K61" s="55" t="s">
        <v>92</v>
      </c>
      <c r="L61" s="55" t="s">
        <v>92</v>
      </c>
    </row>
    <row r="62" spans="1:12" ht="18" customHeight="1">
      <c r="A62" s="25"/>
      <c r="B62" s="26"/>
      <c r="C62" s="27" t="s">
        <v>14</v>
      </c>
      <c r="D62" s="28"/>
      <c r="E62" s="54">
        <v>22.2</v>
      </c>
      <c r="F62" s="54">
        <v>179.9</v>
      </c>
      <c r="G62" s="54">
        <v>168.4</v>
      </c>
      <c r="H62" s="54">
        <v>11.5</v>
      </c>
      <c r="I62" s="54">
        <v>17.5</v>
      </c>
      <c r="J62" s="54">
        <v>126.1</v>
      </c>
      <c r="K62" s="54">
        <v>124.6</v>
      </c>
      <c r="L62" s="54">
        <v>1.5</v>
      </c>
    </row>
    <row r="63" spans="1:12" ht="18" customHeight="1">
      <c r="A63" s="25"/>
      <c r="B63" s="26"/>
      <c r="C63" s="27" t="s">
        <v>15</v>
      </c>
      <c r="D63" s="28"/>
      <c r="E63" s="54">
        <v>20.5</v>
      </c>
      <c r="F63" s="54">
        <v>176.8</v>
      </c>
      <c r="G63" s="54">
        <v>158.3</v>
      </c>
      <c r="H63" s="54">
        <v>18.5</v>
      </c>
      <c r="I63" s="54">
        <v>18.3</v>
      </c>
      <c r="J63" s="54">
        <v>119</v>
      </c>
      <c r="K63" s="54">
        <v>114.5</v>
      </c>
      <c r="L63" s="54">
        <v>4.5</v>
      </c>
    </row>
    <row r="64" spans="1:12" ht="18" customHeight="1">
      <c r="A64" s="25"/>
      <c r="B64" s="26"/>
      <c r="C64" s="27" t="s">
        <v>16</v>
      </c>
      <c r="D64" s="28"/>
      <c r="E64" s="54">
        <v>18.3</v>
      </c>
      <c r="F64" s="54">
        <v>154.7</v>
      </c>
      <c r="G64" s="54">
        <v>139.1</v>
      </c>
      <c r="H64" s="54">
        <v>15.6</v>
      </c>
      <c r="I64" s="54">
        <v>17.2</v>
      </c>
      <c r="J64" s="54">
        <v>108.6</v>
      </c>
      <c r="K64" s="54">
        <v>108.6</v>
      </c>
      <c r="L64" s="54">
        <v>0</v>
      </c>
    </row>
    <row r="65" spans="1:12" ht="18" customHeight="1">
      <c r="A65" s="25"/>
      <c r="B65" s="26"/>
      <c r="C65" s="27" t="s">
        <v>18</v>
      </c>
      <c r="D65" s="28"/>
      <c r="E65" s="54">
        <v>20.7</v>
      </c>
      <c r="F65" s="54">
        <v>182.6</v>
      </c>
      <c r="G65" s="54">
        <v>156.8</v>
      </c>
      <c r="H65" s="54">
        <v>25.8</v>
      </c>
      <c r="I65" s="54">
        <v>18</v>
      </c>
      <c r="J65" s="54">
        <v>98.4</v>
      </c>
      <c r="K65" s="54">
        <v>90.4</v>
      </c>
      <c r="L65" s="54">
        <v>8</v>
      </c>
    </row>
    <row r="66" spans="1:12" ht="18" customHeight="1">
      <c r="A66" s="25"/>
      <c r="B66" s="26"/>
      <c r="C66" s="27" t="s">
        <v>19</v>
      </c>
      <c r="D66" s="28"/>
      <c r="E66" s="54">
        <v>22.1</v>
      </c>
      <c r="F66" s="54">
        <v>177</v>
      </c>
      <c r="G66" s="54">
        <v>168.3</v>
      </c>
      <c r="H66" s="54">
        <v>8.7</v>
      </c>
      <c r="I66" s="54">
        <v>16</v>
      </c>
      <c r="J66" s="54">
        <v>90.6</v>
      </c>
      <c r="K66" s="54">
        <v>88.9</v>
      </c>
      <c r="L66" s="54">
        <v>1.7</v>
      </c>
    </row>
    <row r="67" spans="1:12" ht="18" customHeight="1">
      <c r="A67" s="25"/>
      <c r="B67" s="26"/>
      <c r="C67" s="27" t="s">
        <v>20</v>
      </c>
      <c r="D67" s="28"/>
      <c r="E67" s="54">
        <v>18.3</v>
      </c>
      <c r="F67" s="54">
        <v>147.2</v>
      </c>
      <c r="G67" s="54">
        <v>134.3</v>
      </c>
      <c r="H67" s="54">
        <v>12.9</v>
      </c>
      <c r="I67" s="54">
        <v>13.6</v>
      </c>
      <c r="J67" s="54">
        <v>92.9</v>
      </c>
      <c r="K67" s="54">
        <v>91.8</v>
      </c>
      <c r="L67" s="54">
        <v>1.1</v>
      </c>
    </row>
    <row r="68" spans="1:12" ht="18" customHeight="1">
      <c r="A68" s="25"/>
      <c r="B68" s="26"/>
      <c r="C68" s="27" t="s">
        <v>21</v>
      </c>
      <c r="D68" s="28"/>
      <c r="E68" s="54">
        <v>22</v>
      </c>
      <c r="F68" s="54">
        <v>183</v>
      </c>
      <c r="G68" s="54">
        <v>165.2</v>
      </c>
      <c r="H68" s="54">
        <v>17.8</v>
      </c>
      <c r="I68" s="54">
        <v>14.5</v>
      </c>
      <c r="J68" s="54">
        <v>88.5</v>
      </c>
      <c r="K68" s="54">
        <v>86.3</v>
      </c>
      <c r="L68" s="54">
        <v>2.2</v>
      </c>
    </row>
    <row r="69" spans="1:12" ht="18" customHeight="1">
      <c r="A69" s="25"/>
      <c r="B69" s="26"/>
      <c r="C69" s="27" t="s">
        <v>22</v>
      </c>
      <c r="D69" s="28"/>
      <c r="E69" s="54">
        <v>20</v>
      </c>
      <c r="F69" s="54">
        <v>164.1</v>
      </c>
      <c r="G69" s="54">
        <v>152.7</v>
      </c>
      <c r="H69" s="54">
        <v>11.4</v>
      </c>
      <c r="I69" s="54">
        <v>16.4</v>
      </c>
      <c r="J69" s="54">
        <v>93.7</v>
      </c>
      <c r="K69" s="54">
        <v>92.2</v>
      </c>
      <c r="L69" s="54">
        <v>1.5</v>
      </c>
    </row>
    <row r="70" spans="1:12" ht="18" customHeight="1">
      <c r="A70" s="30"/>
      <c r="B70" s="31"/>
      <c r="C70" s="32" t="s">
        <v>23</v>
      </c>
      <c r="D70" s="33"/>
      <c r="E70" s="55">
        <v>20.3</v>
      </c>
      <c r="F70" s="55">
        <v>167.2</v>
      </c>
      <c r="G70" s="55">
        <v>157.3</v>
      </c>
      <c r="H70" s="55">
        <v>9.9</v>
      </c>
      <c r="I70" s="55">
        <v>16.6</v>
      </c>
      <c r="J70" s="55">
        <v>116.7</v>
      </c>
      <c r="K70" s="55">
        <v>108.1</v>
      </c>
      <c r="L70" s="55">
        <v>8.6</v>
      </c>
    </row>
    <row r="71" spans="1:12" ht="18" customHeight="1">
      <c r="A71" s="25"/>
      <c r="B71" s="26"/>
      <c r="C71" s="27" t="s">
        <v>24</v>
      </c>
      <c r="D71" s="28"/>
      <c r="E71" s="54">
        <v>21.6</v>
      </c>
      <c r="F71" s="54">
        <v>178.6</v>
      </c>
      <c r="G71" s="54">
        <v>168.7</v>
      </c>
      <c r="H71" s="54">
        <v>9.9</v>
      </c>
      <c r="I71" s="54">
        <v>25.1</v>
      </c>
      <c r="J71" s="54">
        <v>173.4</v>
      </c>
      <c r="K71" s="54">
        <v>170.6</v>
      </c>
      <c r="L71" s="54">
        <v>2.8</v>
      </c>
    </row>
    <row r="72" spans="1:12" ht="18" customHeight="1">
      <c r="A72" s="25"/>
      <c r="B72" s="26"/>
      <c r="C72" s="27" t="s">
        <v>25</v>
      </c>
      <c r="D72" s="28"/>
      <c r="E72" s="54">
        <v>21.4</v>
      </c>
      <c r="F72" s="54">
        <v>184.2</v>
      </c>
      <c r="G72" s="54">
        <v>169</v>
      </c>
      <c r="H72" s="54">
        <v>15.2</v>
      </c>
      <c r="I72" s="54">
        <v>18.2</v>
      </c>
      <c r="J72" s="54">
        <v>114.6</v>
      </c>
      <c r="K72" s="54">
        <v>113.2</v>
      </c>
      <c r="L72" s="54">
        <v>1.4</v>
      </c>
    </row>
    <row r="73" spans="1:12" ht="18" customHeight="1">
      <c r="A73" s="25"/>
      <c r="B73" s="26"/>
      <c r="C73" s="27" t="s">
        <v>26</v>
      </c>
      <c r="D73" s="28"/>
      <c r="E73" s="54">
        <v>23</v>
      </c>
      <c r="F73" s="54">
        <v>186.8</v>
      </c>
      <c r="G73" s="54">
        <v>178.1</v>
      </c>
      <c r="H73" s="54">
        <v>8.7</v>
      </c>
      <c r="I73" s="54">
        <v>15.1</v>
      </c>
      <c r="J73" s="54">
        <v>84.8</v>
      </c>
      <c r="K73" s="54">
        <v>83.3</v>
      </c>
      <c r="L73" s="54">
        <v>1.5</v>
      </c>
    </row>
    <row r="74" spans="1:12" ht="18" customHeight="1">
      <c r="A74" s="25"/>
      <c r="B74" s="26"/>
      <c r="C74" s="27" t="s">
        <v>27</v>
      </c>
      <c r="D74" s="28"/>
      <c r="E74" s="54">
        <v>21.2</v>
      </c>
      <c r="F74" s="54">
        <v>177</v>
      </c>
      <c r="G74" s="54">
        <v>161.3</v>
      </c>
      <c r="H74" s="54">
        <v>15.7</v>
      </c>
      <c r="I74" s="54">
        <v>17.4</v>
      </c>
      <c r="J74" s="54">
        <v>118.8</v>
      </c>
      <c r="K74" s="54">
        <v>117.3</v>
      </c>
      <c r="L74" s="54">
        <v>1.5</v>
      </c>
    </row>
    <row r="75" spans="1:12" ht="18" customHeight="1">
      <c r="A75" s="25"/>
      <c r="B75" s="26"/>
      <c r="C75" s="27" t="s">
        <v>28</v>
      </c>
      <c r="D75" s="28"/>
      <c r="E75" s="54">
        <v>21.3</v>
      </c>
      <c r="F75" s="54">
        <v>168.8</v>
      </c>
      <c r="G75" s="54">
        <v>157</v>
      </c>
      <c r="H75" s="54">
        <v>11.8</v>
      </c>
      <c r="I75" s="54">
        <v>19.1</v>
      </c>
      <c r="J75" s="54">
        <v>103.8</v>
      </c>
      <c r="K75" s="54">
        <v>102.5</v>
      </c>
      <c r="L75" s="54">
        <v>1.3</v>
      </c>
    </row>
    <row r="76" spans="1:12" ht="18" customHeight="1">
      <c r="A76" s="25"/>
      <c r="B76" s="26"/>
      <c r="C76" s="27" t="s">
        <v>29</v>
      </c>
      <c r="D76" s="28"/>
      <c r="E76" s="54">
        <v>20.4</v>
      </c>
      <c r="F76" s="54">
        <v>179.3</v>
      </c>
      <c r="G76" s="54">
        <v>156.4</v>
      </c>
      <c r="H76" s="54">
        <v>22.9</v>
      </c>
      <c r="I76" s="54">
        <v>20</v>
      </c>
      <c r="J76" s="54">
        <v>125.4</v>
      </c>
      <c r="K76" s="54">
        <v>121.4</v>
      </c>
      <c r="L76" s="54">
        <v>4</v>
      </c>
    </row>
    <row r="77" spans="1:12" ht="18" customHeight="1">
      <c r="A77" s="25"/>
      <c r="B77" s="26"/>
      <c r="C77" s="27" t="s">
        <v>30</v>
      </c>
      <c r="D77" s="28"/>
      <c r="E77" s="54">
        <v>19.6</v>
      </c>
      <c r="F77" s="54">
        <v>161.8</v>
      </c>
      <c r="G77" s="54">
        <v>149.8</v>
      </c>
      <c r="H77" s="54">
        <v>12</v>
      </c>
      <c r="I77" s="54">
        <v>17.4</v>
      </c>
      <c r="J77" s="54">
        <v>120.9</v>
      </c>
      <c r="K77" s="54">
        <v>118.3</v>
      </c>
      <c r="L77" s="54">
        <v>2.6</v>
      </c>
    </row>
    <row r="78" spans="1:12" ht="18" customHeight="1">
      <c r="A78" s="25"/>
      <c r="B78" s="26"/>
      <c r="C78" s="27" t="s">
        <v>31</v>
      </c>
      <c r="D78" s="28"/>
      <c r="E78" s="54" t="s">
        <v>17</v>
      </c>
      <c r="F78" s="54" t="s">
        <v>17</v>
      </c>
      <c r="G78" s="54" t="s">
        <v>17</v>
      </c>
      <c r="H78" s="54" t="s">
        <v>17</v>
      </c>
      <c r="I78" s="54" t="s">
        <v>17</v>
      </c>
      <c r="J78" s="54" t="s">
        <v>17</v>
      </c>
      <c r="K78" s="54" t="s">
        <v>17</v>
      </c>
      <c r="L78" s="54" t="s">
        <v>17</v>
      </c>
    </row>
    <row r="79" spans="1:12" ht="18" customHeight="1">
      <c r="A79" s="25"/>
      <c r="B79" s="26"/>
      <c r="C79" s="27" t="s">
        <v>32</v>
      </c>
      <c r="D79" s="28"/>
      <c r="E79" s="54">
        <v>21</v>
      </c>
      <c r="F79" s="54">
        <v>179.6</v>
      </c>
      <c r="G79" s="54">
        <v>159.2</v>
      </c>
      <c r="H79" s="54">
        <v>20.4</v>
      </c>
      <c r="I79" s="54">
        <v>19.9</v>
      </c>
      <c r="J79" s="54">
        <v>105.4</v>
      </c>
      <c r="K79" s="54">
        <v>104.4</v>
      </c>
      <c r="L79" s="54">
        <v>1</v>
      </c>
    </row>
    <row r="80" spans="1:12" ht="18" customHeight="1">
      <c r="A80" s="25"/>
      <c r="B80" s="26"/>
      <c r="C80" s="27" t="s">
        <v>33</v>
      </c>
      <c r="D80" s="28"/>
      <c r="E80" s="54">
        <v>20.3</v>
      </c>
      <c r="F80" s="54">
        <v>180.5</v>
      </c>
      <c r="G80" s="54">
        <v>157</v>
      </c>
      <c r="H80" s="54">
        <v>23.5</v>
      </c>
      <c r="I80" s="54">
        <v>23.1</v>
      </c>
      <c r="J80" s="54">
        <v>159.8</v>
      </c>
      <c r="K80" s="54">
        <v>159.5</v>
      </c>
      <c r="L80" s="54">
        <v>0.3</v>
      </c>
    </row>
    <row r="81" spans="1:12" ht="18" customHeight="1">
      <c r="A81" s="25"/>
      <c r="B81" s="26"/>
      <c r="C81" s="27" t="s">
        <v>34</v>
      </c>
      <c r="D81" s="28"/>
      <c r="E81" s="54" t="s">
        <v>17</v>
      </c>
      <c r="F81" s="54" t="s">
        <v>17</v>
      </c>
      <c r="G81" s="54" t="s">
        <v>17</v>
      </c>
      <c r="H81" s="54" t="s">
        <v>17</v>
      </c>
      <c r="I81" s="54" t="s">
        <v>17</v>
      </c>
      <c r="J81" s="54" t="s">
        <v>17</v>
      </c>
      <c r="K81" s="54" t="s">
        <v>17</v>
      </c>
      <c r="L81" s="54" t="s">
        <v>17</v>
      </c>
    </row>
    <row r="82" spans="1:12" ht="18" customHeight="1">
      <c r="A82" s="25"/>
      <c r="B82" s="26"/>
      <c r="C82" s="27" t="s">
        <v>35</v>
      </c>
      <c r="D82" s="28"/>
      <c r="E82" s="54">
        <v>21.5</v>
      </c>
      <c r="F82" s="54">
        <v>180.9</v>
      </c>
      <c r="G82" s="54">
        <v>159.9</v>
      </c>
      <c r="H82" s="54">
        <v>21</v>
      </c>
      <c r="I82" s="54">
        <v>21.1</v>
      </c>
      <c r="J82" s="54">
        <v>148.3</v>
      </c>
      <c r="K82" s="54">
        <v>139.9</v>
      </c>
      <c r="L82" s="54">
        <v>8.4</v>
      </c>
    </row>
    <row r="83" spans="1:12" ht="18" customHeight="1">
      <c r="A83" s="25"/>
      <c r="B83" s="26"/>
      <c r="C83" s="27" t="s">
        <v>36</v>
      </c>
      <c r="D83" s="28"/>
      <c r="E83" s="54">
        <v>22.3</v>
      </c>
      <c r="F83" s="54">
        <v>198.1</v>
      </c>
      <c r="G83" s="54">
        <v>172.1</v>
      </c>
      <c r="H83" s="54">
        <v>26</v>
      </c>
      <c r="I83" s="54">
        <v>18.3</v>
      </c>
      <c r="J83" s="54">
        <v>128</v>
      </c>
      <c r="K83" s="54">
        <v>122.4</v>
      </c>
      <c r="L83" s="54">
        <v>5.6</v>
      </c>
    </row>
    <row r="84" spans="1:12" ht="18" customHeight="1">
      <c r="A84" s="25"/>
      <c r="B84" s="26"/>
      <c r="C84" s="27" t="s">
        <v>37</v>
      </c>
      <c r="D84" s="28"/>
      <c r="E84" s="54">
        <v>19.7</v>
      </c>
      <c r="F84" s="54">
        <v>166.6</v>
      </c>
      <c r="G84" s="54">
        <v>149.8</v>
      </c>
      <c r="H84" s="54">
        <v>16.8</v>
      </c>
      <c r="I84" s="54">
        <v>19</v>
      </c>
      <c r="J84" s="54">
        <v>115.5</v>
      </c>
      <c r="K84" s="54">
        <v>111.7</v>
      </c>
      <c r="L84" s="54">
        <v>3.8</v>
      </c>
    </row>
    <row r="85" spans="1:12" ht="18" customHeight="1">
      <c r="A85" s="25"/>
      <c r="B85" s="26"/>
      <c r="C85" s="27" t="s">
        <v>38</v>
      </c>
      <c r="D85" s="28"/>
      <c r="E85" s="54">
        <v>22.1</v>
      </c>
      <c r="F85" s="54">
        <v>188.5</v>
      </c>
      <c r="G85" s="54">
        <v>171.5</v>
      </c>
      <c r="H85" s="54">
        <v>17</v>
      </c>
      <c r="I85" s="54">
        <v>19.4</v>
      </c>
      <c r="J85" s="54">
        <v>128.1</v>
      </c>
      <c r="K85" s="54">
        <v>126.4</v>
      </c>
      <c r="L85" s="54">
        <v>1.7</v>
      </c>
    </row>
    <row r="86" spans="1:12" ht="18" customHeight="1">
      <c r="A86" s="25"/>
      <c r="B86" s="26"/>
      <c r="C86" s="27" t="s">
        <v>39</v>
      </c>
      <c r="D86" s="28"/>
      <c r="E86" s="54">
        <v>20.5</v>
      </c>
      <c r="F86" s="54">
        <v>178.2</v>
      </c>
      <c r="G86" s="54">
        <v>157.7</v>
      </c>
      <c r="H86" s="54">
        <v>20.5</v>
      </c>
      <c r="I86" s="54">
        <v>17.5</v>
      </c>
      <c r="J86" s="54">
        <v>111</v>
      </c>
      <c r="K86" s="54">
        <v>109.8</v>
      </c>
      <c r="L86" s="54">
        <v>1.2</v>
      </c>
    </row>
    <row r="87" spans="1:12" ht="18" customHeight="1">
      <c r="A87" s="25"/>
      <c r="B87" s="26"/>
      <c r="C87" s="27" t="s">
        <v>40</v>
      </c>
      <c r="D87" s="28"/>
      <c r="E87" s="54">
        <v>19.9</v>
      </c>
      <c r="F87" s="54">
        <v>173.4</v>
      </c>
      <c r="G87" s="54">
        <v>152.9</v>
      </c>
      <c r="H87" s="54">
        <v>20.5</v>
      </c>
      <c r="I87" s="54">
        <v>20.4</v>
      </c>
      <c r="J87" s="54">
        <v>139.6</v>
      </c>
      <c r="K87" s="54">
        <v>133.7</v>
      </c>
      <c r="L87" s="54">
        <v>5.9</v>
      </c>
    </row>
    <row r="88" spans="1:12" ht="18" customHeight="1">
      <c r="A88" s="25"/>
      <c r="B88" s="26"/>
      <c r="C88" s="27" t="s">
        <v>41</v>
      </c>
      <c r="D88" s="28"/>
      <c r="E88" s="54">
        <v>20.2</v>
      </c>
      <c r="F88" s="54">
        <v>184.5</v>
      </c>
      <c r="G88" s="54">
        <v>158.7</v>
      </c>
      <c r="H88" s="54">
        <v>25.8</v>
      </c>
      <c r="I88" s="54">
        <v>16.3</v>
      </c>
      <c r="J88" s="54">
        <v>105</v>
      </c>
      <c r="K88" s="54">
        <v>102.8</v>
      </c>
      <c r="L88" s="54">
        <v>2.2</v>
      </c>
    </row>
    <row r="89" spans="1:12" ht="18" customHeight="1">
      <c r="A89" s="25"/>
      <c r="B89" s="26"/>
      <c r="C89" s="27" t="s">
        <v>42</v>
      </c>
      <c r="D89" s="28"/>
      <c r="E89" s="54">
        <v>19.2</v>
      </c>
      <c r="F89" s="54">
        <v>161.4</v>
      </c>
      <c r="G89" s="54">
        <v>151</v>
      </c>
      <c r="H89" s="54">
        <v>10.4</v>
      </c>
      <c r="I89" s="54">
        <v>19.5</v>
      </c>
      <c r="J89" s="54">
        <v>127</v>
      </c>
      <c r="K89" s="54">
        <v>124.4</v>
      </c>
      <c r="L89" s="54">
        <v>2.6</v>
      </c>
    </row>
    <row r="90" spans="1:12" ht="18" customHeight="1">
      <c r="A90" s="25"/>
      <c r="B90" s="26"/>
      <c r="C90" s="27" t="s">
        <v>43</v>
      </c>
      <c r="D90" s="28"/>
      <c r="E90" s="54">
        <v>21.2</v>
      </c>
      <c r="F90" s="54">
        <v>172.9</v>
      </c>
      <c r="G90" s="54">
        <v>164.8</v>
      </c>
      <c r="H90" s="54">
        <v>8.1</v>
      </c>
      <c r="I90" s="54">
        <v>19.1</v>
      </c>
      <c r="J90" s="54">
        <v>132.3</v>
      </c>
      <c r="K90" s="54">
        <v>126.3</v>
      </c>
      <c r="L90" s="54">
        <v>6</v>
      </c>
    </row>
    <row r="91" spans="1:12" ht="18" customHeight="1">
      <c r="A91" s="30"/>
      <c r="B91" s="31"/>
      <c r="C91" s="32" t="s">
        <v>44</v>
      </c>
      <c r="D91" s="33"/>
      <c r="E91" s="55">
        <v>22</v>
      </c>
      <c r="F91" s="55">
        <v>186.7</v>
      </c>
      <c r="G91" s="55">
        <v>174.7</v>
      </c>
      <c r="H91" s="55">
        <v>12</v>
      </c>
      <c r="I91" s="55">
        <v>17</v>
      </c>
      <c r="J91" s="55">
        <v>110.4</v>
      </c>
      <c r="K91" s="55">
        <v>110.4</v>
      </c>
      <c r="L91" s="55">
        <v>0</v>
      </c>
    </row>
    <row r="92" spans="1:12" ht="18" customHeight="1">
      <c r="A92" s="25"/>
      <c r="B92" s="26"/>
      <c r="C92" s="27" t="s">
        <v>45</v>
      </c>
      <c r="D92" s="28"/>
      <c r="E92" s="54">
        <v>22.8</v>
      </c>
      <c r="F92" s="54">
        <v>193.7</v>
      </c>
      <c r="G92" s="54">
        <v>179.8</v>
      </c>
      <c r="H92" s="54">
        <v>13.9</v>
      </c>
      <c r="I92" s="54">
        <v>18.2</v>
      </c>
      <c r="J92" s="54">
        <v>114.1</v>
      </c>
      <c r="K92" s="54">
        <v>111.8</v>
      </c>
      <c r="L92" s="54">
        <v>2.3</v>
      </c>
    </row>
    <row r="93" spans="1:12" ht="18" customHeight="1">
      <c r="A93" s="25"/>
      <c r="B93" s="26"/>
      <c r="C93" s="27" t="s">
        <v>46</v>
      </c>
      <c r="D93" s="28"/>
      <c r="E93" s="54">
        <v>22</v>
      </c>
      <c r="F93" s="54">
        <v>166.2</v>
      </c>
      <c r="G93" s="54">
        <v>162.3</v>
      </c>
      <c r="H93" s="54">
        <v>3.9</v>
      </c>
      <c r="I93" s="54">
        <v>17.9</v>
      </c>
      <c r="J93" s="54">
        <v>109.3</v>
      </c>
      <c r="K93" s="54">
        <v>108.4</v>
      </c>
      <c r="L93" s="54">
        <v>0.9</v>
      </c>
    </row>
    <row r="94" spans="1:12" ht="18" customHeight="1">
      <c r="A94" s="25"/>
      <c r="B94" s="26"/>
      <c r="C94" s="27" t="s">
        <v>47</v>
      </c>
      <c r="D94" s="28"/>
      <c r="E94" s="54">
        <v>19.7</v>
      </c>
      <c r="F94" s="54">
        <v>157.2</v>
      </c>
      <c r="G94" s="54">
        <v>144</v>
      </c>
      <c r="H94" s="54">
        <v>13.2</v>
      </c>
      <c r="I94" s="54">
        <v>16</v>
      </c>
      <c r="J94" s="54">
        <v>121.3</v>
      </c>
      <c r="K94" s="54">
        <v>119.8</v>
      </c>
      <c r="L94" s="54">
        <v>1.5</v>
      </c>
    </row>
    <row r="95" spans="1:12" ht="18" customHeight="1">
      <c r="A95" s="25"/>
      <c r="B95" s="26"/>
      <c r="C95" s="27" t="s">
        <v>48</v>
      </c>
      <c r="D95" s="28"/>
      <c r="E95" s="54">
        <v>20.3</v>
      </c>
      <c r="F95" s="54">
        <v>160.3</v>
      </c>
      <c r="G95" s="54">
        <v>151.1</v>
      </c>
      <c r="H95" s="54">
        <v>9.2</v>
      </c>
      <c r="I95" s="54">
        <v>15.5</v>
      </c>
      <c r="J95" s="54">
        <v>92.4</v>
      </c>
      <c r="K95" s="54">
        <v>91.5</v>
      </c>
      <c r="L95" s="54">
        <v>0.9</v>
      </c>
    </row>
    <row r="96" spans="1:12" ht="18" customHeight="1">
      <c r="A96" s="25"/>
      <c r="B96" s="26"/>
      <c r="C96" s="27" t="s">
        <v>49</v>
      </c>
      <c r="D96" s="28"/>
      <c r="E96" s="54">
        <v>19.4</v>
      </c>
      <c r="F96" s="54">
        <v>153.2</v>
      </c>
      <c r="G96" s="54">
        <v>148.8</v>
      </c>
      <c r="H96" s="54">
        <v>4.4</v>
      </c>
      <c r="I96" s="54">
        <v>16.4</v>
      </c>
      <c r="J96" s="54">
        <v>76.9</v>
      </c>
      <c r="K96" s="54">
        <v>76.6</v>
      </c>
      <c r="L96" s="54">
        <v>0.3</v>
      </c>
    </row>
    <row r="97" spans="1:12" ht="18" customHeight="1">
      <c r="A97" s="25"/>
      <c r="B97" s="26"/>
      <c r="C97" s="27" t="s">
        <v>50</v>
      </c>
      <c r="D97" s="28"/>
      <c r="E97" s="54">
        <v>19.1</v>
      </c>
      <c r="F97" s="54">
        <v>162.1</v>
      </c>
      <c r="G97" s="54">
        <v>150.2</v>
      </c>
      <c r="H97" s="54">
        <v>11.9</v>
      </c>
      <c r="I97" s="54">
        <v>15.3</v>
      </c>
      <c r="J97" s="54">
        <v>78.9</v>
      </c>
      <c r="K97" s="54">
        <v>76.3</v>
      </c>
      <c r="L97" s="54">
        <v>2.6</v>
      </c>
    </row>
    <row r="98" spans="1:12" ht="18" customHeight="1">
      <c r="A98" s="35"/>
      <c r="B98" s="36"/>
      <c r="C98" s="37" t="s">
        <v>51</v>
      </c>
      <c r="D98" s="38"/>
      <c r="E98" s="56">
        <v>18.5</v>
      </c>
      <c r="F98" s="56">
        <v>161.3</v>
      </c>
      <c r="G98" s="56">
        <v>144</v>
      </c>
      <c r="H98" s="56">
        <v>17.3</v>
      </c>
      <c r="I98" s="56">
        <v>16.9</v>
      </c>
      <c r="J98" s="56">
        <v>108.4</v>
      </c>
      <c r="K98" s="56">
        <v>107</v>
      </c>
      <c r="L98" s="56">
        <v>1.4</v>
      </c>
    </row>
  </sheetData>
  <mergeCells count="6">
    <mergeCell ref="A57:C57"/>
    <mergeCell ref="E6:H6"/>
    <mergeCell ref="I6:L6"/>
    <mergeCell ref="A7:C7"/>
    <mergeCell ref="E56:H56"/>
    <mergeCell ref="I56:L56"/>
  </mergeCells>
  <dataValidations count="2">
    <dataValidation type="whole" allowBlank="1" showInputMessage="1" showErrorMessage="1" errorTitle="入力エラー" error="入力した値に誤りがあります" sqref="A9:D48 M9:IV48 E9:L10 E12:L48 A59:D98 M59:IV98 E59:L60 E62:L98">
      <formula1>-999999999999</formula1>
      <formula2>999999999999</formula2>
    </dataValidation>
    <dataValidation allowBlank="1" showInputMessage="1" showErrorMessage="1" errorTitle="入力エラー" error="入力した値に誤りがあります" sqref="E11:L11 E61:L61"/>
  </dataValidations>
  <printOptions horizontalCentered="1"/>
  <pageMargins left="0" right="0" top="0" bottom="0" header="0" footer="0"/>
  <pageSetup horizontalDpi="600" verticalDpi="600" orientation="landscape" paperSize="9" scale="56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9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90</v>
      </c>
      <c r="B1" s="2"/>
      <c r="C1" s="3"/>
      <c r="D1" s="2"/>
      <c r="E1" s="2"/>
      <c r="F1" s="58"/>
      <c r="H1" s="2" t="s">
        <v>91</v>
      </c>
      <c r="J1" s="2"/>
      <c r="K1" s="2"/>
      <c r="L1" s="2"/>
    </row>
    <row r="2" spans="1:12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</row>
    <row r="3" spans="1:12" ht="14.25">
      <c r="A3" s="40"/>
      <c r="B3" s="40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81</v>
      </c>
      <c r="D5" s="6"/>
      <c r="F5" s="6"/>
      <c r="G5" s="6"/>
      <c r="H5" s="6"/>
      <c r="I5" s="6"/>
      <c r="J5" s="6"/>
      <c r="K5" s="6"/>
      <c r="L5" s="12" t="s">
        <v>73</v>
      </c>
    </row>
    <row r="6" spans="1:12" s="7" customFormat="1" ht="18" customHeight="1">
      <c r="A6" s="13"/>
      <c r="B6" s="14"/>
      <c r="C6" s="15"/>
      <c r="D6" s="16"/>
      <c r="E6" s="92" t="s">
        <v>64</v>
      </c>
      <c r="F6" s="140"/>
      <c r="G6" s="140"/>
      <c r="H6" s="141"/>
      <c r="I6" s="92" t="s">
        <v>65</v>
      </c>
      <c r="J6" s="140"/>
      <c r="K6" s="140"/>
      <c r="L6" s="141"/>
    </row>
    <row r="7" spans="1:12" s="7" customFormat="1" ht="36" customHeight="1" thickBot="1">
      <c r="A7" s="95" t="s">
        <v>7</v>
      </c>
      <c r="B7" s="103"/>
      <c r="C7" s="103"/>
      <c r="D7" s="18"/>
      <c r="E7" s="60" t="s">
        <v>74</v>
      </c>
      <c r="F7" s="61" t="s">
        <v>75</v>
      </c>
      <c r="G7" s="61" t="s">
        <v>76</v>
      </c>
      <c r="H7" s="62" t="s">
        <v>77</v>
      </c>
      <c r="I7" s="60" t="s">
        <v>74</v>
      </c>
      <c r="J7" s="61" t="s">
        <v>75</v>
      </c>
      <c r="K7" s="61" t="s">
        <v>76</v>
      </c>
      <c r="L7" s="62" t="s">
        <v>77</v>
      </c>
    </row>
    <row r="8" spans="1:12" ht="18" customHeight="1" thickTop="1">
      <c r="A8" s="20"/>
      <c r="B8" s="21"/>
      <c r="C8" s="22" t="s">
        <v>11</v>
      </c>
      <c r="D8" s="23"/>
      <c r="E8" s="24">
        <v>632544</v>
      </c>
      <c r="F8" s="24">
        <v>5853</v>
      </c>
      <c r="G8" s="24">
        <v>8595</v>
      </c>
      <c r="H8" s="24">
        <v>629708</v>
      </c>
      <c r="I8" s="24">
        <v>143756</v>
      </c>
      <c r="J8" s="24">
        <v>4318</v>
      </c>
      <c r="K8" s="24">
        <v>5149</v>
      </c>
      <c r="L8" s="24">
        <v>143019</v>
      </c>
    </row>
    <row r="9" spans="1:12" ht="18" customHeight="1">
      <c r="A9" s="30"/>
      <c r="B9" s="31"/>
      <c r="C9" s="32" t="s">
        <v>13</v>
      </c>
      <c r="D9" s="33"/>
      <c r="E9" s="34" t="s">
        <v>92</v>
      </c>
      <c r="F9" s="34" t="s">
        <v>92</v>
      </c>
      <c r="G9" s="34" t="s">
        <v>92</v>
      </c>
      <c r="H9" s="34" t="s">
        <v>92</v>
      </c>
      <c r="I9" s="34" t="s">
        <v>92</v>
      </c>
      <c r="J9" s="34" t="s">
        <v>92</v>
      </c>
      <c r="K9" s="34" t="s">
        <v>92</v>
      </c>
      <c r="L9" s="34" t="s">
        <v>92</v>
      </c>
    </row>
    <row r="10" spans="1:12" ht="18" customHeight="1">
      <c r="A10" s="25"/>
      <c r="B10" s="26"/>
      <c r="C10" s="27" t="s">
        <v>14</v>
      </c>
      <c r="D10" s="28"/>
      <c r="E10" s="29">
        <v>20346</v>
      </c>
      <c r="F10" s="29">
        <v>169</v>
      </c>
      <c r="G10" s="29">
        <v>199</v>
      </c>
      <c r="H10" s="29">
        <v>20316</v>
      </c>
      <c r="I10" s="29">
        <v>528</v>
      </c>
      <c r="J10" s="29">
        <v>0</v>
      </c>
      <c r="K10" s="29">
        <v>0</v>
      </c>
      <c r="L10" s="29">
        <v>528</v>
      </c>
    </row>
    <row r="11" spans="1:12" ht="18" customHeight="1">
      <c r="A11" s="25"/>
      <c r="B11" s="26"/>
      <c r="C11" s="27" t="s">
        <v>15</v>
      </c>
      <c r="D11" s="28"/>
      <c r="E11" s="29">
        <v>312416</v>
      </c>
      <c r="F11" s="29">
        <v>3227</v>
      </c>
      <c r="G11" s="29">
        <v>3250</v>
      </c>
      <c r="H11" s="29">
        <v>312364</v>
      </c>
      <c r="I11" s="29">
        <v>30092</v>
      </c>
      <c r="J11" s="29">
        <v>1459</v>
      </c>
      <c r="K11" s="29">
        <v>997</v>
      </c>
      <c r="L11" s="29">
        <v>30583</v>
      </c>
    </row>
    <row r="12" spans="1:12" ht="18" customHeight="1">
      <c r="A12" s="25"/>
      <c r="B12" s="26"/>
      <c r="C12" s="27" t="s">
        <v>16</v>
      </c>
      <c r="D12" s="28"/>
      <c r="E12" s="29">
        <v>6696</v>
      </c>
      <c r="F12" s="29">
        <v>65</v>
      </c>
      <c r="G12" s="29">
        <v>52</v>
      </c>
      <c r="H12" s="29">
        <v>6708</v>
      </c>
      <c r="I12" s="29">
        <v>101</v>
      </c>
      <c r="J12" s="29">
        <v>0</v>
      </c>
      <c r="K12" s="29">
        <v>0</v>
      </c>
      <c r="L12" s="29">
        <v>102</v>
      </c>
    </row>
    <row r="13" spans="1:12" ht="18" customHeight="1">
      <c r="A13" s="25"/>
      <c r="B13" s="26"/>
      <c r="C13" s="27" t="s">
        <v>18</v>
      </c>
      <c r="D13" s="28"/>
      <c r="E13" s="29">
        <v>52591</v>
      </c>
      <c r="F13" s="29">
        <v>825</v>
      </c>
      <c r="G13" s="29">
        <v>296</v>
      </c>
      <c r="H13" s="29">
        <v>53120</v>
      </c>
      <c r="I13" s="29">
        <v>9165</v>
      </c>
      <c r="J13" s="29">
        <v>32</v>
      </c>
      <c r="K13" s="29">
        <v>1394</v>
      </c>
      <c r="L13" s="29">
        <v>7803</v>
      </c>
    </row>
    <row r="14" spans="1:12" ht="18" customHeight="1">
      <c r="A14" s="25"/>
      <c r="B14" s="26"/>
      <c r="C14" s="27" t="s">
        <v>19</v>
      </c>
      <c r="D14" s="28"/>
      <c r="E14" s="29">
        <v>56668</v>
      </c>
      <c r="F14" s="29">
        <v>306</v>
      </c>
      <c r="G14" s="29">
        <v>2916</v>
      </c>
      <c r="H14" s="29">
        <v>54059</v>
      </c>
      <c r="I14" s="29">
        <v>56715</v>
      </c>
      <c r="J14" s="29">
        <v>1502</v>
      </c>
      <c r="K14" s="29">
        <v>1744</v>
      </c>
      <c r="L14" s="29">
        <v>56472</v>
      </c>
    </row>
    <row r="15" spans="1:12" ht="18" customHeight="1">
      <c r="A15" s="25"/>
      <c r="B15" s="26"/>
      <c r="C15" s="27" t="s">
        <v>20</v>
      </c>
      <c r="D15" s="28"/>
      <c r="E15" s="29">
        <v>15194</v>
      </c>
      <c r="F15" s="29">
        <v>119</v>
      </c>
      <c r="G15" s="29">
        <v>211</v>
      </c>
      <c r="H15" s="29">
        <v>15102</v>
      </c>
      <c r="I15" s="29">
        <v>636</v>
      </c>
      <c r="J15" s="29">
        <v>8</v>
      </c>
      <c r="K15" s="29">
        <v>40</v>
      </c>
      <c r="L15" s="29">
        <v>604</v>
      </c>
    </row>
    <row r="16" spans="1:12" ht="18" customHeight="1">
      <c r="A16" s="25"/>
      <c r="B16" s="26"/>
      <c r="C16" s="27" t="s">
        <v>21</v>
      </c>
      <c r="D16" s="28"/>
      <c r="E16" s="29">
        <v>1073</v>
      </c>
      <c r="F16" s="29">
        <v>11</v>
      </c>
      <c r="G16" s="29">
        <v>26</v>
      </c>
      <c r="H16" s="29">
        <v>1058</v>
      </c>
      <c r="I16" s="29">
        <v>212</v>
      </c>
      <c r="J16" s="29">
        <v>5</v>
      </c>
      <c r="K16" s="29">
        <v>0</v>
      </c>
      <c r="L16" s="29">
        <v>217</v>
      </c>
    </row>
    <row r="17" spans="1:12" ht="18" customHeight="1">
      <c r="A17" s="25"/>
      <c r="B17" s="26"/>
      <c r="C17" s="27" t="s">
        <v>22</v>
      </c>
      <c r="D17" s="28"/>
      <c r="E17" s="29">
        <v>167388</v>
      </c>
      <c r="F17" s="29">
        <v>1131</v>
      </c>
      <c r="G17" s="29">
        <v>1645</v>
      </c>
      <c r="H17" s="29">
        <v>166809</v>
      </c>
      <c r="I17" s="29">
        <v>46268</v>
      </c>
      <c r="J17" s="29">
        <v>1312</v>
      </c>
      <c r="K17" s="29">
        <v>971</v>
      </c>
      <c r="L17" s="29">
        <v>46674</v>
      </c>
    </row>
    <row r="18" spans="1:12" ht="18" customHeight="1">
      <c r="A18" s="30"/>
      <c r="B18" s="31"/>
      <c r="C18" s="32" t="s">
        <v>23</v>
      </c>
      <c r="D18" s="33"/>
      <c r="E18" s="34">
        <v>28074</v>
      </c>
      <c r="F18" s="34">
        <v>303</v>
      </c>
      <c r="G18" s="34">
        <v>494</v>
      </c>
      <c r="H18" s="34">
        <v>27869</v>
      </c>
      <c r="I18" s="34">
        <v>11829</v>
      </c>
      <c r="J18" s="34">
        <v>602</v>
      </c>
      <c r="K18" s="34">
        <v>222</v>
      </c>
      <c r="L18" s="34">
        <v>12223</v>
      </c>
    </row>
    <row r="19" spans="1:12" ht="18" customHeight="1">
      <c r="A19" s="25"/>
      <c r="B19" s="26"/>
      <c r="C19" s="27" t="s">
        <v>24</v>
      </c>
      <c r="D19" s="28"/>
      <c r="E19" s="29">
        <v>3235</v>
      </c>
      <c r="F19" s="29">
        <v>4</v>
      </c>
      <c r="G19" s="29">
        <v>12</v>
      </c>
      <c r="H19" s="29">
        <v>3225</v>
      </c>
      <c r="I19" s="29">
        <v>277</v>
      </c>
      <c r="J19" s="29">
        <v>6</v>
      </c>
      <c r="K19" s="29">
        <v>4</v>
      </c>
      <c r="L19" s="29">
        <v>281</v>
      </c>
    </row>
    <row r="20" spans="1:12" ht="18" customHeight="1">
      <c r="A20" s="25"/>
      <c r="B20" s="26"/>
      <c r="C20" s="27" t="s">
        <v>25</v>
      </c>
      <c r="D20" s="28"/>
      <c r="E20" s="29">
        <v>1804</v>
      </c>
      <c r="F20" s="29">
        <v>36</v>
      </c>
      <c r="G20" s="29">
        <v>54</v>
      </c>
      <c r="H20" s="29">
        <v>1787</v>
      </c>
      <c r="I20" s="29">
        <v>469</v>
      </c>
      <c r="J20" s="29">
        <v>7</v>
      </c>
      <c r="K20" s="29">
        <v>4</v>
      </c>
      <c r="L20" s="29">
        <v>471</v>
      </c>
    </row>
    <row r="21" spans="1:12" ht="18" customHeight="1">
      <c r="A21" s="25"/>
      <c r="B21" s="26"/>
      <c r="C21" s="27" t="s">
        <v>26</v>
      </c>
      <c r="D21" s="28"/>
      <c r="E21" s="29">
        <v>2926</v>
      </c>
      <c r="F21" s="29">
        <v>17</v>
      </c>
      <c r="G21" s="29">
        <v>14</v>
      </c>
      <c r="H21" s="29">
        <v>2929</v>
      </c>
      <c r="I21" s="29">
        <v>114</v>
      </c>
      <c r="J21" s="29">
        <v>0</v>
      </c>
      <c r="K21" s="29">
        <v>0</v>
      </c>
      <c r="L21" s="29">
        <v>114</v>
      </c>
    </row>
    <row r="22" spans="1:12" ht="18" customHeight="1">
      <c r="A22" s="25"/>
      <c r="B22" s="26"/>
      <c r="C22" s="27" t="s">
        <v>27</v>
      </c>
      <c r="D22" s="28"/>
      <c r="E22" s="29">
        <v>3350</v>
      </c>
      <c r="F22" s="29">
        <v>20</v>
      </c>
      <c r="G22" s="29">
        <v>11</v>
      </c>
      <c r="H22" s="29">
        <v>3359</v>
      </c>
      <c r="I22" s="29">
        <v>95</v>
      </c>
      <c r="J22" s="29">
        <v>0</v>
      </c>
      <c r="K22" s="29">
        <v>0</v>
      </c>
      <c r="L22" s="29">
        <v>95</v>
      </c>
    </row>
    <row r="23" spans="1:12" ht="18" customHeight="1">
      <c r="A23" s="25"/>
      <c r="B23" s="26"/>
      <c r="C23" s="27" t="s">
        <v>28</v>
      </c>
      <c r="D23" s="28"/>
      <c r="E23" s="29">
        <v>15937</v>
      </c>
      <c r="F23" s="29">
        <v>50</v>
      </c>
      <c r="G23" s="29">
        <v>291</v>
      </c>
      <c r="H23" s="29">
        <v>15700</v>
      </c>
      <c r="I23" s="29">
        <v>1499</v>
      </c>
      <c r="J23" s="29">
        <v>19</v>
      </c>
      <c r="K23" s="29">
        <v>0</v>
      </c>
      <c r="L23" s="29">
        <v>1514</v>
      </c>
    </row>
    <row r="24" spans="1:12" ht="18" customHeight="1">
      <c r="A24" s="25"/>
      <c r="B24" s="26"/>
      <c r="C24" s="27" t="s">
        <v>29</v>
      </c>
      <c r="D24" s="28"/>
      <c r="E24" s="29">
        <v>7401</v>
      </c>
      <c r="F24" s="29">
        <v>38</v>
      </c>
      <c r="G24" s="29">
        <v>175</v>
      </c>
      <c r="H24" s="29">
        <v>7276</v>
      </c>
      <c r="I24" s="29">
        <v>782</v>
      </c>
      <c r="J24" s="29">
        <v>24</v>
      </c>
      <c r="K24" s="29">
        <v>16</v>
      </c>
      <c r="L24" s="29">
        <v>778</v>
      </c>
    </row>
    <row r="25" spans="1:12" ht="18" customHeight="1">
      <c r="A25" s="25"/>
      <c r="B25" s="26"/>
      <c r="C25" s="27" t="s">
        <v>30</v>
      </c>
      <c r="D25" s="28"/>
      <c r="E25" s="29">
        <v>20336</v>
      </c>
      <c r="F25" s="29">
        <v>48</v>
      </c>
      <c r="G25" s="29">
        <v>111</v>
      </c>
      <c r="H25" s="29">
        <v>20279</v>
      </c>
      <c r="I25" s="29">
        <v>2093</v>
      </c>
      <c r="J25" s="29">
        <v>34</v>
      </c>
      <c r="K25" s="29">
        <v>32</v>
      </c>
      <c r="L25" s="29">
        <v>2089</v>
      </c>
    </row>
    <row r="26" spans="1:12" ht="18" customHeight="1">
      <c r="A26" s="25"/>
      <c r="B26" s="26"/>
      <c r="C26" s="27" t="s">
        <v>31</v>
      </c>
      <c r="D26" s="28"/>
      <c r="E26" s="29" t="s">
        <v>17</v>
      </c>
      <c r="F26" s="29" t="s">
        <v>17</v>
      </c>
      <c r="G26" s="29" t="s">
        <v>17</v>
      </c>
      <c r="H26" s="29" t="s">
        <v>17</v>
      </c>
      <c r="I26" s="29" t="s">
        <v>17</v>
      </c>
      <c r="J26" s="29" t="s">
        <v>17</v>
      </c>
      <c r="K26" s="29" t="s">
        <v>17</v>
      </c>
      <c r="L26" s="29" t="s">
        <v>17</v>
      </c>
    </row>
    <row r="27" spans="1:12" ht="18" customHeight="1">
      <c r="A27" s="25"/>
      <c r="B27" s="26"/>
      <c r="C27" s="27" t="s">
        <v>32</v>
      </c>
      <c r="D27" s="28"/>
      <c r="E27" s="29">
        <v>14214</v>
      </c>
      <c r="F27" s="29">
        <v>146</v>
      </c>
      <c r="G27" s="29">
        <v>104</v>
      </c>
      <c r="H27" s="29">
        <v>14255</v>
      </c>
      <c r="I27" s="29">
        <v>1285</v>
      </c>
      <c r="J27" s="29">
        <v>48</v>
      </c>
      <c r="K27" s="29">
        <v>22</v>
      </c>
      <c r="L27" s="29">
        <v>1312</v>
      </c>
    </row>
    <row r="28" spans="1:12" ht="18" customHeight="1">
      <c r="A28" s="25"/>
      <c r="B28" s="26"/>
      <c r="C28" s="27" t="s">
        <v>33</v>
      </c>
      <c r="D28" s="28"/>
      <c r="E28" s="29">
        <v>5338</v>
      </c>
      <c r="F28" s="29">
        <v>69</v>
      </c>
      <c r="G28" s="29">
        <v>45</v>
      </c>
      <c r="H28" s="29">
        <v>5376</v>
      </c>
      <c r="I28" s="29">
        <v>311</v>
      </c>
      <c r="J28" s="29">
        <v>7</v>
      </c>
      <c r="K28" s="29">
        <v>7</v>
      </c>
      <c r="L28" s="29">
        <v>297</v>
      </c>
    </row>
    <row r="29" spans="1:12" ht="18" customHeight="1">
      <c r="A29" s="25"/>
      <c r="B29" s="26"/>
      <c r="C29" s="27" t="s">
        <v>34</v>
      </c>
      <c r="D29" s="28"/>
      <c r="E29" s="29" t="s">
        <v>17</v>
      </c>
      <c r="F29" s="29" t="s">
        <v>17</v>
      </c>
      <c r="G29" s="29" t="s">
        <v>17</v>
      </c>
      <c r="H29" s="29" t="s">
        <v>17</v>
      </c>
      <c r="I29" s="29" t="s">
        <v>17</v>
      </c>
      <c r="J29" s="29" t="s">
        <v>17</v>
      </c>
      <c r="K29" s="29" t="s">
        <v>17</v>
      </c>
      <c r="L29" s="29" t="s">
        <v>17</v>
      </c>
    </row>
    <row r="30" spans="1:12" ht="18" customHeight="1">
      <c r="A30" s="25"/>
      <c r="B30" s="26"/>
      <c r="C30" s="27" t="s">
        <v>35</v>
      </c>
      <c r="D30" s="28"/>
      <c r="E30" s="29">
        <v>5120</v>
      </c>
      <c r="F30" s="29">
        <v>119</v>
      </c>
      <c r="G30" s="29">
        <v>108</v>
      </c>
      <c r="H30" s="29">
        <v>5113</v>
      </c>
      <c r="I30" s="29">
        <v>276</v>
      </c>
      <c r="J30" s="29">
        <v>19</v>
      </c>
      <c r="K30" s="29">
        <v>15</v>
      </c>
      <c r="L30" s="29">
        <v>298</v>
      </c>
    </row>
    <row r="31" spans="1:12" ht="18" customHeight="1">
      <c r="A31" s="25"/>
      <c r="B31" s="26"/>
      <c r="C31" s="27" t="s">
        <v>36</v>
      </c>
      <c r="D31" s="28"/>
      <c r="E31" s="29">
        <v>1915</v>
      </c>
      <c r="F31" s="29">
        <v>10</v>
      </c>
      <c r="G31" s="29">
        <v>7</v>
      </c>
      <c r="H31" s="29">
        <v>1917</v>
      </c>
      <c r="I31" s="29">
        <v>106</v>
      </c>
      <c r="J31" s="29">
        <v>5</v>
      </c>
      <c r="K31" s="29">
        <v>5</v>
      </c>
      <c r="L31" s="29">
        <v>107</v>
      </c>
    </row>
    <row r="32" spans="1:12" ht="18" customHeight="1">
      <c r="A32" s="25"/>
      <c r="B32" s="26"/>
      <c r="C32" s="27" t="s">
        <v>37</v>
      </c>
      <c r="D32" s="28"/>
      <c r="E32" s="29">
        <v>9875</v>
      </c>
      <c r="F32" s="29">
        <v>32</v>
      </c>
      <c r="G32" s="29">
        <v>40</v>
      </c>
      <c r="H32" s="29">
        <v>9867</v>
      </c>
      <c r="I32" s="29">
        <v>218</v>
      </c>
      <c r="J32" s="29">
        <v>24</v>
      </c>
      <c r="K32" s="29">
        <v>22</v>
      </c>
      <c r="L32" s="29">
        <v>220</v>
      </c>
    </row>
    <row r="33" spans="1:12" ht="18" customHeight="1">
      <c r="A33" s="25"/>
      <c r="B33" s="26"/>
      <c r="C33" s="27" t="s">
        <v>38</v>
      </c>
      <c r="D33" s="28"/>
      <c r="E33" s="29">
        <v>13665</v>
      </c>
      <c r="F33" s="29">
        <v>100</v>
      </c>
      <c r="G33" s="29">
        <v>160</v>
      </c>
      <c r="H33" s="29">
        <v>13575</v>
      </c>
      <c r="I33" s="29">
        <v>677</v>
      </c>
      <c r="J33" s="29">
        <v>23</v>
      </c>
      <c r="K33" s="29">
        <v>2</v>
      </c>
      <c r="L33" s="29">
        <v>728</v>
      </c>
    </row>
    <row r="34" spans="1:12" ht="18" customHeight="1">
      <c r="A34" s="25"/>
      <c r="B34" s="26"/>
      <c r="C34" s="27" t="s">
        <v>39</v>
      </c>
      <c r="D34" s="28"/>
      <c r="E34" s="29">
        <v>29838</v>
      </c>
      <c r="F34" s="29">
        <v>383</v>
      </c>
      <c r="G34" s="29">
        <v>109</v>
      </c>
      <c r="H34" s="29">
        <v>30111</v>
      </c>
      <c r="I34" s="29">
        <v>1810</v>
      </c>
      <c r="J34" s="29">
        <v>16</v>
      </c>
      <c r="K34" s="29">
        <v>0</v>
      </c>
      <c r="L34" s="29">
        <v>1827</v>
      </c>
    </row>
    <row r="35" spans="1:12" ht="18" customHeight="1">
      <c r="A35" s="25"/>
      <c r="B35" s="26"/>
      <c r="C35" s="27" t="s">
        <v>40</v>
      </c>
      <c r="D35" s="28"/>
      <c r="E35" s="29">
        <v>47465</v>
      </c>
      <c r="F35" s="29">
        <v>420</v>
      </c>
      <c r="G35" s="29">
        <v>346</v>
      </c>
      <c r="H35" s="29">
        <v>47540</v>
      </c>
      <c r="I35" s="29">
        <v>4562</v>
      </c>
      <c r="J35" s="29">
        <v>191</v>
      </c>
      <c r="K35" s="29">
        <v>418</v>
      </c>
      <c r="L35" s="29">
        <v>4334</v>
      </c>
    </row>
    <row r="36" spans="1:12" ht="18" customHeight="1">
      <c r="A36" s="25"/>
      <c r="B36" s="26"/>
      <c r="C36" s="27" t="s">
        <v>41</v>
      </c>
      <c r="D36" s="28"/>
      <c r="E36" s="29">
        <v>84760</v>
      </c>
      <c r="F36" s="29">
        <v>1349</v>
      </c>
      <c r="G36" s="29">
        <v>1067</v>
      </c>
      <c r="H36" s="29">
        <v>85042</v>
      </c>
      <c r="I36" s="29">
        <v>1976</v>
      </c>
      <c r="J36" s="29">
        <v>430</v>
      </c>
      <c r="K36" s="29">
        <v>221</v>
      </c>
      <c r="L36" s="29">
        <v>2185</v>
      </c>
    </row>
    <row r="37" spans="1:12" ht="18" customHeight="1">
      <c r="A37" s="25"/>
      <c r="B37" s="26"/>
      <c r="C37" s="27" t="s">
        <v>42</v>
      </c>
      <c r="D37" s="28"/>
      <c r="E37" s="29">
        <v>6092</v>
      </c>
      <c r="F37" s="29">
        <v>20</v>
      </c>
      <c r="G37" s="29">
        <v>10</v>
      </c>
      <c r="H37" s="29">
        <v>6102</v>
      </c>
      <c r="I37" s="29">
        <v>661</v>
      </c>
      <c r="J37" s="29">
        <v>0</v>
      </c>
      <c r="K37" s="29">
        <v>0</v>
      </c>
      <c r="L37" s="29">
        <v>661</v>
      </c>
    </row>
    <row r="38" spans="1:12" ht="18" customHeight="1">
      <c r="A38" s="25"/>
      <c r="B38" s="26"/>
      <c r="C38" s="27" t="s">
        <v>43</v>
      </c>
      <c r="D38" s="28"/>
      <c r="E38" s="29">
        <v>11001</v>
      </c>
      <c r="F38" s="29">
        <v>63</v>
      </c>
      <c r="G38" s="29">
        <v>92</v>
      </c>
      <c r="H38" s="29">
        <v>10972</v>
      </c>
      <c r="I38" s="29">
        <v>1036</v>
      </c>
      <c r="J38" s="29">
        <v>4</v>
      </c>
      <c r="K38" s="29">
        <v>7</v>
      </c>
      <c r="L38" s="29">
        <v>1033</v>
      </c>
    </row>
    <row r="39" spans="1:12" ht="18" customHeight="1">
      <c r="A39" s="30"/>
      <c r="B39" s="31"/>
      <c r="C39" s="32" t="s">
        <v>44</v>
      </c>
      <c r="D39" s="33"/>
      <c r="E39" s="34">
        <v>1078</v>
      </c>
      <c r="F39" s="34">
        <v>0</v>
      </c>
      <c r="G39" s="34">
        <v>0</v>
      </c>
      <c r="H39" s="34">
        <v>1079</v>
      </c>
      <c r="I39" s="34">
        <v>301</v>
      </c>
      <c r="J39" s="34">
        <v>0</v>
      </c>
      <c r="K39" s="34">
        <v>0</v>
      </c>
      <c r="L39" s="34">
        <v>300</v>
      </c>
    </row>
    <row r="40" spans="1:12" ht="18" customHeight="1">
      <c r="A40" s="25"/>
      <c r="B40" s="26"/>
      <c r="C40" s="27" t="s">
        <v>45</v>
      </c>
      <c r="D40" s="28"/>
      <c r="E40" s="29">
        <v>9728</v>
      </c>
      <c r="F40" s="29">
        <v>44</v>
      </c>
      <c r="G40" s="29">
        <v>290</v>
      </c>
      <c r="H40" s="29">
        <v>9481</v>
      </c>
      <c r="I40" s="29">
        <v>8728</v>
      </c>
      <c r="J40" s="29">
        <v>557</v>
      </c>
      <c r="K40" s="29">
        <v>151</v>
      </c>
      <c r="L40" s="29">
        <v>9135</v>
      </c>
    </row>
    <row r="41" spans="1:12" ht="18" customHeight="1">
      <c r="A41" s="25"/>
      <c r="B41" s="26"/>
      <c r="C41" s="27" t="s">
        <v>46</v>
      </c>
      <c r="D41" s="28"/>
      <c r="E41" s="29">
        <v>7446</v>
      </c>
      <c r="F41" s="29">
        <v>174</v>
      </c>
      <c r="G41" s="29">
        <v>93</v>
      </c>
      <c r="H41" s="29">
        <v>7527</v>
      </c>
      <c r="I41" s="29">
        <v>4268</v>
      </c>
      <c r="J41" s="29">
        <v>27</v>
      </c>
      <c r="K41" s="29">
        <v>206</v>
      </c>
      <c r="L41" s="29">
        <v>4089</v>
      </c>
    </row>
    <row r="42" spans="1:12" ht="18" customHeight="1">
      <c r="A42" s="25"/>
      <c r="B42" s="26"/>
      <c r="C42" s="27" t="s">
        <v>47</v>
      </c>
      <c r="D42" s="28"/>
      <c r="E42" s="29">
        <v>4834</v>
      </c>
      <c r="F42" s="29">
        <v>7</v>
      </c>
      <c r="G42" s="29">
        <v>13</v>
      </c>
      <c r="H42" s="29">
        <v>4829</v>
      </c>
      <c r="I42" s="29">
        <v>62</v>
      </c>
      <c r="J42" s="29">
        <v>0</v>
      </c>
      <c r="K42" s="29">
        <v>0</v>
      </c>
      <c r="L42" s="29">
        <v>61</v>
      </c>
    </row>
    <row r="43" spans="1:12" ht="18" customHeight="1">
      <c r="A43" s="25"/>
      <c r="B43" s="26"/>
      <c r="C43" s="27" t="s">
        <v>48</v>
      </c>
      <c r="D43" s="28"/>
      <c r="E43" s="29">
        <v>40364</v>
      </c>
      <c r="F43" s="29">
        <v>141</v>
      </c>
      <c r="G43" s="29">
        <v>215</v>
      </c>
      <c r="H43" s="29">
        <v>40290</v>
      </c>
      <c r="I43" s="29">
        <v>6071</v>
      </c>
      <c r="J43" s="29">
        <v>83</v>
      </c>
      <c r="K43" s="29">
        <v>51</v>
      </c>
      <c r="L43" s="29">
        <v>6103</v>
      </c>
    </row>
    <row r="44" spans="1:12" ht="18" customHeight="1">
      <c r="A44" s="25"/>
      <c r="B44" s="26"/>
      <c r="C44" s="27" t="s">
        <v>49</v>
      </c>
      <c r="D44" s="28"/>
      <c r="E44" s="29">
        <v>12663</v>
      </c>
      <c r="F44" s="29">
        <v>97</v>
      </c>
      <c r="G44" s="29">
        <v>256</v>
      </c>
      <c r="H44" s="29">
        <v>12504</v>
      </c>
      <c r="I44" s="29">
        <v>4467</v>
      </c>
      <c r="J44" s="29">
        <v>38</v>
      </c>
      <c r="K44" s="29">
        <v>148</v>
      </c>
      <c r="L44" s="29">
        <v>4357</v>
      </c>
    </row>
    <row r="45" spans="1:12" ht="18" customHeight="1">
      <c r="A45" s="25"/>
      <c r="B45" s="26"/>
      <c r="C45" s="27" t="s">
        <v>50</v>
      </c>
      <c r="D45" s="28"/>
      <c r="E45" s="29">
        <v>31449</v>
      </c>
      <c r="F45" s="29">
        <v>28</v>
      </c>
      <c r="G45" s="29">
        <v>32</v>
      </c>
      <c r="H45" s="29">
        <v>31446</v>
      </c>
      <c r="I45" s="29">
        <v>6062</v>
      </c>
      <c r="J45" s="29">
        <v>32</v>
      </c>
      <c r="K45" s="29">
        <v>91</v>
      </c>
      <c r="L45" s="29">
        <v>6002</v>
      </c>
    </row>
    <row r="46" spans="1:12" ht="18" customHeight="1">
      <c r="A46" s="25"/>
      <c r="B46" s="26"/>
      <c r="C46" s="27" t="s">
        <v>51</v>
      </c>
      <c r="D46" s="28"/>
      <c r="E46" s="29">
        <v>8443</v>
      </c>
      <c r="F46" s="29">
        <v>52</v>
      </c>
      <c r="G46" s="29">
        <v>97</v>
      </c>
      <c r="H46" s="29">
        <v>8398</v>
      </c>
      <c r="I46" s="29">
        <v>1253</v>
      </c>
      <c r="J46" s="29">
        <v>59</v>
      </c>
      <c r="K46" s="29">
        <v>39</v>
      </c>
      <c r="L46" s="29">
        <v>1273</v>
      </c>
    </row>
    <row r="47" spans="1:12" ht="18" customHeight="1">
      <c r="A47" s="35"/>
      <c r="B47" s="36"/>
      <c r="C47" s="37" t="s">
        <v>78</v>
      </c>
      <c r="D47" s="38"/>
      <c r="E47" s="39">
        <v>51383</v>
      </c>
      <c r="F47" s="39">
        <v>588</v>
      </c>
      <c r="G47" s="39">
        <v>649</v>
      </c>
      <c r="H47" s="39">
        <v>51255</v>
      </c>
      <c r="I47" s="39">
        <v>15056</v>
      </c>
      <c r="J47" s="39">
        <v>516</v>
      </c>
      <c r="K47" s="39">
        <v>285</v>
      </c>
      <c r="L47" s="39">
        <v>15354</v>
      </c>
    </row>
    <row r="50" spans="1:12" ht="18.75">
      <c r="A50" s="1" t="s">
        <v>90</v>
      </c>
      <c r="B50" s="2"/>
      <c r="C50" s="3"/>
      <c r="D50" s="2"/>
      <c r="E50" s="2"/>
      <c r="F50" s="58"/>
      <c r="H50" s="2" t="s">
        <v>91</v>
      </c>
      <c r="J50" s="2"/>
      <c r="K50" s="2"/>
      <c r="L50" s="2"/>
    </row>
    <row r="51" spans="1:12" ht="14.25" customHeight="1">
      <c r="A51" s="4" t="s">
        <v>0</v>
      </c>
      <c r="B51" s="59"/>
      <c r="C51" s="59"/>
      <c r="D51" s="59"/>
      <c r="E51" s="59"/>
      <c r="F51" s="6"/>
      <c r="G51" s="6"/>
      <c r="H51" s="6"/>
      <c r="I51" s="6"/>
      <c r="J51" s="6"/>
      <c r="K51" s="6"/>
      <c r="L51" s="6"/>
    </row>
    <row r="52" spans="1:12" ht="14.25">
      <c r="A52" s="40"/>
      <c r="B52" s="40"/>
      <c r="D52" s="6"/>
      <c r="E52" s="6"/>
      <c r="F52" s="6"/>
      <c r="G52" s="6"/>
      <c r="H52" s="6"/>
      <c r="I52" s="9"/>
      <c r="J52" s="10"/>
      <c r="K52" s="9"/>
      <c r="L52" s="10"/>
    </row>
    <row r="53" spans="1:12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8" customHeight="1">
      <c r="A54" s="6"/>
      <c r="B54" s="6"/>
      <c r="C54" s="11" t="s">
        <v>82</v>
      </c>
      <c r="D54" s="6"/>
      <c r="F54" s="6"/>
      <c r="G54" s="6"/>
      <c r="H54" s="6"/>
      <c r="I54" s="6"/>
      <c r="J54" s="6"/>
      <c r="K54" s="6"/>
      <c r="L54" s="12" t="s">
        <v>73</v>
      </c>
    </row>
    <row r="55" spans="1:12" s="7" customFormat="1" ht="18" customHeight="1">
      <c r="A55" s="13"/>
      <c r="B55" s="14"/>
      <c r="C55" s="15"/>
      <c r="D55" s="16"/>
      <c r="E55" s="92" t="s">
        <v>64</v>
      </c>
      <c r="F55" s="140"/>
      <c r="G55" s="140"/>
      <c r="H55" s="141"/>
      <c r="I55" s="92" t="s">
        <v>65</v>
      </c>
      <c r="J55" s="140"/>
      <c r="K55" s="140"/>
      <c r="L55" s="141"/>
    </row>
    <row r="56" spans="1:12" s="7" customFormat="1" ht="36" customHeight="1" thickBot="1">
      <c r="A56" s="95" t="s">
        <v>7</v>
      </c>
      <c r="B56" s="103"/>
      <c r="C56" s="103"/>
      <c r="D56" s="18"/>
      <c r="E56" s="60" t="s">
        <v>74</v>
      </c>
      <c r="F56" s="61" t="s">
        <v>75</v>
      </c>
      <c r="G56" s="61" t="s">
        <v>76</v>
      </c>
      <c r="H56" s="62" t="s">
        <v>77</v>
      </c>
      <c r="I56" s="60" t="s">
        <v>74</v>
      </c>
      <c r="J56" s="61" t="s">
        <v>75</v>
      </c>
      <c r="K56" s="61" t="s">
        <v>76</v>
      </c>
      <c r="L56" s="62" t="s">
        <v>77</v>
      </c>
    </row>
    <row r="57" spans="1:12" ht="18" customHeight="1" thickTop="1">
      <c r="A57" s="20"/>
      <c r="B57" s="21"/>
      <c r="C57" s="22" t="s">
        <v>11</v>
      </c>
      <c r="D57" s="23"/>
      <c r="E57" s="24">
        <v>985028</v>
      </c>
      <c r="F57" s="24">
        <v>10254</v>
      </c>
      <c r="G57" s="24">
        <v>13146</v>
      </c>
      <c r="H57" s="24">
        <v>982095</v>
      </c>
      <c r="I57" s="24">
        <v>322362</v>
      </c>
      <c r="J57" s="24">
        <v>11942</v>
      </c>
      <c r="K57" s="24">
        <v>17222</v>
      </c>
      <c r="L57" s="24">
        <v>317123</v>
      </c>
    </row>
    <row r="58" spans="1:12" ht="18" customHeight="1">
      <c r="A58" s="30"/>
      <c r="B58" s="31"/>
      <c r="C58" s="32" t="s">
        <v>13</v>
      </c>
      <c r="D58" s="33"/>
      <c r="E58" s="34" t="s">
        <v>92</v>
      </c>
      <c r="F58" s="34" t="s">
        <v>92</v>
      </c>
      <c r="G58" s="34" t="s">
        <v>92</v>
      </c>
      <c r="H58" s="34" t="s">
        <v>92</v>
      </c>
      <c r="I58" s="34" t="s">
        <v>92</v>
      </c>
      <c r="J58" s="34" t="s">
        <v>92</v>
      </c>
      <c r="K58" s="34" t="s">
        <v>92</v>
      </c>
      <c r="L58" s="34" t="s">
        <v>92</v>
      </c>
    </row>
    <row r="59" spans="1:12" ht="18" customHeight="1">
      <c r="A59" s="25"/>
      <c r="B59" s="26"/>
      <c r="C59" s="27" t="s">
        <v>14</v>
      </c>
      <c r="D59" s="28"/>
      <c r="E59" s="29">
        <v>67975</v>
      </c>
      <c r="F59" s="29">
        <v>323</v>
      </c>
      <c r="G59" s="29">
        <v>399</v>
      </c>
      <c r="H59" s="29">
        <v>68017</v>
      </c>
      <c r="I59" s="29">
        <v>3219</v>
      </c>
      <c r="J59" s="29">
        <v>309</v>
      </c>
      <c r="K59" s="29">
        <v>91</v>
      </c>
      <c r="L59" s="29">
        <v>3319</v>
      </c>
    </row>
    <row r="60" spans="1:12" ht="18" customHeight="1">
      <c r="A60" s="25"/>
      <c r="B60" s="26"/>
      <c r="C60" s="27" t="s">
        <v>15</v>
      </c>
      <c r="D60" s="28"/>
      <c r="E60" s="29">
        <v>391127</v>
      </c>
      <c r="F60" s="29">
        <v>4220</v>
      </c>
      <c r="G60" s="29">
        <v>5612</v>
      </c>
      <c r="H60" s="29">
        <v>389707</v>
      </c>
      <c r="I60" s="29">
        <v>57660</v>
      </c>
      <c r="J60" s="29">
        <v>2865</v>
      </c>
      <c r="K60" s="29">
        <v>2006</v>
      </c>
      <c r="L60" s="29">
        <v>58547</v>
      </c>
    </row>
    <row r="61" spans="1:12" ht="18" customHeight="1">
      <c r="A61" s="25"/>
      <c r="B61" s="26"/>
      <c r="C61" s="27" t="s">
        <v>16</v>
      </c>
      <c r="D61" s="28"/>
      <c r="E61" s="29">
        <v>6696</v>
      </c>
      <c r="F61" s="29">
        <v>65</v>
      </c>
      <c r="G61" s="29">
        <v>52</v>
      </c>
      <c r="H61" s="29">
        <v>6708</v>
      </c>
      <c r="I61" s="29">
        <v>101</v>
      </c>
      <c r="J61" s="29">
        <v>0</v>
      </c>
      <c r="K61" s="29">
        <v>0</v>
      </c>
      <c r="L61" s="29">
        <v>102</v>
      </c>
    </row>
    <row r="62" spans="1:12" ht="18" customHeight="1">
      <c r="A62" s="25"/>
      <c r="B62" s="26"/>
      <c r="C62" s="27" t="s">
        <v>18</v>
      </c>
      <c r="D62" s="28"/>
      <c r="E62" s="29">
        <v>82235</v>
      </c>
      <c r="F62" s="29">
        <v>1505</v>
      </c>
      <c r="G62" s="29">
        <v>826</v>
      </c>
      <c r="H62" s="29">
        <v>82914</v>
      </c>
      <c r="I62" s="29">
        <v>12431</v>
      </c>
      <c r="J62" s="29">
        <v>189</v>
      </c>
      <c r="K62" s="29">
        <v>1555</v>
      </c>
      <c r="L62" s="29">
        <v>11065</v>
      </c>
    </row>
    <row r="63" spans="1:12" ht="18" customHeight="1">
      <c r="A63" s="25"/>
      <c r="B63" s="26"/>
      <c r="C63" s="27" t="s">
        <v>19</v>
      </c>
      <c r="D63" s="28"/>
      <c r="E63" s="29">
        <v>151428</v>
      </c>
      <c r="F63" s="29">
        <v>2132</v>
      </c>
      <c r="G63" s="29">
        <v>3851</v>
      </c>
      <c r="H63" s="29">
        <v>149710</v>
      </c>
      <c r="I63" s="29">
        <v>159015</v>
      </c>
      <c r="J63" s="29">
        <v>6543</v>
      </c>
      <c r="K63" s="29">
        <v>10028</v>
      </c>
      <c r="L63" s="29">
        <v>155529</v>
      </c>
    </row>
    <row r="64" spans="1:12" ht="18" customHeight="1">
      <c r="A64" s="25"/>
      <c r="B64" s="26"/>
      <c r="C64" s="27" t="s">
        <v>20</v>
      </c>
      <c r="D64" s="28"/>
      <c r="E64" s="29">
        <v>31991</v>
      </c>
      <c r="F64" s="29">
        <v>433</v>
      </c>
      <c r="G64" s="29">
        <v>434</v>
      </c>
      <c r="H64" s="29">
        <v>31989</v>
      </c>
      <c r="I64" s="29">
        <v>2529</v>
      </c>
      <c r="J64" s="29">
        <v>8</v>
      </c>
      <c r="K64" s="29">
        <v>262</v>
      </c>
      <c r="L64" s="29">
        <v>2276</v>
      </c>
    </row>
    <row r="65" spans="1:12" ht="18" customHeight="1">
      <c r="A65" s="25"/>
      <c r="B65" s="26"/>
      <c r="C65" s="27" t="s">
        <v>21</v>
      </c>
      <c r="D65" s="28"/>
      <c r="E65" s="29">
        <v>3874</v>
      </c>
      <c r="F65" s="29">
        <v>39</v>
      </c>
      <c r="G65" s="29">
        <v>26</v>
      </c>
      <c r="H65" s="29">
        <v>3887</v>
      </c>
      <c r="I65" s="29">
        <v>516</v>
      </c>
      <c r="J65" s="29">
        <v>23</v>
      </c>
      <c r="K65" s="29">
        <v>18</v>
      </c>
      <c r="L65" s="29">
        <v>521</v>
      </c>
    </row>
    <row r="66" spans="1:12" ht="18" customHeight="1">
      <c r="A66" s="25"/>
      <c r="B66" s="26"/>
      <c r="C66" s="27" t="s">
        <v>22</v>
      </c>
      <c r="D66" s="28"/>
      <c r="E66" s="29">
        <v>249005</v>
      </c>
      <c r="F66" s="29">
        <v>1537</v>
      </c>
      <c r="G66" s="29">
        <v>1946</v>
      </c>
      <c r="H66" s="29">
        <v>248466</v>
      </c>
      <c r="I66" s="29">
        <v>86852</v>
      </c>
      <c r="J66" s="29">
        <v>2005</v>
      </c>
      <c r="K66" s="29">
        <v>3259</v>
      </c>
      <c r="L66" s="29">
        <v>85728</v>
      </c>
    </row>
    <row r="67" spans="1:12" ht="18" customHeight="1">
      <c r="A67" s="30"/>
      <c r="B67" s="31"/>
      <c r="C67" s="32" t="s">
        <v>23</v>
      </c>
      <c r="D67" s="33"/>
      <c r="E67" s="34">
        <v>39639</v>
      </c>
      <c r="F67" s="34">
        <v>303</v>
      </c>
      <c r="G67" s="34">
        <v>542</v>
      </c>
      <c r="H67" s="34">
        <v>39386</v>
      </c>
      <c r="I67" s="34">
        <v>18088</v>
      </c>
      <c r="J67" s="34">
        <v>1375</v>
      </c>
      <c r="K67" s="34">
        <v>1013</v>
      </c>
      <c r="L67" s="34">
        <v>18464</v>
      </c>
    </row>
    <row r="68" spans="1:12" ht="18" customHeight="1">
      <c r="A68" s="25"/>
      <c r="B68" s="26"/>
      <c r="C68" s="27" t="s">
        <v>24</v>
      </c>
      <c r="D68" s="28"/>
      <c r="E68" s="29">
        <v>5307</v>
      </c>
      <c r="F68" s="29">
        <v>248</v>
      </c>
      <c r="G68" s="29">
        <v>256</v>
      </c>
      <c r="H68" s="29">
        <v>5297</v>
      </c>
      <c r="I68" s="29">
        <v>643</v>
      </c>
      <c r="J68" s="29">
        <v>128</v>
      </c>
      <c r="K68" s="29">
        <v>4</v>
      </c>
      <c r="L68" s="29">
        <v>769</v>
      </c>
    </row>
    <row r="69" spans="1:12" ht="18" customHeight="1">
      <c r="A69" s="25"/>
      <c r="B69" s="26"/>
      <c r="C69" s="27" t="s">
        <v>25</v>
      </c>
      <c r="D69" s="28"/>
      <c r="E69" s="29">
        <v>2810</v>
      </c>
      <c r="F69" s="29">
        <v>249</v>
      </c>
      <c r="G69" s="29">
        <v>54</v>
      </c>
      <c r="H69" s="29">
        <v>3006</v>
      </c>
      <c r="I69" s="29">
        <v>1081</v>
      </c>
      <c r="J69" s="29">
        <v>7</v>
      </c>
      <c r="K69" s="29">
        <v>4</v>
      </c>
      <c r="L69" s="29">
        <v>1083</v>
      </c>
    </row>
    <row r="70" spans="1:12" ht="18" customHeight="1">
      <c r="A70" s="25"/>
      <c r="B70" s="26"/>
      <c r="C70" s="27" t="s">
        <v>26</v>
      </c>
      <c r="D70" s="28"/>
      <c r="E70" s="29">
        <v>4934</v>
      </c>
      <c r="F70" s="29">
        <v>17</v>
      </c>
      <c r="G70" s="29">
        <v>71</v>
      </c>
      <c r="H70" s="29">
        <v>4880</v>
      </c>
      <c r="I70" s="29">
        <v>723</v>
      </c>
      <c r="J70" s="29">
        <v>0</v>
      </c>
      <c r="K70" s="29">
        <v>57</v>
      </c>
      <c r="L70" s="29">
        <v>666</v>
      </c>
    </row>
    <row r="71" spans="1:12" ht="18" customHeight="1">
      <c r="A71" s="25"/>
      <c r="B71" s="26"/>
      <c r="C71" s="27" t="s">
        <v>27</v>
      </c>
      <c r="D71" s="28"/>
      <c r="E71" s="29">
        <v>6444</v>
      </c>
      <c r="F71" s="29">
        <v>67</v>
      </c>
      <c r="G71" s="29">
        <v>242</v>
      </c>
      <c r="H71" s="29">
        <v>6269</v>
      </c>
      <c r="I71" s="29">
        <v>683</v>
      </c>
      <c r="J71" s="29">
        <v>0</v>
      </c>
      <c r="K71" s="29">
        <v>80</v>
      </c>
      <c r="L71" s="29">
        <v>603</v>
      </c>
    </row>
    <row r="72" spans="1:12" ht="18" customHeight="1">
      <c r="A72" s="25"/>
      <c r="B72" s="26"/>
      <c r="C72" s="27" t="s">
        <v>28</v>
      </c>
      <c r="D72" s="28"/>
      <c r="E72" s="29">
        <v>20970</v>
      </c>
      <c r="F72" s="29">
        <v>268</v>
      </c>
      <c r="G72" s="29">
        <v>291</v>
      </c>
      <c r="H72" s="29">
        <v>20951</v>
      </c>
      <c r="I72" s="29">
        <v>3927</v>
      </c>
      <c r="J72" s="29">
        <v>19</v>
      </c>
      <c r="K72" s="29">
        <v>0</v>
      </c>
      <c r="L72" s="29">
        <v>3942</v>
      </c>
    </row>
    <row r="73" spans="1:12" ht="18" customHeight="1">
      <c r="A73" s="25"/>
      <c r="B73" s="26"/>
      <c r="C73" s="27" t="s">
        <v>29</v>
      </c>
      <c r="D73" s="28"/>
      <c r="E73" s="29">
        <v>10713</v>
      </c>
      <c r="F73" s="29">
        <v>38</v>
      </c>
      <c r="G73" s="29">
        <v>175</v>
      </c>
      <c r="H73" s="29">
        <v>10588</v>
      </c>
      <c r="I73" s="29">
        <v>1853</v>
      </c>
      <c r="J73" s="29">
        <v>24</v>
      </c>
      <c r="K73" s="29">
        <v>16</v>
      </c>
      <c r="L73" s="29">
        <v>1849</v>
      </c>
    </row>
    <row r="74" spans="1:12" ht="18" customHeight="1">
      <c r="A74" s="25"/>
      <c r="B74" s="26"/>
      <c r="C74" s="27" t="s">
        <v>30</v>
      </c>
      <c r="D74" s="28"/>
      <c r="E74" s="29">
        <v>21473</v>
      </c>
      <c r="F74" s="29">
        <v>48</v>
      </c>
      <c r="G74" s="29">
        <v>111</v>
      </c>
      <c r="H74" s="29">
        <v>21415</v>
      </c>
      <c r="I74" s="29">
        <v>2522</v>
      </c>
      <c r="J74" s="29">
        <v>34</v>
      </c>
      <c r="K74" s="29">
        <v>32</v>
      </c>
      <c r="L74" s="29">
        <v>2519</v>
      </c>
    </row>
    <row r="75" spans="1:12" ht="18" customHeight="1">
      <c r="A75" s="25"/>
      <c r="B75" s="26"/>
      <c r="C75" s="27" t="s">
        <v>31</v>
      </c>
      <c r="D75" s="28"/>
      <c r="E75" s="29" t="s">
        <v>17</v>
      </c>
      <c r="F75" s="29" t="s">
        <v>17</v>
      </c>
      <c r="G75" s="29" t="s">
        <v>17</v>
      </c>
      <c r="H75" s="29" t="s">
        <v>17</v>
      </c>
      <c r="I75" s="29" t="s">
        <v>17</v>
      </c>
      <c r="J75" s="29" t="s">
        <v>17</v>
      </c>
      <c r="K75" s="29" t="s">
        <v>17</v>
      </c>
      <c r="L75" s="29" t="s">
        <v>17</v>
      </c>
    </row>
    <row r="76" spans="1:12" ht="18" customHeight="1">
      <c r="A76" s="25"/>
      <c r="B76" s="26"/>
      <c r="C76" s="27" t="s">
        <v>32</v>
      </c>
      <c r="D76" s="28"/>
      <c r="E76" s="29">
        <v>17831</v>
      </c>
      <c r="F76" s="29">
        <v>146</v>
      </c>
      <c r="G76" s="29">
        <v>104</v>
      </c>
      <c r="H76" s="29">
        <v>17872</v>
      </c>
      <c r="I76" s="29">
        <v>5924</v>
      </c>
      <c r="J76" s="29">
        <v>48</v>
      </c>
      <c r="K76" s="29">
        <v>22</v>
      </c>
      <c r="L76" s="29">
        <v>5951</v>
      </c>
    </row>
    <row r="77" spans="1:12" ht="18" customHeight="1">
      <c r="A77" s="25"/>
      <c r="B77" s="26"/>
      <c r="C77" s="27" t="s">
        <v>33</v>
      </c>
      <c r="D77" s="28"/>
      <c r="E77" s="29">
        <v>5789</v>
      </c>
      <c r="F77" s="29">
        <v>69</v>
      </c>
      <c r="G77" s="29">
        <v>45</v>
      </c>
      <c r="H77" s="29">
        <v>5828</v>
      </c>
      <c r="I77" s="29">
        <v>1440</v>
      </c>
      <c r="J77" s="29">
        <v>7</v>
      </c>
      <c r="K77" s="29">
        <v>7</v>
      </c>
      <c r="L77" s="29">
        <v>1425</v>
      </c>
    </row>
    <row r="78" spans="1:12" ht="18" customHeight="1">
      <c r="A78" s="25"/>
      <c r="B78" s="26"/>
      <c r="C78" s="27" t="s">
        <v>34</v>
      </c>
      <c r="D78" s="28"/>
      <c r="E78" s="29" t="s">
        <v>17</v>
      </c>
      <c r="F78" s="29" t="s">
        <v>17</v>
      </c>
      <c r="G78" s="29" t="s">
        <v>17</v>
      </c>
      <c r="H78" s="29" t="s">
        <v>17</v>
      </c>
      <c r="I78" s="29" t="s">
        <v>17</v>
      </c>
      <c r="J78" s="29" t="s">
        <v>17</v>
      </c>
      <c r="K78" s="29" t="s">
        <v>17</v>
      </c>
      <c r="L78" s="29" t="s">
        <v>17</v>
      </c>
    </row>
    <row r="79" spans="1:12" ht="18" customHeight="1">
      <c r="A79" s="25"/>
      <c r="B79" s="26"/>
      <c r="C79" s="27" t="s">
        <v>35</v>
      </c>
      <c r="D79" s="28"/>
      <c r="E79" s="29">
        <v>5120</v>
      </c>
      <c r="F79" s="29">
        <v>119</v>
      </c>
      <c r="G79" s="29">
        <v>108</v>
      </c>
      <c r="H79" s="29">
        <v>5113</v>
      </c>
      <c r="I79" s="29">
        <v>276</v>
      </c>
      <c r="J79" s="29">
        <v>19</v>
      </c>
      <c r="K79" s="29">
        <v>15</v>
      </c>
      <c r="L79" s="29">
        <v>298</v>
      </c>
    </row>
    <row r="80" spans="1:12" ht="18" customHeight="1">
      <c r="A80" s="25"/>
      <c r="B80" s="26"/>
      <c r="C80" s="27" t="s">
        <v>36</v>
      </c>
      <c r="D80" s="28"/>
      <c r="E80" s="29">
        <v>2816</v>
      </c>
      <c r="F80" s="29">
        <v>35</v>
      </c>
      <c r="G80" s="29">
        <v>21</v>
      </c>
      <c r="H80" s="29">
        <v>2829</v>
      </c>
      <c r="I80" s="29">
        <v>216</v>
      </c>
      <c r="J80" s="29">
        <v>5</v>
      </c>
      <c r="K80" s="29">
        <v>5</v>
      </c>
      <c r="L80" s="29">
        <v>217</v>
      </c>
    </row>
    <row r="81" spans="1:12" ht="18" customHeight="1">
      <c r="A81" s="25"/>
      <c r="B81" s="26"/>
      <c r="C81" s="27" t="s">
        <v>37</v>
      </c>
      <c r="D81" s="28"/>
      <c r="E81" s="29">
        <v>10467</v>
      </c>
      <c r="F81" s="29">
        <v>31</v>
      </c>
      <c r="G81" s="29">
        <v>62</v>
      </c>
      <c r="H81" s="29">
        <v>10437</v>
      </c>
      <c r="I81" s="29">
        <v>923</v>
      </c>
      <c r="J81" s="29">
        <v>67</v>
      </c>
      <c r="K81" s="29">
        <v>43</v>
      </c>
      <c r="L81" s="29">
        <v>946</v>
      </c>
    </row>
    <row r="82" spans="1:12" ht="18" customHeight="1">
      <c r="A82" s="25"/>
      <c r="B82" s="26"/>
      <c r="C82" s="27" t="s">
        <v>38</v>
      </c>
      <c r="D82" s="28"/>
      <c r="E82" s="29">
        <v>22954</v>
      </c>
      <c r="F82" s="29">
        <v>175</v>
      </c>
      <c r="G82" s="29">
        <v>235</v>
      </c>
      <c r="H82" s="29">
        <v>22864</v>
      </c>
      <c r="I82" s="29">
        <v>2522</v>
      </c>
      <c r="J82" s="29">
        <v>23</v>
      </c>
      <c r="K82" s="29">
        <v>2</v>
      </c>
      <c r="L82" s="29">
        <v>2573</v>
      </c>
    </row>
    <row r="83" spans="1:12" ht="18" customHeight="1">
      <c r="A83" s="25"/>
      <c r="B83" s="26"/>
      <c r="C83" s="27" t="s">
        <v>39</v>
      </c>
      <c r="D83" s="28"/>
      <c r="E83" s="29">
        <v>40940</v>
      </c>
      <c r="F83" s="29">
        <v>555</v>
      </c>
      <c r="G83" s="29">
        <v>229</v>
      </c>
      <c r="H83" s="29">
        <v>41265</v>
      </c>
      <c r="I83" s="29">
        <v>4115</v>
      </c>
      <c r="J83" s="29">
        <v>120</v>
      </c>
      <c r="K83" s="29">
        <v>60</v>
      </c>
      <c r="L83" s="29">
        <v>4176</v>
      </c>
    </row>
    <row r="84" spans="1:12" ht="18" customHeight="1">
      <c r="A84" s="25"/>
      <c r="B84" s="26"/>
      <c r="C84" s="27" t="s">
        <v>40</v>
      </c>
      <c r="D84" s="28"/>
      <c r="E84" s="29">
        <v>52945</v>
      </c>
      <c r="F84" s="29">
        <v>420</v>
      </c>
      <c r="G84" s="29">
        <v>767</v>
      </c>
      <c r="H84" s="29">
        <v>52598</v>
      </c>
      <c r="I84" s="29">
        <v>6681</v>
      </c>
      <c r="J84" s="29">
        <v>523</v>
      </c>
      <c r="K84" s="29">
        <v>418</v>
      </c>
      <c r="L84" s="29">
        <v>6786</v>
      </c>
    </row>
    <row r="85" spans="1:12" ht="18" customHeight="1">
      <c r="A85" s="25"/>
      <c r="B85" s="26"/>
      <c r="C85" s="27" t="s">
        <v>41</v>
      </c>
      <c r="D85" s="28"/>
      <c r="E85" s="29">
        <v>95091</v>
      </c>
      <c r="F85" s="29">
        <v>1349</v>
      </c>
      <c r="G85" s="29">
        <v>2133</v>
      </c>
      <c r="H85" s="29">
        <v>94308</v>
      </c>
      <c r="I85" s="29">
        <v>4015</v>
      </c>
      <c r="J85" s="29">
        <v>430</v>
      </c>
      <c r="K85" s="29">
        <v>221</v>
      </c>
      <c r="L85" s="29">
        <v>4223</v>
      </c>
    </row>
    <row r="86" spans="1:12" ht="18" customHeight="1">
      <c r="A86" s="25"/>
      <c r="B86" s="26"/>
      <c r="C86" s="27" t="s">
        <v>42</v>
      </c>
      <c r="D86" s="28"/>
      <c r="E86" s="29">
        <v>7073</v>
      </c>
      <c r="F86" s="29">
        <v>20</v>
      </c>
      <c r="G86" s="29">
        <v>74</v>
      </c>
      <c r="H86" s="29">
        <v>7019</v>
      </c>
      <c r="I86" s="29">
        <v>976</v>
      </c>
      <c r="J86" s="29">
        <v>32</v>
      </c>
      <c r="K86" s="29">
        <v>0</v>
      </c>
      <c r="L86" s="29">
        <v>1008</v>
      </c>
    </row>
    <row r="87" spans="1:12" ht="18" customHeight="1">
      <c r="A87" s="25"/>
      <c r="B87" s="26"/>
      <c r="C87" s="27" t="s">
        <v>43</v>
      </c>
      <c r="D87" s="28"/>
      <c r="E87" s="29">
        <v>17438</v>
      </c>
      <c r="F87" s="29">
        <v>63</v>
      </c>
      <c r="G87" s="29">
        <v>92</v>
      </c>
      <c r="H87" s="29">
        <v>17409</v>
      </c>
      <c r="I87" s="29">
        <v>1036</v>
      </c>
      <c r="J87" s="29">
        <v>4</v>
      </c>
      <c r="K87" s="29">
        <v>7</v>
      </c>
      <c r="L87" s="29">
        <v>1033</v>
      </c>
    </row>
    <row r="88" spans="1:12" ht="18" customHeight="1">
      <c r="A88" s="30"/>
      <c r="B88" s="31"/>
      <c r="C88" s="32" t="s">
        <v>44</v>
      </c>
      <c r="D88" s="33"/>
      <c r="E88" s="34">
        <v>7473</v>
      </c>
      <c r="F88" s="34">
        <v>0</v>
      </c>
      <c r="G88" s="34">
        <v>0</v>
      </c>
      <c r="H88" s="34">
        <v>7475</v>
      </c>
      <c r="I88" s="34">
        <v>823</v>
      </c>
      <c r="J88" s="34">
        <v>81</v>
      </c>
      <c r="K88" s="34">
        <v>0</v>
      </c>
      <c r="L88" s="34">
        <v>902</v>
      </c>
    </row>
    <row r="89" spans="1:12" ht="18" customHeight="1">
      <c r="A89" s="25"/>
      <c r="B89" s="26"/>
      <c r="C89" s="27" t="s">
        <v>45</v>
      </c>
      <c r="D89" s="28"/>
      <c r="E89" s="29">
        <v>11567</v>
      </c>
      <c r="F89" s="29">
        <v>94</v>
      </c>
      <c r="G89" s="29">
        <v>302</v>
      </c>
      <c r="H89" s="29">
        <v>11291</v>
      </c>
      <c r="I89" s="29">
        <v>16707</v>
      </c>
      <c r="J89" s="29">
        <v>635</v>
      </c>
      <c r="K89" s="29">
        <v>231</v>
      </c>
      <c r="L89" s="29">
        <v>17179</v>
      </c>
    </row>
    <row r="90" spans="1:12" ht="18" customHeight="1">
      <c r="A90" s="25"/>
      <c r="B90" s="26"/>
      <c r="C90" s="27" t="s">
        <v>46</v>
      </c>
      <c r="D90" s="28"/>
      <c r="E90" s="29">
        <v>10861</v>
      </c>
      <c r="F90" s="29">
        <v>271</v>
      </c>
      <c r="G90" s="29">
        <v>154</v>
      </c>
      <c r="H90" s="29">
        <v>10978</v>
      </c>
      <c r="I90" s="29">
        <v>9760</v>
      </c>
      <c r="J90" s="29">
        <v>149</v>
      </c>
      <c r="K90" s="29">
        <v>302</v>
      </c>
      <c r="L90" s="29">
        <v>9607</v>
      </c>
    </row>
    <row r="91" spans="1:12" ht="18" customHeight="1">
      <c r="A91" s="25"/>
      <c r="B91" s="26"/>
      <c r="C91" s="27" t="s">
        <v>47</v>
      </c>
      <c r="D91" s="28"/>
      <c r="E91" s="29">
        <v>10635</v>
      </c>
      <c r="F91" s="29">
        <v>7</v>
      </c>
      <c r="G91" s="29">
        <v>119</v>
      </c>
      <c r="H91" s="29">
        <v>10524</v>
      </c>
      <c r="I91" s="29">
        <v>295</v>
      </c>
      <c r="J91" s="29">
        <v>0</v>
      </c>
      <c r="K91" s="29">
        <v>0</v>
      </c>
      <c r="L91" s="29">
        <v>294</v>
      </c>
    </row>
    <row r="92" spans="1:12" ht="18" customHeight="1">
      <c r="A92" s="25"/>
      <c r="B92" s="26"/>
      <c r="C92" s="27" t="s">
        <v>48</v>
      </c>
      <c r="D92" s="28"/>
      <c r="E92" s="29">
        <v>52590</v>
      </c>
      <c r="F92" s="29">
        <v>141</v>
      </c>
      <c r="G92" s="29">
        <v>295</v>
      </c>
      <c r="H92" s="29">
        <v>52437</v>
      </c>
      <c r="I92" s="29">
        <v>9962</v>
      </c>
      <c r="J92" s="29">
        <v>254</v>
      </c>
      <c r="K92" s="29">
        <v>335</v>
      </c>
      <c r="L92" s="29">
        <v>9880</v>
      </c>
    </row>
    <row r="93" spans="1:12" ht="18" customHeight="1">
      <c r="A93" s="25"/>
      <c r="B93" s="26"/>
      <c r="C93" s="27" t="s">
        <v>49</v>
      </c>
      <c r="D93" s="28"/>
      <c r="E93" s="29">
        <v>24902</v>
      </c>
      <c r="F93" s="29">
        <v>190</v>
      </c>
      <c r="G93" s="29">
        <v>298</v>
      </c>
      <c r="H93" s="29">
        <v>24794</v>
      </c>
      <c r="I93" s="29">
        <v>8577</v>
      </c>
      <c r="J93" s="29">
        <v>76</v>
      </c>
      <c r="K93" s="29">
        <v>227</v>
      </c>
      <c r="L93" s="29">
        <v>8426</v>
      </c>
    </row>
    <row r="94" spans="1:12" ht="18" customHeight="1">
      <c r="A94" s="25"/>
      <c r="B94" s="26"/>
      <c r="C94" s="27" t="s">
        <v>50</v>
      </c>
      <c r="D94" s="28"/>
      <c r="E94" s="29">
        <v>45493</v>
      </c>
      <c r="F94" s="29">
        <v>28</v>
      </c>
      <c r="G94" s="29">
        <v>32</v>
      </c>
      <c r="H94" s="29">
        <v>45490</v>
      </c>
      <c r="I94" s="29">
        <v>9689</v>
      </c>
      <c r="J94" s="29">
        <v>32</v>
      </c>
      <c r="K94" s="29">
        <v>395</v>
      </c>
      <c r="L94" s="29">
        <v>9325</v>
      </c>
    </row>
    <row r="95" spans="1:12" ht="18" customHeight="1">
      <c r="A95" s="25"/>
      <c r="B95" s="26"/>
      <c r="C95" s="27" t="s">
        <v>51</v>
      </c>
      <c r="D95" s="28"/>
      <c r="E95" s="29">
        <v>9220</v>
      </c>
      <c r="F95" s="29">
        <v>52</v>
      </c>
      <c r="G95" s="29">
        <v>97</v>
      </c>
      <c r="H95" s="29">
        <v>9175</v>
      </c>
      <c r="I95" s="29">
        <v>1629</v>
      </c>
      <c r="J95" s="29">
        <v>59</v>
      </c>
      <c r="K95" s="29">
        <v>39</v>
      </c>
      <c r="L95" s="29">
        <v>1649</v>
      </c>
    </row>
    <row r="96" spans="1:12" ht="18" customHeight="1">
      <c r="A96" s="35"/>
      <c r="B96" s="36"/>
      <c r="C96" s="37" t="s">
        <v>78</v>
      </c>
      <c r="D96" s="38"/>
      <c r="E96" s="39">
        <v>76264</v>
      </c>
      <c r="F96" s="39">
        <v>754</v>
      </c>
      <c r="G96" s="39">
        <v>649</v>
      </c>
      <c r="H96" s="39">
        <v>76302</v>
      </c>
      <c r="I96" s="39">
        <v>29410</v>
      </c>
      <c r="J96" s="39">
        <v>719</v>
      </c>
      <c r="K96" s="39">
        <v>1730</v>
      </c>
      <c r="L96" s="39">
        <v>28466</v>
      </c>
    </row>
  </sheetData>
  <mergeCells count="6">
    <mergeCell ref="A56:C56"/>
    <mergeCell ref="E6:H6"/>
    <mergeCell ref="I6:L6"/>
    <mergeCell ref="A7:C7"/>
    <mergeCell ref="E55:H55"/>
    <mergeCell ref="I55:L55"/>
  </mergeCells>
  <dataValidations count="2">
    <dataValidation type="whole" allowBlank="1" showInputMessage="1" showErrorMessage="1" errorTitle="入力エラー" error="入力した値に誤りがあります" sqref="A8:D47 M8:IV47 E8:L8 E10:L47 A57:D96 M57:IV96 E57:L57 E59:L96">
      <formula1>-999999999999</formula1>
      <formula2>999999999999</formula2>
    </dataValidation>
    <dataValidation allowBlank="1" showInputMessage="1" showErrorMessage="1" errorTitle="入力エラー" error="入力した値に誤りがあります" sqref="E9:L9 E58:L58"/>
  </dataValidations>
  <printOptions horizontalCentered="1"/>
  <pageMargins left="0" right="0" top="0" bottom="0" header="0" footer="0"/>
  <pageSetup horizontalDpi="600" verticalDpi="600" orientation="landscape" paperSize="9" scale="56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us2201</dc:creator>
  <cp:keywords/>
  <dc:description/>
  <cp:lastModifiedBy>00197926</cp:lastModifiedBy>
  <cp:lastPrinted>2004-05-14T05:33:12Z</cp:lastPrinted>
  <dcterms:created xsi:type="dcterms:W3CDTF">2004-05-10T09:01:15Z</dcterms:created>
  <dcterms:modified xsi:type="dcterms:W3CDTF">2013-07-09T04:06:49Z</dcterms:modified>
  <cp:category/>
  <cp:version/>
  <cp:contentType/>
  <cp:contentStatus/>
</cp:coreProperties>
</file>