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240" windowHeight="7800" activeTab="0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  <sheet name="第８表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<sst xmlns="http://schemas.openxmlformats.org/spreadsheetml/2006/main" count="1273" uniqueCount="139">
  <si>
    <t>毎 月 勤 労 統 計 調 査 地 方 調 査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</si>
  <si>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</si>
  <si>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</si>
  <si>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</si>
  <si>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</si>
  <si>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</si>
  <si>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</si>
  <si>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</si>
  <si>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</si>
  <si>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</si>
  <si>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</si>
  <si>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</si>
  <si>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調査産業計(Ｌ除く)</t>
  </si>
  <si>
    <t>鉱業</t>
  </si>
  <si>
    <t>建設業</t>
  </si>
  <si>
    <t>製造業</t>
  </si>
  <si>
    <t>電気・ガス・熱供給業・水道業</t>
  </si>
  <si>
    <t>運輸・通信業</t>
  </si>
  <si>
    <t>卸売・小売業，飲食店</t>
  </si>
  <si>
    <t>金融・保険業</t>
  </si>
  <si>
    <t>不動産業</t>
  </si>
  <si>
    <t>サービス業</t>
  </si>
  <si>
    <t>食料品，飲料・たばこ・飼料製造業</t>
  </si>
  <si>
    <t>繊維工業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</si>
  <si>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</si>
  <si>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</si>
  <si>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</si>
  <si>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</si>
  <si>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</si>
  <si>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</si>
  <si>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</si>
  <si>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</si>
  <si>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</si>
  <si>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</si>
  <si>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</si>
  <si>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</si>
  <si>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</si>
  <si>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</si>
  <si>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</si>
  <si>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</si>
  <si>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</si>
  <si>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</si>
  <si>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武器，その他の製造業</t>
  </si>
  <si>
    <t>駐車場業，自動車整備業，機械・家具等修理業</t>
  </si>
  <si>
    <t>旅館，その他の宿泊所</t>
  </si>
  <si>
    <t>娯楽</t>
  </si>
  <si>
    <t>協同組合</t>
  </si>
  <si>
    <t>医療業</t>
  </si>
  <si>
    <t>社会保険，社会福祉</t>
  </si>
  <si>
    <t>教育</t>
  </si>
  <si>
    <t>学術研究</t>
  </si>
  <si>
    <t>出勤日数</t>
  </si>
  <si>
    <t>総実労働時間</t>
  </si>
  <si>
    <t>所定内労働時間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</si>
  <si>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</si>
  <si>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</si>
  <si>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</si>
  <si>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</si>
  <si>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</si>
  <si>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</si>
  <si>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</si>
  <si>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</si>
  <si>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</si>
  <si>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一  般  労  働  者</t>
  </si>
  <si>
    <t>パートタイム労働者</t>
  </si>
  <si>
    <t>現金給与    総  額</t>
  </si>
  <si>
    <t>所 定 内        給  与</t>
  </si>
  <si>
    <t>超過労働     給  与</t>
  </si>
  <si>
    <t>特別に支払      われた給与</t>
  </si>
  <si>
    <t>総 実 労 働     時         間</t>
  </si>
  <si>
    <t>所   定   内        労 働 時 間</t>
  </si>
  <si>
    <t>所   定   外        労 働 時 間</t>
  </si>
  <si>
    <t>（単位：人）</t>
  </si>
  <si>
    <t>前   月   末         労 働 者 数</t>
  </si>
  <si>
    <t>本月中の増加労  働  者  数</t>
  </si>
  <si>
    <t>本月中の減少労  働  者  数</t>
  </si>
  <si>
    <t>本   月   末     労 働 者 数</t>
  </si>
  <si>
    <t>サービス業一括分</t>
  </si>
  <si>
    <t>平成16年01月</t>
  </si>
  <si>
    <t>第１表  産業、性別常用労働者の１人平均月間現金給与額（静岡県）</t>
  </si>
  <si>
    <t>事業所規模 ＝ ３０人以上</t>
  </si>
  <si>
    <t>事業所規模 ＝ ５人以上</t>
  </si>
  <si>
    <t>第２表  産業、性別常用労働者の１人平均月間出勤日数及び実労働時間（静岡県）</t>
  </si>
  <si>
    <t>％</t>
  </si>
  <si>
    <t>平成16年01月</t>
  </si>
  <si>
    <t>第３表  産業、性別常用労働者数及びパートタイム労働者比率（静岡県）</t>
  </si>
  <si>
    <t>平成16年01月</t>
  </si>
  <si>
    <t>第６表  産業、就業形態別労働者の1人平均月間現金給与額（静岡県）</t>
  </si>
  <si>
    <t>第７表  産業、就業形態別労働者の1人平均月間出勤日数及び実労働時間（静岡県）</t>
  </si>
  <si>
    <t>平成16年01月</t>
  </si>
  <si>
    <t>第８表  産業、就業形態別労働者数（静岡県）</t>
  </si>
  <si>
    <t>×</t>
  </si>
  <si>
    <t>×</t>
  </si>
  <si>
    <t>産        業</t>
  </si>
  <si>
    <t>500人以上</t>
  </si>
  <si>
    <t>１００～４９９人</t>
  </si>
  <si>
    <t>３０～９９人</t>
  </si>
  <si>
    <t>５～２９人</t>
  </si>
  <si>
    <t>調査産業計（※）</t>
  </si>
  <si>
    <t xml:space="preserve"> </t>
  </si>
  <si>
    <t>電気･ガス･熱供給･水道業</t>
  </si>
  <si>
    <t>運輸･通信業</t>
  </si>
  <si>
    <t>卸売･小売業･飲食店</t>
  </si>
  <si>
    <t>金融･保険業</t>
  </si>
  <si>
    <t>（注）     調査産業計（※）はサービス業を除く調査産業計</t>
  </si>
  <si>
    <t xml:space="preserve">     第4表   産業大分類及び規模別全常用労働者の1人平均月間現金給与総額   </t>
  </si>
  <si>
    <t>産        業</t>
  </si>
  <si>
    <t>500人以上</t>
  </si>
  <si>
    <t>１００～４９９人</t>
  </si>
  <si>
    <t>３０～９９人</t>
  </si>
  <si>
    <t>５～２９人</t>
  </si>
  <si>
    <t>現金給与総額</t>
  </si>
  <si>
    <t>定期給与</t>
  </si>
  <si>
    <t>特別給与</t>
  </si>
  <si>
    <t>現金給与総額</t>
  </si>
  <si>
    <t>調査産業計</t>
  </si>
  <si>
    <t>調査産業計（※）</t>
  </si>
  <si>
    <t xml:space="preserve"> </t>
  </si>
  <si>
    <t>建設業</t>
  </si>
  <si>
    <t>製造業</t>
  </si>
  <si>
    <t>電気･ガス･熱供給･水道業</t>
  </si>
  <si>
    <t>x</t>
  </si>
  <si>
    <t>-</t>
  </si>
  <si>
    <t>運輸･通信業</t>
  </si>
  <si>
    <t>卸売･小売業･飲食店</t>
  </si>
  <si>
    <t>金融･保険業</t>
  </si>
  <si>
    <t>x</t>
  </si>
  <si>
    <t>不動産業</t>
  </si>
  <si>
    <t>サービス業</t>
  </si>
  <si>
    <t>（注）     調査産業計（※）はサービス業を除く調査産業計</t>
  </si>
  <si>
    <t xml:space="preserve"> </t>
  </si>
  <si>
    <t xml:space="preserve">     第5表   産業大分類及び規模別全常用労働者の1人平均月間実労働時間数及び出勤日数</t>
  </si>
  <si>
    <t>出勤日数</t>
  </si>
  <si>
    <t>総実労働時間</t>
  </si>
  <si>
    <t>所定内時間</t>
  </si>
  <si>
    <t>所定外時間</t>
  </si>
  <si>
    <t>x</t>
  </si>
  <si>
    <t>-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</si>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</sst>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#,##0;\-#,##0;0;&quot;-&quot;"/>
    <numFmt numFmtId="185" formatCode="#,##0;;0;&quot;-&quot;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49" fontId="6" fillId="0" borderId="8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76" fontId="0" fillId="0" borderId="9" xfId="0" applyNumberFormat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6" fillId="0" borderId="11" xfId="0" applyNumberFormat="1" applyFont="1" applyBorder="1" applyAlignment="1">
      <alignment horizontal="distributed" vertical="center" wrapText="1"/>
    </xf>
    <xf numFmtId="0" fontId="0" fillId="0" borderId="12" xfId="0" applyBorder="1" applyAlignment="1">
      <alignment/>
    </xf>
    <xf numFmtId="176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Border="1" applyAlignment="1">
      <alignment/>
    </xf>
    <xf numFmtId="0" fontId="0" fillId="0" borderId="2" xfId="0" applyBorder="1" applyAlignment="1">
      <alignment/>
    </xf>
    <xf numFmtId="49" fontId="6" fillId="0" borderId="2" xfId="0" applyNumberFormat="1" applyFont="1" applyBorder="1" applyAlignment="1">
      <alignment horizontal="distributed" vertical="center" wrapText="1"/>
    </xf>
    <xf numFmtId="0" fontId="0" fillId="0" borderId="3" xfId="0" applyBorder="1" applyAlignment="1">
      <alignment/>
    </xf>
    <xf numFmtId="176" fontId="0" fillId="0" borderId="3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6" fillId="0" borderId="15" xfId="0" applyNumberFormat="1" applyFont="1" applyBorder="1" applyAlignment="1">
      <alignment horizontal="distributed" vertical="center" wrapText="1"/>
    </xf>
    <xf numFmtId="0" fontId="0" fillId="0" borderId="16" xfId="0" applyBorder="1" applyAlignment="1">
      <alignment/>
    </xf>
    <xf numFmtId="176" fontId="0" fillId="0" borderId="16" xfId="0" applyNumberForma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4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0" fontId="1" fillId="0" borderId="7" xfId="0" applyFont="1" applyBorder="1" applyAlignment="1">
      <alignment horizontal="righ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distributed" vertical="center" wrapText="1"/>
    </xf>
    <xf numFmtId="0" fontId="0" fillId="0" borderId="20" xfId="0" applyBorder="1" applyAlignment="1">
      <alignment/>
    </xf>
    <xf numFmtId="177" fontId="0" fillId="0" borderId="20" xfId="0" applyNumberFormat="1" applyBorder="1" applyAlignment="1" applyProtection="1">
      <alignment horizontal="right" vertical="center"/>
      <protection locked="0"/>
    </xf>
    <xf numFmtId="177" fontId="0" fillId="0" borderId="12" xfId="0" applyNumberFormat="1" applyBorder="1" applyAlignment="1" applyProtection="1">
      <alignment horizontal="right" vertical="center"/>
      <protection locked="0"/>
    </xf>
    <xf numFmtId="177" fontId="0" fillId="0" borderId="3" xfId="0" applyNumberFormat="1" applyBorder="1" applyAlignment="1" applyProtection="1">
      <alignment horizontal="right" vertical="center"/>
      <protection locked="0"/>
    </xf>
    <xf numFmtId="177" fontId="0" fillId="0" borderId="16" xfId="0" applyNumberFormat="1" applyBorder="1" applyAlignment="1" applyProtection="1">
      <alignment horizontal="right" vertical="center"/>
      <protection locked="0"/>
    </xf>
    <xf numFmtId="176" fontId="0" fillId="0" borderId="20" xfId="0" applyNumberForma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8" fillId="0" borderId="13" xfId="0" applyFont="1" applyBorder="1" applyAlignment="1">
      <alignment horizontal="centerContinuous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/>
    </xf>
    <xf numFmtId="0" fontId="8" fillId="0" borderId="27" xfId="0" applyFont="1" applyBorder="1" applyAlignment="1">
      <alignment shrinkToFit="1"/>
    </xf>
    <xf numFmtId="0" fontId="11" fillId="0" borderId="0" xfId="0" applyFont="1" applyAlignment="1">
      <alignment textRotation="180"/>
    </xf>
    <xf numFmtId="0" fontId="11" fillId="0" borderId="0" xfId="0" applyFont="1" applyAlignment="1">
      <alignment vertical="top" textRotation="180"/>
    </xf>
    <xf numFmtId="0" fontId="10" fillId="0" borderId="27" xfId="0" applyFont="1" applyBorder="1" applyAlignment="1">
      <alignment shrinkToFit="1"/>
    </xf>
    <xf numFmtId="0" fontId="8" fillId="0" borderId="0" xfId="0" applyFont="1" applyAlignment="1">
      <alignment vertical="top"/>
    </xf>
    <xf numFmtId="0" fontId="8" fillId="0" borderId="28" xfId="0" applyFont="1" applyBorder="1" applyAlignment="1">
      <alignment shrinkToFit="1"/>
    </xf>
    <xf numFmtId="0" fontId="8" fillId="0" borderId="13" xfId="0" applyFont="1" applyBorder="1" applyAlignment="1">
      <alignment shrinkToFit="1"/>
    </xf>
    <xf numFmtId="0" fontId="8" fillId="0" borderId="19" xfId="0" applyFont="1" applyBorder="1" applyAlignment="1">
      <alignment shrinkToFit="1"/>
    </xf>
    <xf numFmtId="0" fontId="10" fillId="0" borderId="19" xfId="0" applyFont="1" applyBorder="1" applyAlignment="1">
      <alignment shrinkToFit="1"/>
    </xf>
    <xf numFmtId="0" fontId="8" fillId="0" borderId="26" xfId="0" applyFont="1" applyBorder="1" applyAlignment="1">
      <alignment shrinkToFit="1"/>
    </xf>
    <xf numFmtId="176" fontId="8" fillId="0" borderId="28" xfId="0" applyNumberFormat="1" applyFont="1" applyBorder="1" applyAlignment="1">
      <alignment/>
    </xf>
    <xf numFmtId="176" fontId="8" fillId="0" borderId="29" xfId="0" applyNumberFormat="1" applyFont="1" applyBorder="1" applyAlignment="1">
      <alignment/>
    </xf>
    <xf numFmtId="176" fontId="8" fillId="0" borderId="29" xfId="0" applyNumberFormat="1" applyFont="1" applyBorder="1" applyAlignment="1">
      <alignment horizontal="center"/>
    </xf>
    <xf numFmtId="176" fontId="8" fillId="0" borderId="30" xfId="0" applyNumberFormat="1" applyFont="1" applyBorder="1" applyAlignment="1">
      <alignment/>
    </xf>
    <xf numFmtId="0" fontId="4" fillId="2" borderId="1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176" fontId="8" fillId="0" borderId="3" xfId="0" applyNumberFormat="1" applyFont="1" applyBorder="1" applyAlignment="1">
      <alignment/>
    </xf>
    <xf numFmtId="176" fontId="8" fillId="0" borderId="27" xfId="0" applyNumberFormat="1" applyFont="1" applyBorder="1" applyAlignment="1">
      <alignment/>
    </xf>
    <xf numFmtId="176" fontId="8" fillId="0" borderId="20" xfId="0" applyNumberFormat="1" applyFont="1" applyBorder="1" applyAlignment="1">
      <alignment/>
    </xf>
    <xf numFmtId="176" fontId="8" fillId="0" borderId="27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 horizontal="center"/>
    </xf>
    <xf numFmtId="176" fontId="8" fillId="0" borderId="20" xfId="0" applyNumberFormat="1" applyFont="1" applyBorder="1" applyAlignment="1">
      <alignment horizontal="center"/>
    </xf>
    <xf numFmtId="176" fontId="8" fillId="0" borderId="27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176" fontId="8" fillId="0" borderId="20" xfId="0" applyNumberFormat="1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80" fontId="8" fillId="0" borderId="0" xfId="0" applyNumberFormat="1" applyFont="1" applyBorder="1" applyAlignment="1">
      <alignment horizontal="right"/>
    </xf>
    <xf numFmtId="180" fontId="8" fillId="0" borderId="0" xfId="0" applyNumberFormat="1" applyFont="1" applyBorder="1" applyAlignment="1">
      <alignment horizontal="center"/>
    </xf>
    <xf numFmtId="180" fontId="8" fillId="0" borderId="2" xfId="0" applyNumberFormat="1" applyFont="1" applyBorder="1" applyAlignment="1">
      <alignment horizontal="right"/>
    </xf>
    <xf numFmtId="180" fontId="8" fillId="0" borderId="3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right"/>
    </xf>
    <xf numFmtId="180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180" fontId="8" fillId="0" borderId="28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right"/>
    </xf>
    <xf numFmtId="180" fontId="8" fillId="0" borderId="29" xfId="0" applyNumberFormat="1" applyFont="1" applyBorder="1" applyAlignment="1">
      <alignment horizontal="center"/>
    </xf>
    <xf numFmtId="180" fontId="8" fillId="0" borderId="30" xfId="0" applyNumberFormat="1" applyFont="1" applyBorder="1" applyAlignment="1">
      <alignment horizontal="right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toukei.pref.shizuoka.jp/Program%20Files\Maikin\Excel\RGPH_TK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号"/>
      <sheetName val="第２号"/>
      <sheetName val="第３号"/>
      <sheetName val="第４号"/>
      <sheetName val="第５号"/>
      <sheetName val="第６号"/>
      <sheetName val="第７号"/>
      <sheetName val="RGPH_TKEI"/>
      <sheetName val="第８号"/>
      <sheetName val="第９号"/>
      <sheetName val="GPO"/>
      <sheetName val="gpn"/>
      <sheetName val="第１号ＣＰ"/>
      <sheetName val="第２号ＣＰ"/>
      <sheetName val="第３号ＣＰ"/>
      <sheetName val="第４号ＣＰ"/>
      <sheetName val="第５号ＣＰ"/>
      <sheetName val="第６号ＣＰ"/>
      <sheetName val="第７号ＣＰ"/>
      <sheetName val="第８号ＣＰ"/>
      <sheetName val="第９号Ｃ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38.625" style="8" customWidth="1"/>
    <col min="4" max="4" width="0.875" style="0" customWidth="1"/>
    <col min="5" max="15" width="14.625" style="0" customWidth="1"/>
  </cols>
  <sheetData>
    <row r="1" spans="1:15" ht="18.75">
      <c r="A1" s="1" t="s">
        <v>78</v>
      </c>
      <c r="B1" s="2"/>
      <c r="C1" s="3"/>
      <c r="D1" s="2"/>
      <c r="E1" s="2"/>
      <c r="F1" s="2"/>
      <c r="G1" s="2"/>
      <c r="H1" s="2" t="s">
        <v>79</v>
      </c>
      <c r="I1" s="2"/>
      <c r="J1" s="2"/>
      <c r="K1" s="2"/>
      <c r="L1" s="2"/>
      <c r="M1" s="2"/>
      <c r="N1" s="2"/>
      <c r="O1" s="2"/>
    </row>
    <row r="2" spans="1:15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4" ht="14.25">
      <c r="A3" s="7"/>
      <c r="B3" s="7"/>
      <c r="D3" s="6"/>
      <c r="E3" s="6"/>
      <c r="F3" s="6"/>
      <c r="G3" s="6"/>
      <c r="H3" s="6"/>
      <c r="I3" s="6"/>
      <c r="J3" s="9"/>
      <c r="K3" s="10"/>
      <c r="L3" s="9"/>
      <c r="M3" s="10"/>
      <c r="N3" s="10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6"/>
      <c r="O5" s="12" t="s">
        <v>1</v>
      </c>
    </row>
    <row r="6" spans="1:15" s="7" customFormat="1" ht="18" customHeight="1">
      <c r="A6" s="13"/>
      <c r="B6" s="14"/>
      <c r="C6" s="15"/>
      <c r="D6" s="16"/>
      <c r="E6" s="94" t="s">
        <v>2</v>
      </c>
      <c r="F6" s="95"/>
      <c r="G6" s="96"/>
      <c r="H6" s="94" t="s">
        <v>3</v>
      </c>
      <c r="I6" s="95"/>
      <c r="J6" s="96"/>
      <c r="K6" s="92" t="s">
        <v>4</v>
      </c>
      <c r="L6" s="92" t="s">
        <v>5</v>
      </c>
      <c r="M6" s="94" t="s">
        <v>6</v>
      </c>
      <c r="N6" s="95"/>
      <c r="O6" s="96"/>
    </row>
    <row r="7" spans="1:15" s="7" customFormat="1" ht="18" customHeight="1" thickBot="1">
      <c r="A7" s="97" t="s">
        <v>7</v>
      </c>
      <c r="B7" s="98"/>
      <c r="C7" s="98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93"/>
      <c r="L7" s="93"/>
      <c r="M7" s="17" t="s">
        <v>8</v>
      </c>
      <c r="N7" s="19" t="s">
        <v>9</v>
      </c>
      <c r="O7" s="18" t="s">
        <v>10</v>
      </c>
    </row>
    <row r="8" spans="1:15" ht="18" customHeight="1" thickTop="1">
      <c r="A8" s="20"/>
      <c r="B8" s="21"/>
      <c r="C8" s="22" t="s">
        <v>11</v>
      </c>
      <c r="D8" s="23"/>
      <c r="E8" s="24">
        <v>304051</v>
      </c>
      <c r="F8" s="24">
        <v>370212</v>
      </c>
      <c r="G8" s="24">
        <v>189197</v>
      </c>
      <c r="H8" s="24">
        <v>293067</v>
      </c>
      <c r="I8" s="24">
        <v>355377</v>
      </c>
      <c r="J8" s="24">
        <v>184898</v>
      </c>
      <c r="K8" s="24">
        <v>264445</v>
      </c>
      <c r="L8" s="24">
        <v>28622</v>
      </c>
      <c r="M8" s="24">
        <v>10984</v>
      </c>
      <c r="N8" s="24">
        <v>14835</v>
      </c>
      <c r="O8" s="24">
        <v>4299</v>
      </c>
    </row>
    <row r="9" spans="1:15" ht="18" customHeight="1">
      <c r="A9" s="25"/>
      <c r="B9" s="26"/>
      <c r="C9" s="27" t="s">
        <v>12</v>
      </c>
      <c r="D9" s="28"/>
      <c r="E9" s="29">
        <v>300783</v>
      </c>
      <c r="F9" s="29">
        <v>361642</v>
      </c>
      <c r="G9" s="29">
        <v>166463</v>
      </c>
      <c r="H9" s="29">
        <v>290704</v>
      </c>
      <c r="I9" s="29">
        <v>348548</v>
      </c>
      <c r="J9" s="29">
        <v>163039</v>
      </c>
      <c r="K9" s="29">
        <v>258789</v>
      </c>
      <c r="L9" s="29">
        <v>31915</v>
      </c>
      <c r="M9" s="29">
        <v>10079</v>
      </c>
      <c r="N9" s="29">
        <v>13094</v>
      </c>
      <c r="O9" s="29">
        <v>3424</v>
      </c>
    </row>
    <row r="10" spans="1:15" ht="18" customHeight="1">
      <c r="A10" s="30"/>
      <c r="B10" s="31"/>
      <c r="C10" s="32" t="s">
        <v>13</v>
      </c>
      <c r="D10" s="33"/>
      <c r="E10" s="34" t="s">
        <v>91</v>
      </c>
      <c r="F10" s="34" t="s">
        <v>91</v>
      </c>
      <c r="G10" s="34" t="s">
        <v>91</v>
      </c>
      <c r="H10" s="34" t="s">
        <v>91</v>
      </c>
      <c r="I10" s="34" t="s">
        <v>91</v>
      </c>
      <c r="J10" s="34" t="s">
        <v>91</v>
      </c>
      <c r="K10" s="34" t="s">
        <v>91</v>
      </c>
      <c r="L10" s="34" t="s">
        <v>91</v>
      </c>
      <c r="M10" s="34" t="s">
        <v>91</v>
      </c>
      <c r="N10" s="34" t="s">
        <v>91</v>
      </c>
      <c r="O10" s="34" t="s">
        <v>91</v>
      </c>
    </row>
    <row r="11" spans="1:15" ht="18" customHeight="1">
      <c r="A11" s="25"/>
      <c r="B11" s="26"/>
      <c r="C11" s="27" t="s">
        <v>14</v>
      </c>
      <c r="D11" s="28"/>
      <c r="E11" s="29">
        <v>372146</v>
      </c>
      <c r="F11" s="29">
        <v>388584</v>
      </c>
      <c r="G11" s="29">
        <v>239591</v>
      </c>
      <c r="H11" s="29">
        <v>360142</v>
      </c>
      <c r="I11" s="29">
        <v>375245</v>
      </c>
      <c r="J11" s="29">
        <v>238354</v>
      </c>
      <c r="K11" s="29">
        <v>329954</v>
      </c>
      <c r="L11" s="29">
        <v>30188</v>
      </c>
      <c r="M11" s="29">
        <v>12004</v>
      </c>
      <c r="N11" s="29">
        <v>13339</v>
      </c>
      <c r="O11" s="29">
        <v>1237</v>
      </c>
    </row>
    <row r="12" spans="1:15" ht="18" customHeight="1">
      <c r="A12" s="25"/>
      <c r="B12" s="26"/>
      <c r="C12" s="27" t="s">
        <v>15</v>
      </c>
      <c r="D12" s="28"/>
      <c r="E12" s="29">
        <v>326875</v>
      </c>
      <c r="F12" s="29">
        <v>378299</v>
      </c>
      <c r="G12" s="29">
        <v>184543</v>
      </c>
      <c r="H12" s="29">
        <v>312255</v>
      </c>
      <c r="I12" s="29">
        <v>360453</v>
      </c>
      <c r="J12" s="29">
        <v>178850</v>
      </c>
      <c r="K12" s="29">
        <v>274854</v>
      </c>
      <c r="L12" s="29">
        <v>37401</v>
      </c>
      <c r="M12" s="29">
        <v>14620</v>
      </c>
      <c r="N12" s="29">
        <v>17846</v>
      </c>
      <c r="O12" s="29">
        <v>5693</v>
      </c>
    </row>
    <row r="13" spans="1:15" ht="18" customHeight="1">
      <c r="A13" s="25"/>
      <c r="B13" s="26"/>
      <c r="C13" s="27" t="s">
        <v>16</v>
      </c>
      <c r="D13" s="28"/>
      <c r="E13" s="29">
        <v>484359</v>
      </c>
      <c r="F13" s="29">
        <v>508246</v>
      </c>
      <c r="G13" s="29">
        <v>320397</v>
      </c>
      <c r="H13" s="29">
        <v>475206</v>
      </c>
      <c r="I13" s="29">
        <v>498182</v>
      </c>
      <c r="J13" s="29">
        <v>317496</v>
      </c>
      <c r="K13" s="29">
        <v>410740</v>
      </c>
      <c r="L13" s="29">
        <v>64466</v>
      </c>
      <c r="M13" s="29">
        <v>9153</v>
      </c>
      <c r="N13" s="29">
        <v>10064</v>
      </c>
      <c r="O13" s="29">
        <v>2901</v>
      </c>
    </row>
    <row r="14" spans="1:15" ht="18" customHeight="1">
      <c r="A14" s="25"/>
      <c r="B14" s="26"/>
      <c r="C14" s="27" t="s">
        <v>17</v>
      </c>
      <c r="D14" s="28"/>
      <c r="E14" s="29">
        <v>285834</v>
      </c>
      <c r="F14" s="29">
        <v>307813</v>
      </c>
      <c r="G14" s="29">
        <v>185279</v>
      </c>
      <c r="H14" s="29">
        <v>283107</v>
      </c>
      <c r="I14" s="29">
        <v>304708</v>
      </c>
      <c r="J14" s="29">
        <v>184279</v>
      </c>
      <c r="K14" s="29">
        <v>245882</v>
      </c>
      <c r="L14" s="29">
        <v>37225</v>
      </c>
      <c r="M14" s="29">
        <v>2727</v>
      </c>
      <c r="N14" s="29">
        <v>3105</v>
      </c>
      <c r="O14" s="29">
        <v>1000</v>
      </c>
    </row>
    <row r="15" spans="1:15" ht="18" customHeight="1">
      <c r="A15" s="25"/>
      <c r="B15" s="26"/>
      <c r="C15" s="27" t="s">
        <v>18</v>
      </c>
      <c r="D15" s="28"/>
      <c r="E15" s="29">
        <v>193913</v>
      </c>
      <c r="F15" s="29">
        <v>282644</v>
      </c>
      <c r="G15" s="29">
        <v>122501</v>
      </c>
      <c r="H15" s="29">
        <v>192471</v>
      </c>
      <c r="I15" s="29">
        <v>280684</v>
      </c>
      <c r="J15" s="29">
        <v>121476</v>
      </c>
      <c r="K15" s="29">
        <v>182213</v>
      </c>
      <c r="L15" s="29">
        <v>10258</v>
      </c>
      <c r="M15" s="29">
        <v>1442</v>
      </c>
      <c r="N15" s="29">
        <v>1960</v>
      </c>
      <c r="O15" s="29">
        <v>1025</v>
      </c>
    </row>
    <row r="16" spans="1:15" ht="18" customHeight="1">
      <c r="A16" s="25"/>
      <c r="B16" s="26"/>
      <c r="C16" s="27" t="s">
        <v>19</v>
      </c>
      <c r="D16" s="28"/>
      <c r="E16" s="29">
        <v>383847</v>
      </c>
      <c r="F16" s="29">
        <v>487816</v>
      </c>
      <c r="G16" s="29">
        <v>250964</v>
      </c>
      <c r="H16" s="29">
        <v>383304</v>
      </c>
      <c r="I16" s="29">
        <v>487020</v>
      </c>
      <c r="J16" s="29">
        <v>250743</v>
      </c>
      <c r="K16" s="29">
        <v>346975</v>
      </c>
      <c r="L16" s="29">
        <v>36329</v>
      </c>
      <c r="M16" s="29">
        <v>543</v>
      </c>
      <c r="N16" s="29">
        <v>796</v>
      </c>
      <c r="O16" s="29">
        <v>221</v>
      </c>
    </row>
    <row r="17" spans="1:15" ht="18" customHeight="1">
      <c r="A17" s="25"/>
      <c r="B17" s="26"/>
      <c r="C17" s="27" t="s">
        <v>20</v>
      </c>
      <c r="D17" s="28"/>
      <c r="E17" s="29">
        <v>287738</v>
      </c>
      <c r="F17" s="29">
        <v>372872</v>
      </c>
      <c r="G17" s="29">
        <v>184700</v>
      </c>
      <c r="H17" s="29">
        <v>287738</v>
      </c>
      <c r="I17" s="29">
        <v>372872</v>
      </c>
      <c r="J17" s="29">
        <v>184700</v>
      </c>
      <c r="K17" s="29">
        <v>270214</v>
      </c>
      <c r="L17" s="29">
        <v>17524</v>
      </c>
      <c r="M17" s="29">
        <v>0</v>
      </c>
      <c r="N17" s="29">
        <v>0</v>
      </c>
      <c r="O17" s="29">
        <v>0</v>
      </c>
    </row>
    <row r="18" spans="1:15" ht="18" customHeight="1">
      <c r="A18" s="25"/>
      <c r="B18" s="26"/>
      <c r="C18" s="27" t="s">
        <v>21</v>
      </c>
      <c r="D18" s="28"/>
      <c r="E18" s="29">
        <v>312658</v>
      </c>
      <c r="F18" s="29">
        <v>401721</v>
      </c>
      <c r="G18" s="29">
        <v>226030</v>
      </c>
      <c r="H18" s="29">
        <v>299290</v>
      </c>
      <c r="I18" s="29">
        <v>380485</v>
      </c>
      <c r="J18" s="29">
        <v>220314</v>
      </c>
      <c r="K18" s="29">
        <v>279343</v>
      </c>
      <c r="L18" s="29">
        <v>19947</v>
      </c>
      <c r="M18" s="29">
        <v>13368</v>
      </c>
      <c r="N18" s="29">
        <v>21236</v>
      </c>
      <c r="O18" s="29">
        <v>5716</v>
      </c>
    </row>
    <row r="19" spans="1:15" ht="18" customHeight="1">
      <c r="A19" s="30"/>
      <c r="B19" s="31"/>
      <c r="C19" s="32" t="s">
        <v>22</v>
      </c>
      <c r="D19" s="33"/>
      <c r="E19" s="34">
        <v>246992</v>
      </c>
      <c r="F19" s="34">
        <v>324700</v>
      </c>
      <c r="G19" s="34">
        <v>159591</v>
      </c>
      <c r="H19" s="34">
        <v>240506</v>
      </c>
      <c r="I19" s="34">
        <v>316475</v>
      </c>
      <c r="J19" s="34">
        <v>155062</v>
      </c>
      <c r="K19" s="34">
        <v>214305</v>
      </c>
      <c r="L19" s="34">
        <v>26201</v>
      </c>
      <c r="M19" s="34">
        <v>6486</v>
      </c>
      <c r="N19" s="34">
        <v>8225</v>
      </c>
      <c r="O19" s="34">
        <v>4529</v>
      </c>
    </row>
    <row r="20" spans="1:15" ht="18" customHeight="1">
      <c r="A20" s="25"/>
      <c r="B20" s="26"/>
      <c r="C20" s="27" t="s">
        <v>23</v>
      </c>
      <c r="D20" s="28"/>
      <c r="E20" s="29">
        <v>254499</v>
      </c>
      <c r="F20" s="29">
        <v>313275</v>
      </c>
      <c r="G20" s="29">
        <v>156374</v>
      </c>
      <c r="H20" s="29">
        <v>254499</v>
      </c>
      <c r="I20" s="29">
        <v>313275</v>
      </c>
      <c r="J20" s="29">
        <v>156374</v>
      </c>
      <c r="K20" s="29">
        <v>224219</v>
      </c>
      <c r="L20" s="29">
        <v>30280</v>
      </c>
      <c r="M20" s="29">
        <v>0</v>
      </c>
      <c r="N20" s="29">
        <v>0</v>
      </c>
      <c r="O20" s="29">
        <v>0</v>
      </c>
    </row>
    <row r="21" spans="1:15" ht="18" customHeight="1">
      <c r="A21" s="25"/>
      <c r="B21" s="26"/>
      <c r="C21" s="27" t="s">
        <v>24</v>
      </c>
      <c r="D21" s="28"/>
      <c r="E21" s="29">
        <v>195184</v>
      </c>
      <c r="F21" s="29">
        <v>282871</v>
      </c>
      <c r="G21" s="29">
        <v>148551</v>
      </c>
      <c r="H21" s="29">
        <v>195184</v>
      </c>
      <c r="I21" s="29">
        <v>282871</v>
      </c>
      <c r="J21" s="29">
        <v>148551</v>
      </c>
      <c r="K21" s="29">
        <v>182646</v>
      </c>
      <c r="L21" s="29">
        <v>12538</v>
      </c>
      <c r="M21" s="29">
        <v>0</v>
      </c>
      <c r="N21" s="29">
        <v>0</v>
      </c>
      <c r="O21" s="29">
        <v>0</v>
      </c>
    </row>
    <row r="22" spans="1:15" ht="18" customHeight="1">
      <c r="A22" s="25"/>
      <c r="B22" s="26"/>
      <c r="C22" s="27" t="s">
        <v>25</v>
      </c>
      <c r="D22" s="28"/>
      <c r="E22" s="29">
        <v>282533</v>
      </c>
      <c r="F22" s="29">
        <v>300855</v>
      </c>
      <c r="G22" s="29">
        <v>175692</v>
      </c>
      <c r="H22" s="29">
        <v>282533</v>
      </c>
      <c r="I22" s="29">
        <v>300855</v>
      </c>
      <c r="J22" s="29">
        <v>175692</v>
      </c>
      <c r="K22" s="29">
        <v>250247</v>
      </c>
      <c r="L22" s="29">
        <v>32286</v>
      </c>
      <c r="M22" s="29">
        <v>0</v>
      </c>
      <c r="N22" s="29">
        <v>0</v>
      </c>
      <c r="O22" s="29">
        <v>0</v>
      </c>
    </row>
    <row r="23" spans="1:15" ht="18" customHeight="1">
      <c r="A23" s="25"/>
      <c r="B23" s="26"/>
      <c r="C23" s="27" t="s">
        <v>26</v>
      </c>
      <c r="D23" s="28"/>
      <c r="E23" s="29">
        <v>324277</v>
      </c>
      <c r="F23" s="29">
        <v>355842</v>
      </c>
      <c r="G23" s="29">
        <v>223430</v>
      </c>
      <c r="H23" s="29">
        <v>324277</v>
      </c>
      <c r="I23" s="29">
        <v>355842</v>
      </c>
      <c r="J23" s="29">
        <v>223430</v>
      </c>
      <c r="K23" s="29">
        <v>307186</v>
      </c>
      <c r="L23" s="29">
        <v>17091</v>
      </c>
      <c r="M23" s="29">
        <v>0</v>
      </c>
      <c r="N23" s="29">
        <v>0</v>
      </c>
      <c r="O23" s="29">
        <v>0</v>
      </c>
    </row>
    <row r="24" spans="1:15" ht="18" customHeight="1">
      <c r="A24" s="25"/>
      <c r="B24" s="26"/>
      <c r="C24" s="27" t="s">
        <v>27</v>
      </c>
      <c r="D24" s="28"/>
      <c r="E24" s="29">
        <v>351428</v>
      </c>
      <c r="F24" s="29">
        <v>401190</v>
      </c>
      <c r="G24" s="29">
        <v>178016</v>
      </c>
      <c r="H24" s="29">
        <v>303158</v>
      </c>
      <c r="I24" s="29">
        <v>343849</v>
      </c>
      <c r="J24" s="29">
        <v>161360</v>
      </c>
      <c r="K24" s="29">
        <v>254740</v>
      </c>
      <c r="L24" s="29">
        <v>48418</v>
      </c>
      <c r="M24" s="29">
        <v>48270</v>
      </c>
      <c r="N24" s="29">
        <v>57341</v>
      </c>
      <c r="O24" s="29">
        <v>16656</v>
      </c>
    </row>
    <row r="25" spans="1:15" ht="18" customHeight="1">
      <c r="A25" s="25"/>
      <c r="B25" s="26"/>
      <c r="C25" s="27" t="s">
        <v>28</v>
      </c>
      <c r="D25" s="28"/>
      <c r="E25" s="29">
        <v>333215</v>
      </c>
      <c r="F25" s="29">
        <v>401475</v>
      </c>
      <c r="G25" s="29">
        <v>202272</v>
      </c>
      <c r="H25" s="29">
        <v>302925</v>
      </c>
      <c r="I25" s="29">
        <v>362735</v>
      </c>
      <c r="J25" s="29">
        <v>188193</v>
      </c>
      <c r="K25" s="29">
        <v>264041</v>
      </c>
      <c r="L25" s="29">
        <v>38884</v>
      </c>
      <c r="M25" s="29">
        <v>30290</v>
      </c>
      <c r="N25" s="29">
        <v>38740</v>
      </c>
      <c r="O25" s="29">
        <v>14079</v>
      </c>
    </row>
    <row r="26" spans="1:15" ht="18" customHeight="1">
      <c r="A26" s="25"/>
      <c r="B26" s="26"/>
      <c r="C26" s="27" t="s">
        <v>29</v>
      </c>
      <c r="D26" s="28"/>
      <c r="E26" s="29">
        <v>450849</v>
      </c>
      <c r="F26" s="29">
        <v>538916</v>
      </c>
      <c r="G26" s="29">
        <v>247487</v>
      </c>
      <c r="H26" s="29">
        <v>347498</v>
      </c>
      <c r="I26" s="29">
        <v>403726</v>
      </c>
      <c r="J26" s="29">
        <v>217658</v>
      </c>
      <c r="K26" s="29">
        <v>318067</v>
      </c>
      <c r="L26" s="29">
        <v>29431</v>
      </c>
      <c r="M26" s="29">
        <v>103351</v>
      </c>
      <c r="N26" s="29">
        <v>135190</v>
      </c>
      <c r="O26" s="29">
        <v>29829</v>
      </c>
    </row>
    <row r="27" spans="1:15" ht="18" customHeight="1">
      <c r="A27" s="25"/>
      <c r="B27" s="26"/>
      <c r="C27" s="27" t="s">
        <v>30</v>
      </c>
      <c r="D27" s="28"/>
      <c r="E27" s="29" t="s">
        <v>92</v>
      </c>
      <c r="F27" s="29" t="s">
        <v>92</v>
      </c>
      <c r="G27" s="29" t="s">
        <v>92</v>
      </c>
      <c r="H27" s="29" t="s">
        <v>92</v>
      </c>
      <c r="I27" s="29" t="s">
        <v>92</v>
      </c>
      <c r="J27" s="29" t="s">
        <v>92</v>
      </c>
      <c r="K27" s="29" t="s">
        <v>92</v>
      </c>
      <c r="L27" s="29" t="s">
        <v>92</v>
      </c>
      <c r="M27" s="29" t="s">
        <v>92</v>
      </c>
      <c r="N27" s="29" t="s">
        <v>92</v>
      </c>
      <c r="O27" s="29" t="s">
        <v>92</v>
      </c>
    </row>
    <row r="28" spans="1:15" ht="18" customHeight="1">
      <c r="A28" s="25"/>
      <c r="B28" s="26"/>
      <c r="C28" s="27" t="s">
        <v>31</v>
      </c>
      <c r="D28" s="28"/>
      <c r="E28" s="29">
        <v>279102</v>
      </c>
      <c r="F28" s="29">
        <v>337044</v>
      </c>
      <c r="G28" s="29">
        <v>151452</v>
      </c>
      <c r="H28" s="29">
        <v>279102</v>
      </c>
      <c r="I28" s="29">
        <v>337044</v>
      </c>
      <c r="J28" s="29">
        <v>151452</v>
      </c>
      <c r="K28" s="29">
        <v>240767</v>
      </c>
      <c r="L28" s="29">
        <v>38335</v>
      </c>
      <c r="M28" s="29">
        <v>0</v>
      </c>
      <c r="N28" s="29">
        <v>0</v>
      </c>
      <c r="O28" s="29">
        <v>0</v>
      </c>
    </row>
    <row r="29" spans="1:15" ht="18" customHeight="1">
      <c r="A29" s="25"/>
      <c r="B29" s="26"/>
      <c r="C29" s="27" t="s">
        <v>32</v>
      </c>
      <c r="D29" s="28"/>
      <c r="E29" s="29">
        <v>452477</v>
      </c>
      <c r="F29" s="29">
        <v>529611</v>
      </c>
      <c r="G29" s="29">
        <v>188902</v>
      </c>
      <c r="H29" s="29">
        <v>309335</v>
      </c>
      <c r="I29" s="29">
        <v>349833</v>
      </c>
      <c r="J29" s="29">
        <v>170950</v>
      </c>
      <c r="K29" s="29">
        <v>256930</v>
      </c>
      <c r="L29" s="29">
        <v>52405</v>
      </c>
      <c r="M29" s="29">
        <v>143142</v>
      </c>
      <c r="N29" s="29">
        <v>179778</v>
      </c>
      <c r="O29" s="29">
        <v>17952</v>
      </c>
    </row>
    <row r="30" spans="1:15" ht="18" customHeight="1">
      <c r="A30" s="25"/>
      <c r="B30" s="26"/>
      <c r="C30" s="27" t="s">
        <v>33</v>
      </c>
      <c r="D30" s="28"/>
      <c r="E30" s="29" t="s">
        <v>92</v>
      </c>
      <c r="F30" s="29" t="s">
        <v>92</v>
      </c>
      <c r="G30" s="29" t="s">
        <v>92</v>
      </c>
      <c r="H30" s="29" t="s">
        <v>92</v>
      </c>
      <c r="I30" s="29" t="s">
        <v>92</v>
      </c>
      <c r="J30" s="29" t="s">
        <v>92</v>
      </c>
      <c r="K30" s="29" t="s">
        <v>92</v>
      </c>
      <c r="L30" s="29" t="s">
        <v>92</v>
      </c>
      <c r="M30" s="29" t="s">
        <v>92</v>
      </c>
      <c r="N30" s="29" t="s">
        <v>92</v>
      </c>
      <c r="O30" s="29" t="s">
        <v>92</v>
      </c>
    </row>
    <row r="31" spans="1:15" ht="18" customHeight="1">
      <c r="A31" s="25"/>
      <c r="B31" s="26"/>
      <c r="C31" s="27" t="s">
        <v>34</v>
      </c>
      <c r="D31" s="28"/>
      <c r="E31" s="29">
        <v>316167</v>
      </c>
      <c r="F31" s="29">
        <v>341155</v>
      </c>
      <c r="G31" s="29">
        <v>216217</v>
      </c>
      <c r="H31" s="29">
        <v>316167</v>
      </c>
      <c r="I31" s="29">
        <v>341155</v>
      </c>
      <c r="J31" s="29">
        <v>216217</v>
      </c>
      <c r="K31" s="29">
        <v>275301</v>
      </c>
      <c r="L31" s="29">
        <v>40866</v>
      </c>
      <c r="M31" s="29">
        <v>0</v>
      </c>
      <c r="N31" s="29">
        <v>0</v>
      </c>
      <c r="O31" s="29">
        <v>0</v>
      </c>
    </row>
    <row r="32" spans="1:15" ht="18" customHeight="1">
      <c r="A32" s="25"/>
      <c r="B32" s="26"/>
      <c r="C32" s="27" t="s">
        <v>35</v>
      </c>
      <c r="D32" s="28"/>
      <c r="E32" s="29">
        <v>333667</v>
      </c>
      <c r="F32" s="29">
        <v>361445</v>
      </c>
      <c r="G32" s="29">
        <v>178984</v>
      </c>
      <c r="H32" s="29">
        <v>332987</v>
      </c>
      <c r="I32" s="29">
        <v>360643</v>
      </c>
      <c r="J32" s="29">
        <v>178984</v>
      </c>
      <c r="K32" s="29">
        <v>290095</v>
      </c>
      <c r="L32" s="29">
        <v>42892</v>
      </c>
      <c r="M32" s="29">
        <v>680</v>
      </c>
      <c r="N32" s="29">
        <v>802</v>
      </c>
      <c r="O32" s="29">
        <v>0</v>
      </c>
    </row>
    <row r="33" spans="1:15" ht="18" customHeight="1">
      <c r="A33" s="25"/>
      <c r="B33" s="26"/>
      <c r="C33" s="27" t="s">
        <v>36</v>
      </c>
      <c r="D33" s="28"/>
      <c r="E33" s="29">
        <v>361391</v>
      </c>
      <c r="F33" s="29">
        <v>375381</v>
      </c>
      <c r="G33" s="29">
        <v>216083</v>
      </c>
      <c r="H33" s="29">
        <v>361386</v>
      </c>
      <c r="I33" s="29">
        <v>375375</v>
      </c>
      <c r="J33" s="29">
        <v>216083</v>
      </c>
      <c r="K33" s="29">
        <v>314550</v>
      </c>
      <c r="L33" s="29">
        <v>46836</v>
      </c>
      <c r="M33" s="29">
        <v>5</v>
      </c>
      <c r="N33" s="29">
        <v>6</v>
      </c>
      <c r="O33" s="29">
        <v>0</v>
      </c>
    </row>
    <row r="34" spans="1:15" ht="18" customHeight="1">
      <c r="A34" s="25"/>
      <c r="B34" s="26"/>
      <c r="C34" s="27" t="s">
        <v>37</v>
      </c>
      <c r="D34" s="28"/>
      <c r="E34" s="29">
        <v>336059</v>
      </c>
      <c r="F34" s="29">
        <v>385763</v>
      </c>
      <c r="G34" s="29">
        <v>204541</v>
      </c>
      <c r="H34" s="29">
        <v>307295</v>
      </c>
      <c r="I34" s="29">
        <v>353488</v>
      </c>
      <c r="J34" s="29">
        <v>185070</v>
      </c>
      <c r="K34" s="29">
        <v>275226</v>
      </c>
      <c r="L34" s="29">
        <v>32069</v>
      </c>
      <c r="M34" s="29">
        <v>28764</v>
      </c>
      <c r="N34" s="29">
        <v>32275</v>
      </c>
      <c r="O34" s="29">
        <v>19471</v>
      </c>
    </row>
    <row r="35" spans="1:15" ht="18" customHeight="1">
      <c r="A35" s="25"/>
      <c r="B35" s="26"/>
      <c r="C35" s="27" t="s">
        <v>38</v>
      </c>
      <c r="D35" s="28"/>
      <c r="E35" s="29">
        <v>320841</v>
      </c>
      <c r="F35" s="29">
        <v>342821</v>
      </c>
      <c r="G35" s="29">
        <v>187458</v>
      </c>
      <c r="H35" s="29">
        <v>320841</v>
      </c>
      <c r="I35" s="29">
        <v>342821</v>
      </c>
      <c r="J35" s="29">
        <v>187458</v>
      </c>
      <c r="K35" s="29">
        <v>285038</v>
      </c>
      <c r="L35" s="29">
        <v>35803</v>
      </c>
      <c r="M35" s="29">
        <v>0</v>
      </c>
      <c r="N35" s="29">
        <v>0</v>
      </c>
      <c r="O35" s="29">
        <v>0</v>
      </c>
    </row>
    <row r="36" spans="1:15" ht="18" customHeight="1">
      <c r="A36" s="25"/>
      <c r="B36" s="26"/>
      <c r="C36" s="27" t="s">
        <v>39</v>
      </c>
      <c r="D36" s="28"/>
      <c r="E36" s="29">
        <v>327716</v>
      </c>
      <c r="F36" s="29">
        <v>400189</v>
      </c>
      <c r="G36" s="29">
        <v>174778</v>
      </c>
      <c r="H36" s="29">
        <v>327565</v>
      </c>
      <c r="I36" s="29">
        <v>399967</v>
      </c>
      <c r="J36" s="29">
        <v>174778</v>
      </c>
      <c r="K36" s="29">
        <v>290527</v>
      </c>
      <c r="L36" s="29">
        <v>37038</v>
      </c>
      <c r="M36" s="29">
        <v>151</v>
      </c>
      <c r="N36" s="29">
        <v>222</v>
      </c>
      <c r="O36" s="29">
        <v>0</v>
      </c>
    </row>
    <row r="37" spans="1:15" ht="18" customHeight="1">
      <c r="A37" s="25"/>
      <c r="B37" s="26"/>
      <c r="C37" s="27" t="s">
        <v>40</v>
      </c>
      <c r="D37" s="28"/>
      <c r="E37" s="29">
        <v>329240</v>
      </c>
      <c r="F37" s="29">
        <v>357114</v>
      </c>
      <c r="G37" s="29">
        <v>201559</v>
      </c>
      <c r="H37" s="29">
        <v>327769</v>
      </c>
      <c r="I37" s="29">
        <v>355657</v>
      </c>
      <c r="J37" s="29">
        <v>200022</v>
      </c>
      <c r="K37" s="29">
        <v>282775</v>
      </c>
      <c r="L37" s="29">
        <v>44994</v>
      </c>
      <c r="M37" s="29">
        <v>1471</v>
      </c>
      <c r="N37" s="29">
        <v>1457</v>
      </c>
      <c r="O37" s="29">
        <v>1537</v>
      </c>
    </row>
    <row r="38" spans="1:15" ht="18" customHeight="1">
      <c r="A38" s="25"/>
      <c r="B38" s="26"/>
      <c r="C38" s="27" t="s">
        <v>41</v>
      </c>
      <c r="D38" s="28"/>
      <c r="E38" s="29">
        <v>294686</v>
      </c>
      <c r="F38" s="29">
        <v>365705</v>
      </c>
      <c r="G38" s="29">
        <v>159325</v>
      </c>
      <c r="H38" s="29">
        <v>294686</v>
      </c>
      <c r="I38" s="29">
        <v>365705</v>
      </c>
      <c r="J38" s="29">
        <v>159325</v>
      </c>
      <c r="K38" s="29">
        <v>269216</v>
      </c>
      <c r="L38" s="29">
        <v>25470</v>
      </c>
      <c r="M38" s="29">
        <v>0</v>
      </c>
      <c r="N38" s="29">
        <v>0</v>
      </c>
      <c r="O38" s="29">
        <v>0</v>
      </c>
    </row>
    <row r="39" spans="1:15" ht="18" customHeight="1">
      <c r="A39" s="25"/>
      <c r="B39" s="26"/>
      <c r="C39" s="27" t="s">
        <v>42</v>
      </c>
      <c r="D39" s="28"/>
      <c r="E39" s="29">
        <v>360241</v>
      </c>
      <c r="F39" s="29">
        <v>419877</v>
      </c>
      <c r="G39" s="29">
        <v>196647</v>
      </c>
      <c r="H39" s="29">
        <v>359079</v>
      </c>
      <c r="I39" s="29">
        <v>418799</v>
      </c>
      <c r="J39" s="29">
        <v>195257</v>
      </c>
      <c r="K39" s="29">
        <v>327716</v>
      </c>
      <c r="L39" s="29">
        <v>31363</v>
      </c>
      <c r="M39" s="29">
        <v>1162</v>
      </c>
      <c r="N39" s="29">
        <v>1078</v>
      </c>
      <c r="O39" s="29">
        <v>1390</v>
      </c>
    </row>
    <row r="40" spans="1:15" ht="18" customHeight="1">
      <c r="A40" s="30"/>
      <c r="B40" s="31"/>
      <c r="C40" s="32" t="s">
        <v>43</v>
      </c>
      <c r="D40" s="33"/>
      <c r="E40" s="34">
        <v>245922</v>
      </c>
      <c r="F40" s="34">
        <v>289009</v>
      </c>
      <c r="G40" s="34">
        <v>139318</v>
      </c>
      <c r="H40" s="34">
        <v>245922</v>
      </c>
      <c r="I40" s="34">
        <v>289009</v>
      </c>
      <c r="J40" s="34">
        <v>139318</v>
      </c>
      <c r="K40" s="34">
        <v>229721</v>
      </c>
      <c r="L40" s="34">
        <v>16201</v>
      </c>
      <c r="M40" s="34">
        <v>0</v>
      </c>
      <c r="N40" s="34">
        <v>0</v>
      </c>
      <c r="O40" s="34">
        <v>0</v>
      </c>
    </row>
    <row r="41" spans="1:15" ht="18" customHeight="1">
      <c r="A41" s="25"/>
      <c r="B41" s="26"/>
      <c r="C41" s="27" t="s">
        <v>44</v>
      </c>
      <c r="D41" s="28"/>
      <c r="E41" s="29">
        <v>261888</v>
      </c>
      <c r="F41" s="29">
        <v>370917</v>
      </c>
      <c r="G41" s="29">
        <v>155015</v>
      </c>
      <c r="H41" s="29">
        <v>198810</v>
      </c>
      <c r="I41" s="29">
        <v>263079</v>
      </c>
      <c r="J41" s="29">
        <v>135812</v>
      </c>
      <c r="K41" s="29">
        <v>189185</v>
      </c>
      <c r="L41" s="29">
        <v>9625</v>
      </c>
      <c r="M41" s="29">
        <v>63078</v>
      </c>
      <c r="N41" s="29">
        <v>107838</v>
      </c>
      <c r="O41" s="29">
        <v>19203</v>
      </c>
    </row>
    <row r="42" spans="1:15" ht="18" customHeight="1">
      <c r="A42" s="25"/>
      <c r="B42" s="26"/>
      <c r="C42" s="27" t="s">
        <v>45</v>
      </c>
      <c r="D42" s="28"/>
      <c r="E42" s="29">
        <v>233377</v>
      </c>
      <c r="F42" s="29">
        <v>309504</v>
      </c>
      <c r="G42" s="29">
        <v>179631</v>
      </c>
      <c r="H42" s="29">
        <v>211179</v>
      </c>
      <c r="I42" s="29">
        <v>279483</v>
      </c>
      <c r="J42" s="29">
        <v>162957</v>
      </c>
      <c r="K42" s="29">
        <v>204394</v>
      </c>
      <c r="L42" s="29">
        <v>6785</v>
      </c>
      <c r="M42" s="29">
        <v>22198</v>
      </c>
      <c r="N42" s="29">
        <v>30021</v>
      </c>
      <c r="O42" s="29">
        <v>16674</v>
      </c>
    </row>
    <row r="43" spans="1:15" ht="18" customHeight="1">
      <c r="A43" s="25"/>
      <c r="B43" s="26"/>
      <c r="C43" s="27" t="s">
        <v>46</v>
      </c>
      <c r="D43" s="28"/>
      <c r="E43" s="29">
        <v>564852</v>
      </c>
      <c r="F43" s="29">
        <v>637203</v>
      </c>
      <c r="G43" s="29">
        <v>402369</v>
      </c>
      <c r="H43" s="29">
        <v>331238</v>
      </c>
      <c r="I43" s="29">
        <v>376188</v>
      </c>
      <c r="J43" s="29">
        <v>230290</v>
      </c>
      <c r="K43" s="29">
        <v>324163</v>
      </c>
      <c r="L43" s="29">
        <v>7075</v>
      </c>
      <c r="M43" s="29">
        <v>233614</v>
      </c>
      <c r="N43" s="29">
        <v>261015</v>
      </c>
      <c r="O43" s="29">
        <v>172079</v>
      </c>
    </row>
    <row r="44" spans="1:15" ht="18" customHeight="1">
      <c r="A44" s="25"/>
      <c r="B44" s="26"/>
      <c r="C44" s="27" t="s">
        <v>47</v>
      </c>
      <c r="D44" s="28"/>
      <c r="E44" s="29">
        <v>340073</v>
      </c>
      <c r="F44" s="29">
        <v>564366</v>
      </c>
      <c r="G44" s="29">
        <v>280217</v>
      </c>
      <c r="H44" s="29">
        <v>339503</v>
      </c>
      <c r="I44" s="29">
        <v>563110</v>
      </c>
      <c r="J44" s="29">
        <v>279830</v>
      </c>
      <c r="K44" s="29">
        <v>308059</v>
      </c>
      <c r="L44" s="29">
        <v>31444</v>
      </c>
      <c r="M44" s="29">
        <v>570</v>
      </c>
      <c r="N44" s="29">
        <v>1256</v>
      </c>
      <c r="O44" s="29">
        <v>387</v>
      </c>
    </row>
    <row r="45" spans="1:15" ht="18" customHeight="1">
      <c r="A45" s="25"/>
      <c r="B45" s="26"/>
      <c r="C45" s="27" t="s">
        <v>48</v>
      </c>
      <c r="D45" s="28"/>
      <c r="E45" s="29">
        <v>231635</v>
      </c>
      <c r="F45" s="29">
        <v>320556</v>
      </c>
      <c r="G45" s="29">
        <v>175489</v>
      </c>
      <c r="H45" s="29">
        <v>231635</v>
      </c>
      <c r="I45" s="29">
        <v>320556</v>
      </c>
      <c r="J45" s="29">
        <v>175489</v>
      </c>
      <c r="K45" s="29">
        <v>223347</v>
      </c>
      <c r="L45" s="29">
        <v>8288</v>
      </c>
      <c r="M45" s="29">
        <v>0</v>
      </c>
      <c r="N45" s="29">
        <v>0</v>
      </c>
      <c r="O45" s="29">
        <v>0</v>
      </c>
    </row>
    <row r="46" spans="1:15" ht="18" customHeight="1">
      <c r="A46" s="25"/>
      <c r="B46" s="26"/>
      <c r="C46" s="27" t="s">
        <v>49</v>
      </c>
      <c r="D46" s="28"/>
      <c r="E46" s="29">
        <v>406993</v>
      </c>
      <c r="F46" s="29">
        <v>468720</v>
      </c>
      <c r="G46" s="29">
        <v>317055</v>
      </c>
      <c r="H46" s="29">
        <v>406490</v>
      </c>
      <c r="I46" s="29">
        <v>467879</v>
      </c>
      <c r="J46" s="29">
        <v>317045</v>
      </c>
      <c r="K46" s="29">
        <v>400541</v>
      </c>
      <c r="L46" s="29">
        <v>5949</v>
      </c>
      <c r="M46" s="29">
        <v>503</v>
      </c>
      <c r="N46" s="29">
        <v>841</v>
      </c>
      <c r="O46" s="29">
        <v>10</v>
      </c>
    </row>
    <row r="47" spans="1:15" ht="18" customHeight="1">
      <c r="A47" s="35"/>
      <c r="B47" s="36"/>
      <c r="C47" s="37" t="s">
        <v>50</v>
      </c>
      <c r="D47" s="38"/>
      <c r="E47" s="39">
        <v>385489</v>
      </c>
      <c r="F47" s="39">
        <v>431053</v>
      </c>
      <c r="G47" s="39">
        <v>174956</v>
      </c>
      <c r="H47" s="39">
        <v>385489</v>
      </c>
      <c r="I47" s="39">
        <v>431053</v>
      </c>
      <c r="J47" s="39">
        <v>174956</v>
      </c>
      <c r="K47" s="39">
        <v>337063</v>
      </c>
      <c r="L47" s="39">
        <v>48426</v>
      </c>
      <c r="M47" s="39">
        <v>0</v>
      </c>
      <c r="N47" s="39">
        <v>0</v>
      </c>
      <c r="O47" s="39">
        <v>0</v>
      </c>
    </row>
    <row r="50" spans="1:15" ht="18.75">
      <c r="A50" s="1" t="s">
        <v>78</v>
      </c>
      <c r="B50" s="2"/>
      <c r="C50" s="3"/>
      <c r="D50" s="2"/>
      <c r="E50" s="2"/>
      <c r="F50" s="2"/>
      <c r="G50" s="2"/>
      <c r="H50" s="2" t="s">
        <v>79</v>
      </c>
      <c r="I50" s="2"/>
      <c r="J50" s="2"/>
      <c r="K50" s="2"/>
      <c r="L50" s="2"/>
      <c r="M50" s="2"/>
      <c r="N50" s="2"/>
      <c r="O50" s="2"/>
    </row>
    <row r="51" spans="1:15" ht="14.25" customHeight="1">
      <c r="A51" s="4" t="s">
        <v>0</v>
      </c>
      <c r="B51" s="5"/>
      <c r="C51" s="5"/>
      <c r="D51" s="5"/>
      <c r="E51" s="5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4" ht="14.25">
      <c r="A52" s="7"/>
      <c r="B52" s="7"/>
      <c r="D52" s="6"/>
      <c r="E52" s="6"/>
      <c r="F52" s="6"/>
      <c r="G52" s="6"/>
      <c r="H52" s="6"/>
      <c r="I52" s="6"/>
      <c r="J52" s="9"/>
      <c r="K52" s="10"/>
      <c r="L52" s="9"/>
      <c r="M52" s="10"/>
      <c r="N52" s="10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5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6"/>
      <c r="O54" s="12" t="s">
        <v>1</v>
      </c>
    </row>
    <row r="55" spans="1:15" s="7" customFormat="1" ht="18" customHeight="1">
      <c r="A55" s="13"/>
      <c r="B55" s="14"/>
      <c r="C55" s="15"/>
      <c r="D55" s="16"/>
      <c r="E55" s="94" t="s">
        <v>2</v>
      </c>
      <c r="F55" s="95"/>
      <c r="G55" s="96"/>
      <c r="H55" s="94" t="s">
        <v>3</v>
      </c>
      <c r="I55" s="95"/>
      <c r="J55" s="96"/>
      <c r="K55" s="92" t="s">
        <v>4</v>
      </c>
      <c r="L55" s="92" t="s">
        <v>5</v>
      </c>
      <c r="M55" s="94" t="s">
        <v>6</v>
      </c>
      <c r="N55" s="95"/>
      <c r="O55" s="96"/>
    </row>
    <row r="56" spans="1:15" s="7" customFormat="1" ht="18" customHeight="1" thickBot="1">
      <c r="A56" s="97" t="s">
        <v>7</v>
      </c>
      <c r="B56" s="98"/>
      <c r="C56" s="98"/>
      <c r="D56" s="18"/>
      <c r="E56" s="18" t="s">
        <v>8</v>
      </c>
      <c r="F56" s="17" t="s">
        <v>9</v>
      </c>
      <c r="G56" s="17" t="s">
        <v>10</v>
      </c>
      <c r="H56" s="19" t="s">
        <v>8</v>
      </c>
      <c r="I56" s="17" t="s">
        <v>9</v>
      </c>
      <c r="J56" s="17" t="s">
        <v>10</v>
      </c>
      <c r="K56" s="93"/>
      <c r="L56" s="93"/>
      <c r="M56" s="17" t="s">
        <v>8</v>
      </c>
      <c r="N56" s="19" t="s">
        <v>9</v>
      </c>
      <c r="O56" s="18" t="s">
        <v>10</v>
      </c>
    </row>
    <row r="57" spans="1:15" ht="18" customHeight="1" thickTop="1">
      <c r="A57" s="20"/>
      <c r="B57" s="21"/>
      <c r="C57" s="22" t="s">
        <v>11</v>
      </c>
      <c r="D57" s="23"/>
      <c r="E57" s="24">
        <v>279100</v>
      </c>
      <c r="F57" s="24">
        <v>353603</v>
      </c>
      <c r="G57" s="24">
        <v>174382</v>
      </c>
      <c r="H57" s="24">
        <v>264092</v>
      </c>
      <c r="I57" s="24">
        <v>332689</v>
      </c>
      <c r="J57" s="24">
        <v>167675</v>
      </c>
      <c r="K57" s="24">
        <v>242669</v>
      </c>
      <c r="L57" s="24">
        <v>21423</v>
      </c>
      <c r="M57" s="24">
        <v>15008</v>
      </c>
      <c r="N57" s="24">
        <v>20914</v>
      </c>
      <c r="O57" s="24">
        <v>6707</v>
      </c>
    </row>
    <row r="58" spans="1:15" ht="18" customHeight="1">
      <c r="A58" s="25"/>
      <c r="B58" s="26"/>
      <c r="C58" s="27" t="s">
        <v>12</v>
      </c>
      <c r="D58" s="28"/>
      <c r="E58" s="29">
        <v>275863</v>
      </c>
      <c r="F58" s="29">
        <v>347819</v>
      </c>
      <c r="G58" s="29">
        <v>151913</v>
      </c>
      <c r="H58" s="29">
        <v>261022</v>
      </c>
      <c r="I58" s="29">
        <v>326983</v>
      </c>
      <c r="J58" s="29">
        <v>147399</v>
      </c>
      <c r="K58" s="29">
        <v>237574</v>
      </c>
      <c r="L58" s="29">
        <v>23448</v>
      </c>
      <c r="M58" s="29">
        <v>14841</v>
      </c>
      <c r="N58" s="29">
        <v>20836</v>
      </c>
      <c r="O58" s="29">
        <v>4514</v>
      </c>
    </row>
    <row r="59" spans="1:15" ht="18" customHeight="1">
      <c r="A59" s="30"/>
      <c r="B59" s="31"/>
      <c r="C59" s="32" t="s">
        <v>13</v>
      </c>
      <c r="D59" s="33"/>
      <c r="E59" s="34" t="s">
        <v>91</v>
      </c>
      <c r="F59" s="34" t="s">
        <v>91</v>
      </c>
      <c r="G59" s="34" t="s">
        <v>91</v>
      </c>
      <c r="H59" s="34" t="s">
        <v>91</v>
      </c>
      <c r="I59" s="34" t="s">
        <v>91</v>
      </c>
      <c r="J59" s="34" t="s">
        <v>91</v>
      </c>
      <c r="K59" s="34" t="s">
        <v>91</v>
      </c>
      <c r="L59" s="34" t="s">
        <v>91</v>
      </c>
      <c r="M59" s="34" t="s">
        <v>91</v>
      </c>
      <c r="N59" s="34" t="s">
        <v>91</v>
      </c>
      <c r="O59" s="34" t="s">
        <v>91</v>
      </c>
    </row>
    <row r="60" spans="1:15" ht="18" customHeight="1">
      <c r="A60" s="25"/>
      <c r="B60" s="26"/>
      <c r="C60" s="27" t="s">
        <v>14</v>
      </c>
      <c r="D60" s="28"/>
      <c r="E60" s="29">
        <v>341967</v>
      </c>
      <c r="F60" s="29">
        <v>360853</v>
      </c>
      <c r="G60" s="29">
        <v>234791</v>
      </c>
      <c r="H60" s="29">
        <v>330587</v>
      </c>
      <c r="I60" s="29">
        <v>348372</v>
      </c>
      <c r="J60" s="29">
        <v>229659</v>
      </c>
      <c r="K60" s="29">
        <v>311235</v>
      </c>
      <c r="L60" s="29">
        <v>19352</v>
      </c>
      <c r="M60" s="29">
        <v>11380</v>
      </c>
      <c r="N60" s="29">
        <v>12481</v>
      </c>
      <c r="O60" s="29">
        <v>5132</v>
      </c>
    </row>
    <row r="61" spans="1:15" ht="18" customHeight="1">
      <c r="A61" s="25"/>
      <c r="B61" s="26"/>
      <c r="C61" s="27" t="s">
        <v>15</v>
      </c>
      <c r="D61" s="28"/>
      <c r="E61" s="29">
        <v>297580</v>
      </c>
      <c r="F61" s="29">
        <v>361128</v>
      </c>
      <c r="G61" s="29">
        <v>161678</v>
      </c>
      <c r="H61" s="29">
        <v>284968</v>
      </c>
      <c r="I61" s="29">
        <v>344757</v>
      </c>
      <c r="J61" s="29">
        <v>157104</v>
      </c>
      <c r="K61" s="29">
        <v>253593</v>
      </c>
      <c r="L61" s="29">
        <v>31375</v>
      </c>
      <c r="M61" s="29">
        <v>12612</v>
      </c>
      <c r="N61" s="29">
        <v>16371</v>
      </c>
      <c r="O61" s="29">
        <v>4574</v>
      </c>
    </row>
    <row r="62" spans="1:15" ht="18" customHeight="1">
      <c r="A62" s="25"/>
      <c r="B62" s="26"/>
      <c r="C62" s="27" t="s">
        <v>16</v>
      </c>
      <c r="D62" s="28"/>
      <c r="E62" s="29">
        <v>484359</v>
      </c>
      <c r="F62" s="29">
        <v>508246</v>
      </c>
      <c r="G62" s="29">
        <v>320397</v>
      </c>
      <c r="H62" s="29">
        <v>475206</v>
      </c>
      <c r="I62" s="29">
        <v>498182</v>
      </c>
      <c r="J62" s="29">
        <v>317496</v>
      </c>
      <c r="K62" s="29">
        <v>410740</v>
      </c>
      <c r="L62" s="29">
        <v>64466</v>
      </c>
      <c r="M62" s="29">
        <v>9153</v>
      </c>
      <c r="N62" s="29">
        <v>10064</v>
      </c>
      <c r="O62" s="29">
        <v>2901</v>
      </c>
    </row>
    <row r="63" spans="1:15" ht="18" customHeight="1">
      <c r="A63" s="25"/>
      <c r="B63" s="26"/>
      <c r="C63" s="27" t="s">
        <v>17</v>
      </c>
      <c r="D63" s="28"/>
      <c r="E63" s="29">
        <v>289884</v>
      </c>
      <c r="F63" s="29">
        <v>316756</v>
      </c>
      <c r="G63" s="29">
        <v>191203</v>
      </c>
      <c r="H63" s="29">
        <v>274038</v>
      </c>
      <c r="I63" s="29">
        <v>297857</v>
      </c>
      <c r="J63" s="29">
        <v>186566</v>
      </c>
      <c r="K63" s="29">
        <v>240002</v>
      </c>
      <c r="L63" s="29">
        <v>34036</v>
      </c>
      <c r="M63" s="29">
        <v>15846</v>
      </c>
      <c r="N63" s="29">
        <v>18899</v>
      </c>
      <c r="O63" s="29">
        <v>4637</v>
      </c>
    </row>
    <row r="64" spans="1:15" ht="18" customHeight="1">
      <c r="A64" s="25"/>
      <c r="B64" s="26"/>
      <c r="C64" s="27" t="s">
        <v>18</v>
      </c>
      <c r="D64" s="28"/>
      <c r="E64" s="29">
        <v>208036</v>
      </c>
      <c r="F64" s="29">
        <v>305529</v>
      </c>
      <c r="G64" s="29">
        <v>122729</v>
      </c>
      <c r="H64" s="29">
        <v>189275</v>
      </c>
      <c r="I64" s="29">
        <v>268966</v>
      </c>
      <c r="J64" s="29">
        <v>119545</v>
      </c>
      <c r="K64" s="29">
        <v>181524</v>
      </c>
      <c r="L64" s="29">
        <v>7751</v>
      </c>
      <c r="M64" s="29">
        <v>18761</v>
      </c>
      <c r="N64" s="29">
        <v>36563</v>
      </c>
      <c r="O64" s="29">
        <v>3184</v>
      </c>
    </row>
    <row r="65" spans="1:15" ht="18" customHeight="1">
      <c r="A65" s="25"/>
      <c r="B65" s="26"/>
      <c r="C65" s="27" t="s">
        <v>19</v>
      </c>
      <c r="D65" s="28"/>
      <c r="E65" s="29">
        <v>376342</v>
      </c>
      <c r="F65" s="29">
        <v>472607</v>
      </c>
      <c r="G65" s="29">
        <v>253084</v>
      </c>
      <c r="H65" s="29">
        <v>364345</v>
      </c>
      <c r="I65" s="29">
        <v>465251</v>
      </c>
      <c r="J65" s="29">
        <v>235145</v>
      </c>
      <c r="K65" s="29">
        <v>332755</v>
      </c>
      <c r="L65" s="29">
        <v>31590</v>
      </c>
      <c r="M65" s="29">
        <v>11997</v>
      </c>
      <c r="N65" s="29">
        <v>7356</v>
      </c>
      <c r="O65" s="29">
        <v>17939</v>
      </c>
    </row>
    <row r="66" spans="1:15" ht="18" customHeight="1">
      <c r="A66" s="25"/>
      <c r="B66" s="26"/>
      <c r="C66" s="27" t="s">
        <v>20</v>
      </c>
      <c r="D66" s="28"/>
      <c r="E66" s="29">
        <v>346894</v>
      </c>
      <c r="F66" s="29">
        <v>432229</v>
      </c>
      <c r="G66" s="29">
        <v>188172</v>
      </c>
      <c r="H66" s="29">
        <v>311522</v>
      </c>
      <c r="I66" s="29">
        <v>380455</v>
      </c>
      <c r="J66" s="29">
        <v>183307</v>
      </c>
      <c r="K66" s="29">
        <v>283667</v>
      </c>
      <c r="L66" s="29">
        <v>27855</v>
      </c>
      <c r="M66" s="29">
        <v>35372</v>
      </c>
      <c r="N66" s="29">
        <v>51774</v>
      </c>
      <c r="O66" s="29">
        <v>4865</v>
      </c>
    </row>
    <row r="67" spans="1:15" ht="18" customHeight="1">
      <c r="A67" s="25"/>
      <c r="B67" s="26"/>
      <c r="C67" s="27" t="s">
        <v>21</v>
      </c>
      <c r="D67" s="28"/>
      <c r="E67" s="29">
        <v>288465</v>
      </c>
      <c r="F67" s="29">
        <v>377422</v>
      </c>
      <c r="G67" s="29">
        <v>217335</v>
      </c>
      <c r="H67" s="29">
        <v>272974</v>
      </c>
      <c r="I67" s="29">
        <v>356187</v>
      </c>
      <c r="J67" s="29">
        <v>206436</v>
      </c>
      <c r="K67" s="29">
        <v>257408</v>
      </c>
      <c r="L67" s="29">
        <v>15566</v>
      </c>
      <c r="M67" s="29">
        <v>15491</v>
      </c>
      <c r="N67" s="29">
        <v>21235</v>
      </c>
      <c r="O67" s="29">
        <v>10899</v>
      </c>
    </row>
    <row r="68" spans="1:15" ht="18" customHeight="1">
      <c r="A68" s="30"/>
      <c r="B68" s="31"/>
      <c r="C68" s="32" t="s">
        <v>22</v>
      </c>
      <c r="D68" s="33"/>
      <c r="E68" s="34">
        <v>235576</v>
      </c>
      <c r="F68" s="34">
        <v>317423</v>
      </c>
      <c r="G68" s="34">
        <v>148651</v>
      </c>
      <c r="H68" s="34">
        <v>220040</v>
      </c>
      <c r="I68" s="34">
        <v>294549</v>
      </c>
      <c r="J68" s="34">
        <v>140907</v>
      </c>
      <c r="K68" s="34">
        <v>199311</v>
      </c>
      <c r="L68" s="34">
        <v>20729</v>
      </c>
      <c r="M68" s="34">
        <v>15536</v>
      </c>
      <c r="N68" s="34">
        <v>22874</v>
      </c>
      <c r="O68" s="34">
        <v>7744</v>
      </c>
    </row>
    <row r="69" spans="1:15" ht="18" customHeight="1">
      <c r="A69" s="25"/>
      <c r="B69" s="26"/>
      <c r="C69" s="27" t="s">
        <v>23</v>
      </c>
      <c r="D69" s="28"/>
      <c r="E69" s="29">
        <v>216148</v>
      </c>
      <c r="F69" s="29">
        <v>278442</v>
      </c>
      <c r="G69" s="29">
        <v>145062</v>
      </c>
      <c r="H69" s="29">
        <v>216148</v>
      </c>
      <c r="I69" s="29">
        <v>278442</v>
      </c>
      <c r="J69" s="29">
        <v>145062</v>
      </c>
      <c r="K69" s="29">
        <v>196293</v>
      </c>
      <c r="L69" s="29">
        <v>19855</v>
      </c>
      <c r="M69" s="29">
        <v>0</v>
      </c>
      <c r="N69" s="29">
        <v>0</v>
      </c>
      <c r="O69" s="29">
        <v>0</v>
      </c>
    </row>
    <row r="70" spans="1:15" ht="18" customHeight="1">
      <c r="A70" s="25"/>
      <c r="B70" s="26"/>
      <c r="C70" s="27" t="s">
        <v>24</v>
      </c>
      <c r="D70" s="28"/>
      <c r="E70" s="29">
        <v>183752</v>
      </c>
      <c r="F70" s="29">
        <v>289406</v>
      </c>
      <c r="G70" s="29">
        <v>137954</v>
      </c>
      <c r="H70" s="29">
        <v>183752</v>
      </c>
      <c r="I70" s="29">
        <v>289406</v>
      </c>
      <c r="J70" s="29">
        <v>137954</v>
      </c>
      <c r="K70" s="29">
        <v>173035</v>
      </c>
      <c r="L70" s="29">
        <v>10717</v>
      </c>
      <c r="M70" s="29">
        <v>0</v>
      </c>
      <c r="N70" s="29">
        <v>0</v>
      </c>
      <c r="O70" s="29">
        <v>0</v>
      </c>
    </row>
    <row r="71" spans="1:15" ht="18" customHeight="1">
      <c r="A71" s="25"/>
      <c r="B71" s="26"/>
      <c r="C71" s="27" t="s">
        <v>25</v>
      </c>
      <c r="D71" s="28"/>
      <c r="E71" s="29">
        <v>262170</v>
      </c>
      <c r="F71" s="29">
        <v>297290</v>
      </c>
      <c r="G71" s="29">
        <v>137957</v>
      </c>
      <c r="H71" s="29">
        <v>262170</v>
      </c>
      <c r="I71" s="29">
        <v>297290</v>
      </c>
      <c r="J71" s="29">
        <v>137957</v>
      </c>
      <c r="K71" s="29">
        <v>242316</v>
      </c>
      <c r="L71" s="29">
        <v>19854</v>
      </c>
      <c r="M71" s="29">
        <v>0</v>
      </c>
      <c r="N71" s="29">
        <v>0</v>
      </c>
      <c r="O71" s="29">
        <v>0</v>
      </c>
    </row>
    <row r="72" spans="1:15" ht="18" customHeight="1">
      <c r="A72" s="25"/>
      <c r="B72" s="26"/>
      <c r="C72" s="27" t="s">
        <v>26</v>
      </c>
      <c r="D72" s="28"/>
      <c r="E72" s="29">
        <v>262811</v>
      </c>
      <c r="F72" s="29">
        <v>300479</v>
      </c>
      <c r="G72" s="29">
        <v>164395</v>
      </c>
      <c r="H72" s="29">
        <v>262811</v>
      </c>
      <c r="I72" s="29">
        <v>300479</v>
      </c>
      <c r="J72" s="29">
        <v>164395</v>
      </c>
      <c r="K72" s="29">
        <v>247647</v>
      </c>
      <c r="L72" s="29">
        <v>15164</v>
      </c>
      <c r="M72" s="29">
        <v>0</v>
      </c>
      <c r="N72" s="29">
        <v>0</v>
      </c>
      <c r="O72" s="29">
        <v>0</v>
      </c>
    </row>
    <row r="73" spans="1:15" ht="18" customHeight="1">
      <c r="A73" s="25"/>
      <c r="B73" s="26"/>
      <c r="C73" s="27" t="s">
        <v>27</v>
      </c>
      <c r="D73" s="28"/>
      <c r="E73" s="29">
        <v>299921</v>
      </c>
      <c r="F73" s="29">
        <v>378491</v>
      </c>
      <c r="G73" s="29">
        <v>137674</v>
      </c>
      <c r="H73" s="29">
        <v>266107</v>
      </c>
      <c r="I73" s="29">
        <v>332164</v>
      </c>
      <c r="J73" s="29">
        <v>129700</v>
      </c>
      <c r="K73" s="29">
        <v>232045</v>
      </c>
      <c r="L73" s="29">
        <v>34062</v>
      </c>
      <c r="M73" s="29">
        <v>33814</v>
      </c>
      <c r="N73" s="29">
        <v>46327</v>
      </c>
      <c r="O73" s="29">
        <v>7974</v>
      </c>
    </row>
    <row r="74" spans="1:15" ht="18" customHeight="1">
      <c r="A74" s="25"/>
      <c r="B74" s="26"/>
      <c r="C74" s="27" t="s">
        <v>28</v>
      </c>
      <c r="D74" s="28"/>
      <c r="E74" s="29">
        <v>288843</v>
      </c>
      <c r="F74" s="29">
        <v>369621</v>
      </c>
      <c r="G74" s="29">
        <v>175523</v>
      </c>
      <c r="H74" s="29">
        <v>269105</v>
      </c>
      <c r="I74" s="29">
        <v>341198</v>
      </c>
      <c r="J74" s="29">
        <v>167969</v>
      </c>
      <c r="K74" s="29">
        <v>239552</v>
      </c>
      <c r="L74" s="29">
        <v>29553</v>
      </c>
      <c r="M74" s="29">
        <v>19738</v>
      </c>
      <c r="N74" s="29">
        <v>28423</v>
      </c>
      <c r="O74" s="29">
        <v>7554</v>
      </c>
    </row>
    <row r="75" spans="1:15" ht="18" customHeight="1">
      <c r="A75" s="25"/>
      <c r="B75" s="26"/>
      <c r="C75" s="27" t="s">
        <v>29</v>
      </c>
      <c r="D75" s="28"/>
      <c r="E75" s="29">
        <v>437406</v>
      </c>
      <c r="F75" s="29">
        <v>525118</v>
      </c>
      <c r="G75" s="29">
        <v>238467</v>
      </c>
      <c r="H75" s="29">
        <v>340677</v>
      </c>
      <c r="I75" s="29">
        <v>397936</v>
      </c>
      <c r="J75" s="29">
        <v>210807</v>
      </c>
      <c r="K75" s="29">
        <v>312607</v>
      </c>
      <c r="L75" s="29">
        <v>28070</v>
      </c>
      <c r="M75" s="29">
        <v>96729</v>
      </c>
      <c r="N75" s="29">
        <v>127182</v>
      </c>
      <c r="O75" s="29">
        <v>27660</v>
      </c>
    </row>
    <row r="76" spans="1:15" ht="18" customHeight="1">
      <c r="A76" s="25"/>
      <c r="B76" s="26"/>
      <c r="C76" s="27" t="s">
        <v>30</v>
      </c>
      <c r="D76" s="28"/>
      <c r="E76" s="29" t="s">
        <v>92</v>
      </c>
      <c r="F76" s="29" t="s">
        <v>92</v>
      </c>
      <c r="G76" s="29" t="s">
        <v>92</v>
      </c>
      <c r="H76" s="29" t="s">
        <v>92</v>
      </c>
      <c r="I76" s="29" t="s">
        <v>92</v>
      </c>
      <c r="J76" s="29" t="s">
        <v>92</v>
      </c>
      <c r="K76" s="29" t="s">
        <v>92</v>
      </c>
      <c r="L76" s="29" t="s">
        <v>92</v>
      </c>
      <c r="M76" s="29" t="s">
        <v>92</v>
      </c>
      <c r="N76" s="29" t="s">
        <v>92</v>
      </c>
      <c r="O76" s="29" t="s">
        <v>92</v>
      </c>
    </row>
    <row r="77" spans="1:15" ht="18" customHeight="1">
      <c r="A77" s="25"/>
      <c r="B77" s="26"/>
      <c r="C77" s="27" t="s">
        <v>31</v>
      </c>
      <c r="D77" s="28"/>
      <c r="E77" s="29">
        <v>223699</v>
      </c>
      <c r="F77" s="29">
        <v>313065</v>
      </c>
      <c r="G77" s="29">
        <v>107481</v>
      </c>
      <c r="H77" s="29">
        <v>223699</v>
      </c>
      <c r="I77" s="29">
        <v>313065</v>
      </c>
      <c r="J77" s="29">
        <v>107481</v>
      </c>
      <c r="K77" s="29">
        <v>194669</v>
      </c>
      <c r="L77" s="29">
        <v>29030</v>
      </c>
      <c r="M77" s="29">
        <v>0</v>
      </c>
      <c r="N77" s="29">
        <v>0</v>
      </c>
      <c r="O77" s="29">
        <v>0</v>
      </c>
    </row>
    <row r="78" spans="1:15" ht="18" customHeight="1">
      <c r="A78" s="25"/>
      <c r="B78" s="26"/>
      <c r="C78" s="27" t="s">
        <v>32</v>
      </c>
      <c r="D78" s="28"/>
      <c r="E78" s="29">
        <v>382517</v>
      </c>
      <c r="F78" s="29">
        <v>453564</v>
      </c>
      <c r="G78" s="29">
        <v>156786</v>
      </c>
      <c r="H78" s="29">
        <v>270890</v>
      </c>
      <c r="I78" s="29">
        <v>310970</v>
      </c>
      <c r="J78" s="29">
        <v>143547</v>
      </c>
      <c r="K78" s="29">
        <v>229111</v>
      </c>
      <c r="L78" s="29">
        <v>41779</v>
      </c>
      <c r="M78" s="29">
        <v>111627</v>
      </c>
      <c r="N78" s="29">
        <v>142594</v>
      </c>
      <c r="O78" s="29">
        <v>13239</v>
      </c>
    </row>
    <row r="79" spans="1:15" ht="18" customHeight="1">
      <c r="A79" s="25"/>
      <c r="B79" s="26"/>
      <c r="C79" s="27" t="s">
        <v>33</v>
      </c>
      <c r="D79" s="28"/>
      <c r="E79" s="29" t="s">
        <v>92</v>
      </c>
      <c r="F79" s="29" t="s">
        <v>92</v>
      </c>
      <c r="G79" s="29" t="s">
        <v>92</v>
      </c>
      <c r="H79" s="29" t="s">
        <v>92</v>
      </c>
      <c r="I79" s="29" t="s">
        <v>92</v>
      </c>
      <c r="J79" s="29" t="s">
        <v>92</v>
      </c>
      <c r="K79" s="29" t="s">
        <v>92</v>
      </c>
      <c r="L79" s="29" t="s">
        <v>92</v>
      </c>
      <c r="M79" s="29" t="s">
        <v>92</v>
      </c>
      <c r="N79" s="29" t="s">
        <v>92</v>
      </c>
      <c r="O79" s="29" t="s">
        <v>92</v>
      </c>
    </row>
    <row r="80" spans="1:15" ht="18" customHeight="1">
      <c r="A80" s="25"/>
      <c r="B80" s="26"/>
      <c r="C80" s="27" t="s">
        <v>34</v>
      </c>
      <c r="D80" s="28"/>
      <c r="E80" s="29">
        <v>316167</v>
      </c>
      <c r="F80" s="29">
        <v>341155</v>
      </c>
      <c r="G80" s="29">
        <v>216217</v>
      </c>
      <c r="H80" s="29">
        <v>316167</v>
      </c>
      <c r="I80" s="29">
        <v>341155</v>
      </c>
      <c r="J80" s="29">
        <v>216217</v>
      </c>
      <c r="K80" s="29">
        <v>275301</v>
      </c>
      <c r="L80" s="29">
        <v>40866</v>
      </c>
      <c r="M80" s="29">
        <v>0</v>
      </c>
      <c r="N80" s="29">
        <v>0</v>
      </c>
      <c r="O80" s="29">
        <v>0</v>
      </c>
    </row>
    <row r="81" spans="1:15" ht="18" customHeight="1">
      <c r="A81" s="25"/>
      <c r="B81" s="26"/>
      <c r="C81" s="27" t="s">
        <v>35</v>
      </c>
      <c r="D81" s="28"/>
      <c r="E81" s="29">
        <v>323641</v>
      </c>
      <c r="F81" s="29">
        <v>354082</v>
      </c>
      <c r="G81" s="29">
        <v>170888</v>
      </c>
      <c r="H81" s="29">
        <v>323187</v>
      </c>
      <c r="I81" s="29">
        <v>353538</v>
      </c>
      <c r="J81" s="29">
        <v>170888</v>
      </c>
      <c r="K81" s="29">
        <v>282318</v>
      </c>
      <c r="L81" s="29">
        <v>40869</v>
      </c>
      <c r="M81" s="29">
        <v>454</v>
      </c>
      <c r="N81" s="29">
        <v>544</v>
      </c>
      <c r="O81" s="29">
        <v>0</v>
      </c>
    </row>
    <row r="82" spans="1:15" ht="18" customHeight="1">
      <c r="A82" s="25"/>
      <c r="B82" s="26"/>
      <c r="C82" s="27" t="s">
        <v>36</v>
      </c>
      <c r="D82" s="28"/>
      <c r="E82" s="29">
        <v>335579</v>
      </c>
      <c r="F82" s="29">
        <v>372205</v>
      </c>
      <c r="G82" s="29">
        <v>154219</v>
      </c>
      <c r="H82" s="29">
        <v>335574</v>
      </c>
      <c r="I82" s="29">
        <v>372199</v>
      </c>
      <c r="J82" s="29">
        <v>154219</v>
      </c>
      <c r="K82" s="29">
        <v>293325</v>
      </c>
      <c r="L82" s="29">
        <v>42249</v>
      </c>
      <c r="M82" s="29">
        <v>5</v>
      </c>
      <c r="N82" s="29">
        <v>6</v>
      </c>
      <c r="O82" s="29">
        <v>0</v>
      </c>
    </row>
    <row r="83" spans="1:15" ht="18" customHeight="1">
      <c r="A83" s="25"/>
      <c r="B83" s="26"/>
      <c r="C83" s="27" t="s">
        <v>37</v>
      </c>
      <c r="D83" s="28"/>
      <c r="E83" s="29">
        <v>286625</v>
      </c>
      <c r="F83" s="29">
        <v>336802</v>
      </c>
      <c r="G83" s="29">
        <v>172190</v>
      </c>
      <c r="H83" s="29">
        <v>270375</v>
      </c>
      <c r="I83" s="29">
        <v>317905</v>
      </c>
      <c r="J83" s="29">
        <v>161977</v>
      </c>
      <c r="K83" s="29">
        <v>248890</v>
      </c>
      <c r="L83" s="29">
        <v>21485</v>
      </c>
      <c r="M83" s="29">
        <v>16250</v>
      </c>
      <c r="N83" s="29">
        <v>18897</v>
      </c>
      <c r="O83" s="29">
        <v>10213</v>
      </c>
    </row>
    <row r="84" spans="1:15" ht="18" customHeight="1">
      <c r="A84" s="25"/>
      <c r="B84" s="26"/>
      <c r="C84" s="27" t="s">
        <v>38</v>
      </c>
      <c r="D84" s="28"/>
      <c r="E84" s="29">
        <v>308024</v>
      </c>
      <c r="F84" s="29">
        <v>338772</v>
      </c>
      <c r="G84" s="29">
        <v>163180</v>
      </c>
      <c r="H84" s="29">
        <v>308024</v>
      </c>
      <c r="I84" s="29">
        <v>338772</v>
      </c>
      <c r="J84" s="29">
        <v>163180</v>
      </c>
      <c r="K84" s="29">
        <v>277255</v>
      </c>
      <c r="L84" s="29">
        <v>30769</v>
      </c>
      <c r="M84" s="29">
        <v>0</v>
      </c>
      <c r="N84" s="29">
        <v>0</v>
      </c>
      <c r="O84" s="29">
        <v>0</v>
      </c>
    </row>
    <row r="85" spans="1:15" ht="18" customHeight="1">
      <c r="A85" s="25"/>
      <c r="B85" s="26"/>
      <c r="C85" s="27" t="s">
        <v>39</v>
      </c>
      <c r="D85" s="28"/>
      <c r="E85" s="29">
        <v>311526</v>
      </c>
      <c r="F85" s="29">
        <v>396637</v>
      </c>
      <c r="G85" s="29">
        <v>160991</v>
      </c>
      <c r="H85" s="29">
        <v>311377</v>
      </c>
      <c r="I85" s="29">
        <v>396403</v>
      </c>
      <c r="J85" s="29">
        <v>160991</v>
      </c>
      <c r="K85" s="29">
        <v>276439</v>
      </c>
      <c r="L85" s="29">
        <v>34938</v>
      </c>
      <c r="M85" s="29">
        <v>149</v>
      </c>
      <c r="N85" s="29">
        <v>234</v>
      </c>
      <c r="O85" s="29">
        <v>0</v>
      </c>
    </row>
    <row r="86" spans="1:15" ht="18" customHeight="1">
      <c r="A86" s="25"/>
      <c r="B86" s="26"/>
      <c r="C86" s="27" t="s">
        <v>40</v>
      </c>
      <c r="D86" s="28"/>
      <c r="E86" s="29">
        <v>311955</v>
      </c>
      <c r="F86" s="29">
        <v>347689</v>
      </c>
      <c r="G86" s="29">
        <v>185509</v>
      </c>
      <c r="H86" s="29">
        <v>310664</v>
      </c>
      <c r="I86" s="29">
        <v>346343</v>
      </c>
      <c r="J86" s="29">
        <v>184413</v>
      </c>
      <c r="K86" s="29">
        <v>268544</v>
      </c>
      <c r="L86" s="29">
        <v>42120</v>
      </c>
      <c r="M86" s="29">
        <v>1291</v>
      </c>
      <c r="N86" s="29">
        <v>1346</v>
      </c>
      <c r="O86" s="29">
        <v>1096</v>
      </c>
    </row>
    <row r="87" spans="1:15" ht="18" customHeight="1">
      <c r="A87" s="25"/>
      <c r="B87" s="26"/>
      <c r="C87" s="27" t="s">
        <v>41</v>
      </c>
      <c r="D87" s="28"/>
      <c r="E87" s="29">
        <v>288390</v>
      </c>
      <c r="F87" s="29">
        <v>359699</v>
      </c>
      <c r="G87" s="29">
        <v>163107</v>
      </c>
      <c r="H87" s="29">
        <v>288390</v>
      </c>
      <c r="I87" s="29">
        <v>359699</v>
      </c>
      <c r="J87" s="29">
        <v>163107</v>
      </c>
      <c r="K87" s="29">
        <v>264829</v>
      </c>
      <c r="L87" s="29">
        <v>23561</v>
      </c>
      <c r="M87" s="29">
        <v>0</v>
      </c>
      <c r="N87" s="29">
        <v>0</v>
      </c>
      <c r="O87" s="29">
        <v>0</v>
      </c>
    </row>
    <row r="88" spans="1:15" ht="18" customHeight="1">
      <c r="A88" s="25"/>
      <c r="B88" s="26"/>
      <c r="C88" s="27" t="s">
        <v>42</v>
      </c>
      <c r="D88" s="28"/>
      <c r="E88" s="29">
        <v>286091</v>
      </c>
      <c r="F88" s="29">
        <v>386001</v>
      </c>
      <c r="G88" s="29">
        <v>156461</v>
      </c>
      <c r="H88" s="29">
        <v>285334</v>
      </c>
      <c r="I88" s="29">
        <v>385089</v>
      </c>
      <c r="J88" s="29">
        <v>155905</v>
      </c>
      <c r="K88" s="29">
        <v>264715</v>
      </c>
      <c r="L88" s="29">
        <v>20619</v>
      </c>
      <c r="M88" s="29">
        <v>757</v>
      </c>
      <c r="N88" s="29">
        <v>912</v>
      </c>
      <c r="O88" s="29">
        <v>556</v>
      </c>
    </row>
    <row r="89" spans="1:15" ht="18" customHeight="1">
      <c r="A89" s="30"/>
      <c r="B89" s="31"/>
      <c r="C89" s="32" t="s">
        <v>43</v>
      </c>
      <c r="D89" s="33"/>
      <c r="E89" s="34">
        <v>372625</v>
      </c>
      <c r="F89" s="34">
        <v>405183</v>
      </c>
      <c r="G89" s="34">
        <v>249905</v>
      </c>
      <c r="H89" s="34">
        <v>292199</v>
      </c>
      <c r="I89" s="34">
        <v>317205</v>
      </c>
      <c r="J89" s="34">
        <v>197945</v>
      </c>
      <c r="K89" s="34">
        <v>281273</v>
      </c>
      <c r="L89" s="34">
        <v>10926</v>
      </c>
      <c r="M89" s="34">
        <v>80426</v>
      </c>
      <c r="N89" s="34">
        <v>87978</v>
      </c>
      <c r="O89" s="34">
        <v>51960</v>
      </c>
    </row>
    <row r="90" spans="1:15" ht="18" customHeight="1">
      <c r="A90" s="25"/>
      <c r="B90" s="26"/>
      <c r="C90" s="27" t="s">
        <v>44</v>
      </c>
      <c r="D90" s="28"/>
      <c r="E90" s="29">
        <v>217794</v>
      </c>
      <c r="F90" s="29">
        <v>334976</v>
      </c>
      <c r="G90" s="29">
        <v>134639</v>
      </c>
      <c r="H90" s="29">
        <v>176290</v>
      </c>
      <c r="I90" s="29">
        <v>250356</v>
      </c>
      <c r="J90" s="29">
        <v>123731</v>
      </c>
      <c r="K90" s="29">
        <v>169514</v>
      </c>
      <c r="L90" s="29">
        <v>6776</v>
      </c>
      <c r="M90" s="29">
        <v>41504</v>
      </c>
      <c r="N90" s="29">
        <v>84620</v>
      </c>
      <c r="O90" s="29">
        <v>10908</v>
      </c>
    </row>
    <row r="91" spans="1:15" ht="18" customHeight="1">
      <c r="A91" s="25"/>
      <c r="B91" s="26"/>
      <c r="C91" s="27" t="s">
        <v>45</v>
      </c>
      <c r="D91" s="28"/>
      <c r="E91" s="29">
        <v>207589</v>
      </c>
      <c r="F91" s="29">
        <v>261208</v>
      </c>
      <c r="G91" s="29">
        <v>166066</v>
      </c>
      <c r="H91" s="29">
        <v>194206</v>
      </c>
      <c r="I91" s="29">
        <v>244831</v>
      </c>
      <c r="J91" s="29">
        <v>155002</v>
      </c>
      <c r="K91" s="29">
        <v>188838</v>
      </c>
      <c r="L91" s="29">
        <v>5368</v>
      </c>
      <c r="M91" s="29">
        <v>13383</v>
      </c>
      <c r="N91" s="29">
        <v>16377</v>
      </c>
      <c r="O91" s="29">
        <v>11064</v>
      </c>
    </row>
    <row r="92" spans="1:15" ht="18" customHeight="1">
      <c r="A92" s="25"/>
      <c r="B92" s="26"/>
      <c r="C92" s="27" t="s">
        <v>46</v>
      </c>
      <c r="D92" s="28"/>
      <c r="E92" s="29">
        <v>410987</v>
      </c>
      <c r="F92" s="29">
        <v>495988</v>
      </c>
      <c r="G92" s="29">
        <v>278604</v>
      </c>
      <c r="H92" s="29">
        <v>305648</v>
      </c>
      <c r="I92" s="29">
        <v>362299</v>
      </c>
      <c r="J92" s="29">
        <v>217418</v>
      </c>
      <c r="K92" s="29">
        <v>294203</v>
      </c>
      <c r="L92" s="29">
        <v>11445</v>
      </c>
      <c r="M92" s="29">
        <v>105339</v>
      </c>
      <c r="N92" s="29">
        <v>133689</v>
      </c>
      <c r="O92" s="29">
        <v>61186</v>
      </c>
    </row>
    <row r="93" spans="1:15" ht="18" customHeight="1">
      <c r="A93" s="25"/>
      <c r="B93" s="26"/>
      <c r="C93" s="27" t="s">
        <v>47</v>
      </c>
      <c r="D93" s="28"/>
      <c r="E93" s="29">
        <v>334485</v>
      </c>
      <c r="F93" s="29">
        <v>534284</v>
      </c>
      <c r="G93" s="29">
        <v>284542</v>
      </c>
      <c r="H93" s="29">
        <v>311751</v>
      </c>
      <c r="I93" s="29">
        <v>507474</v>
      </c>
      <c r="J93" s="29">
        <v>262826</v>
      </c>
      <c r="K93" s="29">
        <v>284245</v>
      </c>
      <c r="L93" s="29">
        <v>27506</v>
      </c>
      <c r="M93" s="29">
        <v>22734</v>
      </c>
      <c r="N93" s="29">
        <v>26810</v>
      </c>
      <c r="O93" s="29">
        <v>21716</v>
      </c>
    </row>
    <row r="94" spans="1:15" ht="18" customHeight="1">
      <c r="A94" s="25"/>
      <c r="B94" s="26"/>
      <c r="C94" s="27" t="s">
        <v>48</v>
      </c>
      <c r="D94" s="28"/>
      <c r="E94" s="29">
        <v>230037</v>
      </c>
      <c r="F94" s="29">
        <v>337126</v>
      </c>
      <c r="G94" s="29">
        <v>199712</v>
      </c>
      <c r="H94" s="29">
        <v>222968</v>
      </c>
      <c r="I94" s="29">
        <v>337126</v>
      </c>
      <c r="J94" s="29">
        <v>190641</v>
      </c>
      <c r="K94" s="29">
        <v>217079</v>
      </c>
      <c r="L94" s="29">
        <v>5889</v>
      </c>
      <c r="M94" s="29">
        <v>7069</v>
      </c>
      <c r="N94" s="29">
        <v>0</v>
      </c>
      <c r="O94" s="29">
        <v>9071</v>
      </c>
    </row>
    <row r="95" spans="1:15" ht="18" customHeight="1">
      <c r="A95" s="25"/>
      <c r="B95" s="26"/>
      <c r="C95" s="27" t="s">
        <v>49</v>
      </c>
      <c r="D95" s="28"/>
      <c r="E95" s="29">
        <v>367160</v>
      </c>
      <c r="F95" s="29">
        <v>441706</v>
      </c>
      <c r="G95" s="29">
        <v>293535</v>
      </c>
      <c r="H95" s="29">
        <v>366819</v>
      </c>
      <c r="I95" s="29">
        <v>441025</v>
      </c>
      <c r="J95" s="29">
        <v>293530</v>
      </c>
      <c r="K95" s="29">
        <v>362150</v>
      </c>
      <c r="L95" s="29">
        <v>4669</v>
      </c>
      <c r="M95" s="29">
        <v>341</v>
      </c>
      <c r="N95" s="29">
        <v>681</v>
      </c>
      <c r="O95" s="29">
        <v>5</v>
      </c>
    </row>
    <row r="96" spans="1:15" ht="18" customHeight="1">
      <c r="A96" s="35"/>
      <c r="B96" s="36"/>
      <c r="C96" s="37" t="s">
        <v>50</v>
      </c>
      <c r="D96" s="38"/>
      <c r="E96" s="39">
        <v>372758</v>
      </c>
      <c r="F96" s="39">
        <v>421035</v>
      </c>
      <c r="G96" s="39">
        <v>170242</v>
      </c>
      <c r="H96" s="39">
        <v>372751</v>
      </c>
      <c r="I96" s="39">
        <v>421026</v>
      </c>
      <c r="J96" s="39">
        <v>170242</v>
      </c>
      <c r="K96" s="39">
        <v>328646</v>
      </c>
      <c r="L96" s="39">
        <v>44105</v>
      </c>
      <c r="M96" s="39">
        <v>7</v>
      </c>
      <c r="N96" s="39">
        <v>9</v>
      </c>
      <c r="O96" s="39">
        <v>0</v>
      </c>
    </row>
  </sheetData>
  <mergeCells count="12">
    <mergeCell ref="M55:O55"/>
    <mergeCell ref="A56:C56"/>
    <mergeCell ref="E6:G6"/>
    <mergeCell ref="H6:J6"/>
    <mergeCell ref="E55:G55"/>
    <mergeCell ref="H55:J55"/>
    <mergeCell ref="K55:K56"/>
    <mergeCell ref="L55:L56"/>
    <mergeCell ref="K6:K7"/>
    <mergeCell ref="L6:L7"/>
    <mergeCell ref="M6:O6"/>
    <mergeCell ref="A7:C7"/>
  </mergeCells>
  <dataValidations count="2">
    <dataValidation type="whole" allowBlank="1" showInputMessage="1" showErrorMessage="1" errorTitle="入力エラー" error="入力した値に誤りがあります" sqref="A8:D47 P8:IV47 E8:O9 E31:O47 E11:O26 E28:O29 A57:D96 P57:IV96 E57:O58 E60:O75 E77:O78 E80:O96">
      <formula1>-999999999999</formula1>
      <formula2>999999999999</formula2>
    </dataValidation>
    <dataValidation allowBlank="1" showInputMessage="1" showErrorMessage="1" errorTitle="入力エラー" error="入力した値に誤りがあります" sqref="E10:O10 E59:O59 E30:O30 E76:O76 E79:O79 E27:O27"/>
  </dataValidations>
  <printOptions/>
  <pageMargins left="0.75" right="0.75" top="1" bottom="1" header="0.512" footer="0.51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8.625" style="8" customWidth="1"/>
    <col min="4" max="4" width="0.875" style="0" customWidth="1"/>
    <col min="5" max="5" width="14.625" style="0" customWidth="1"/>
    <col min="6" max="6" width="15.00390625" style="0" customWidth="1"/>
    <col min="7" max="16" width="14.625" style="0" customWidth="1"/>
  </cols>
  <sheetData>
    <row r="1" spans="1:16" ht="18.75">
      <c r="A1" s="1" t="s">
        <v>78</v>
      </c>
      <c r="B1" s="2"/>
      <c r="C1" s="3"/>
      <c r="D1" s="2"/>
      <c r="E1" s="2"/>
      <c r="F1" s="2"/>
      <c r="G1" s="2"/>
      <c r="H1" s="2" t="s">
        <v>82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9"/>
      <c r="P3" s="99"/>
    </row>
    <row r="4" spans="1:16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s="7" customFormat="1" ht="18" customHeight="1">
      <c r="A6" s="13"/>
      <c r="B6" s="14"/>
      <c r="C6" s="15"/>
      <c r="D6" s="16"/>
      <c r="E6" s="100" t="s">
        <v>51</v>
      </c>
      <c r="F6" s="101"/>
      <c r="G6" s="101"/>
      <c r="H6" s="100" t="s">
        <v>52</v>
      </c>
      <c r="I6" s="102"/>
      <c r="J6" s="102"/>
      <c r="K6" s="100" t="s">
        <v>53</v>
      </c>
      <c r="L6" s="102"/>
      <c r="M6" s="102"/>
      <c r="N6" s="94" t="s">
        <v>54</v>
      </c>
      <c r="O6" s="103"/>
      <c r="P6" s="104"/>
    </row>
    <row r="7" spans="1:16" s="7" customFormat="1" ht="18" customHeight="1" thickBot="1">
      <c r="A7" s="97" t="s">
        <v>7</v>
      </c>
      <c r="B7" s="105"/>
      <c r="C7" s="10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18" t="s">
        <v>10</v>
      </c>
    </row>
    <row r="8" spans="1:16" s="7" customFormat="1" ht="9.75" customHeight="1" thickTop="1">
      <c r="A8" s="43"/>
      <c r="B8" s="43"/>
      <c r="C8" s="44"/>
      <c r="D8" s="45"/>
      <c r="E8" s="46" t="s">
        <v>55</v>
      </c>
      <c r="F8" s="47" t="s">
        <v>55</v>
      </c>
      <c r="G8" s="47" t="s">
        <v>55</v>
      </c>
      <c r="H8" s="48" t="s">
        <v>56</v>
      </c>
      <c r="I8" s="48" t="s">
        <v>56</v>
      </c>
      <c r="J8" s="48" t="s">
        <v>56</v>
      </c>
      <c r="K8" s="48" t="s">
        <v>56</v>
      </c>
      <c r="L8" s="48" t="s">
        <v>56</v>
      </c>
      <c r="M8" s="48" t="s">
        <v>56</v>
      </c>
      <c r="N8" s="48" t="s">
        <v>56</v>
      </c>
      <c r="O8" s="48" t="s">
        <v>56</v>
      </c>
      <c r="P8" s="48" t="s">
        <v>56</v>
      </c>
    </row>
    <row r="9" spans="1:16" ht="18" customHeight="1">
      <c r="A9" s="49"/>
      <c r="B9" s="50"/>
      <c r="C9" s="51" t="s">
        <v>11</v>
      </c>
      <c r="D9" s="52"/>
      <c r="E9" s="53">
        <v>18.3</v>
      </c>
      <c r="F9" s="53">
        <v>18.6</v>
      </c>
      <c r="G9" s="53">
        <v>17.8</v>
      </c>
      <c r="H9" s="53">
        <v>147.8</v>
      </c>
      <c r="I9" s="53">
        <v>158.3</v>
      </c>
      <c r="J9" s="53">
        <v>129.3</v>
      </c>
      <c r="K9" s="53">
        <v>133.9</v>
      </c>
      <c r="L9" s="53">
        <v>140.6</v>
      </c>
      <c r="M9" s="53">
        <v>122.1</v>
      </c>
      <c r="N9" s="53">
        <v>13.9</v>
      </c>
      <c r="O9" s="53">
        <v>17.7</v>
      </c>
      <c r="P9" s="53">
        <v>7.2</v>
      </c>
    </row>
    <row r="10" spans="1:16" ht="18" customHeight="1">
      <c r="A10" s="25"/>
      <c r="B10" s="26"/>
      <c r="C10" s="27" t="s">
        <v>12</v>
      </c>
      <c r="D10" s="28"/>
      <c r="E10" s="54">
        <v>18.3</v>
      </c>
      <c r="F10" s="54">
        <v>18.6</v>
      </c>
      <c r="G10" s="54">
        <v>17.8</v>
      </c>
      <c r="H10" s="54">
        <v>149.9</v>
      </c>
      <c r="I10" s="54">
        <v>158.8</v>
      </c>
      <c r="J10" s="54">
        <v>130.6</v>
      </c>
      <c r="K10" s="54">
        <v>134.7</v>
      </c>
      <c r="L10" s="54">
        <v>140.1</v>
      </c>
      <c r="M10" s="54">
        <v>123</v>
      </c>
      <c r="N10" s="54">
        <v>15.2</v>
      </c>
      <c r="O10" s="54">
        <v>18.7</v>
      </c>
      <c r="P10" s="54">
        <v>7.6</v>
      </c>
    </row>
    <row r="11" spans="1:16" ht="18" customHeight="1">
      <c r="A11" s="30"/>
      <c r="B11" s="31"/>
      <c r="C11" s="32" t="s">
        <v>13</v>
      </c>
      <c r="D11" s="33"/>
      <c r="E11" s="55" t="s">
        <v>92</v>
      </c>
      <c r="F11" s="55" t="s">
        <v>92</v>
      </c>
      <c r="G11" s="55" t="s">
        <v>92</v>
      </c>
      <c r="H11" s="55" t="s">
        <v>92</v>
      </c>
      <c r="I11" s="55" t="s">
        <v>92</v>
      </c>
      <c r="J11" s="55" t="s">
        <v>92</v>
      </c>
      <c r="K11" s="55" t="s">
        <v>92</v>
      </c>
      <c r="L11" s="55" t="s">
        <v>92</v>
      </c>
      <c r="M11" s="55" t="s">
        <v>92</v>
      </c>
      <c r="N11" s="55" t="s">
        <v>92</v>
      </c>
      <c r="O11" s="55" t="s">
        <v>92</v>
      </c>
      <c r="P11" s="55" t="s">
        <v>92</v>
      </c>
    </row>
    <row r="12" spans="1:16" ht="18" customHeight="1">
      <c r="A12" s="25"/>
      <c r="B12" s="26"/>
      <c r="C12" s="27" t="s">
        <v>14</v>
      </c>
      <c r="D12" s="28"/>
      <c r="E12" s="54">
        <v>18.8</v>
      </c>
      <c r="F12" s="54">
        <v>18.8</v>
      </c>
      <c r="G12" s="54">
        <v>18.7</v>
      </c>
      <c r="H12" s="54">
        <v>159.1</v>
      </c>
      <c r="I12" s="54">
        <v>160</v>
      </c>
      <c r="J12" s="54">
        <v>151.6</v>
      </c>
      <c r="K12" s="54">
        <v>142.8</v>
      </c>
      <c r="L12" s="54">
        <v>142.8</v>
      </c>
      <c r="M12" s="54">
        <v>142.1</v>
      </c>
      <c r="N12" s="54">
        <v>16.3</v>
      </c>
      <c r="O12" s="54">
        <v>17.2</v>
      </c>
      <c r="P12" s="54">
        <v>9.5</v>
      </c>
    </row>
    <row r="13" spans="1:16" ht="18" customHeight="1">
      <c r="A13" s="25"/>
      <c r="B13" s="26"/>
      <c r="C13" s="27" t="s">
        <v>15</v>
      </c>
      <c r="D13" s="28"/>
      <c r="E13" s="54">
        <v>17.7</v>
      </c>
      <c r="F13" s="54">
        <v>18</v>
      </c>
      <c r="G13" s="54">
        <v>17</v>
      </c>
      <c r="H13" s="54">
        <v>151.3</v>
      </c>
      <c r="I13" s="54">
        <v>157</v>
      </c>
      <c r="J13" s="54">
        <v>135.3</v>
      </c>
      <c r="K13" s="54">
        <v>135.4</v>
      </c>
      <c r="L13" s="54">
        <v>138.5</v>
      </c>
      <c r="M13" s="54">
        <v>126.7</v>
      </c>
      <c r="N13" s="54">
        <v>15.9</v>
      </c>
      <c r="O13" s="54">
        <v>18.5</v>
      </c>
      <c r="P13" s="54">
        <v>8.6</v>
      </c>
    </row>
    <row r="14" spans="1:16" ht="18" customHeight="1">
      <c r="A14" s="25"/>
      <c r="B14" s="26"/>
      <c r="C14" s="27" t="s">
        <v>16</v>
      </c>
      <c r="D14" s="28"/>
      <c r="E14" s="54">
        <v>17.7</v>
      </c>
      <c r="F14" s="54">
        <v>17.7</v>
      </c>
      <c r="G14" s="54">
        <v>17.7</v>
      </c>
      <c r="H14" s="54">
        <v>149.2</v>
      </c>
      <c r="I14" s="54">
        <v>150</v>
      </c>
      <c r="J14" s="54">
        <v>144.5</v>
      </c>
      <c r="K14" s="54">
        <v>134.4</v>
      </c>
      <c r="L14" s="54">
        <v>134.7</v>
      </c>
      <c r="M14" s="54">
        <v>132.6</v>
      </c>
      <c r="N14" s="54">
        <v>14.8</v>
      </c>
      <c r="O14" s="54">
        <v>15.3</v>
      </c>
      <c r="P14" s="54">
        <v>11.9</v>
      </c>
    </row>
    <row r="15" spans="1:16" ht="18" customHeight="1">
      <c r="A15" s="25"/>
      <c r="B15" s="26"/>
      <c r="C15" s="27" t="s">
        <v>17</v>
      </c>
      <c r="D15" s="28"/>
      <c r="E15" s="54">
        <v>19.8</v>
      </c>
      <c r="F15" s="54">
        <v>20.2</v>
      </c>
      <c r="G15" s="54">
        <v>18</v>
      </c>
      <c r="H15" s="54">
        <v>171.5</v>
      </c>
      <c r="I15" s="54">
        <v>180.7</v>
      </c>
      <c r="J15" s="54">
        <v>129.4</v>
      </c>
      <c r="K15" s="54">
        <v>144.3</v>
      </c>
      <c r="L15" s="54">
        <v>150.5</v>
      </c>
      <c r="M15" s="54">
        <v>115.7</v>
      </c>
      <c r="N15" s="54">
        <v>27.2</v>
      </c>
      <c r="O15" s="54">
        <v>30.2</v>
      </c>
      <c r="P15" s="54">
        <v>13.7</v>
      </c>
    </row>
    <row r="16" spans="1:16" ht="18" customHeight="1">
      <c r="A16" s="25"/>
      <c r="B16" s="26"/>
      <c r="C16" s="27" t="s">
        <v>18</v>
      </c>
      <c r="D16" s="28"/>
      <c r="E16" s="54">
        <v>19.2</v>
      </c>
      <c r="F16" s="54">
        <v>19.4</v>
      </c>
      <c r="G16" s="54">
        <v>19</v>
      </c>
      <c r="H16" s="54">
        <v>132.8</v>
      </c>
      <c r="I16" s="54">
        <v>147</v>
      </c>
      <c r="J16" s="54">
        <v>121.4</v>
      </c>
      <c r="K16" s="54">
        <v>125.9</v>
      </c>
      <c r="L16" s="54">
        <v>136.7</v>
      </c>
      <c r="M16" s="54">
        <v>117.2</v>
      </c>
      <c r="N16" s="54">
        <v>6.9</v>
      </c>
      <c r="O16" s="54">
        <v>10.3</v>
      </c>
      <c r="P16" s="54">
        <v>4.2</v>
      </c>
    </row>
    <row r="17" spans="1:16" ht="18" customHeight="1">
      <c r="A17" s="25"/>
      <c r="B17" s="26"/>
      <c r="C17" s="27" t="s">
        <v>19</v>
      </c>
      <c r="D17" s="28"/>
      <c r="E17" s="54">
        <v>18.5</v>
      </c>
      <c r="F17" s="54">
        <v>18.9</v>
      </c>
      <c r="G17" s="54">
        <v>18.1</v>
      </c>
      <c r="H17" s="54">
        <v>146.9</v>
      </c>
      <c r="I17" s="54">
        <v>151.8</v>
      </c>
      <c r="J17" s="54">
        <v>140.7</v>
      </c>
      <c r="K17" s="54">
        <v>135.2</v>
      </c>
      <c r="L17" s="54">
        <v>139.9</v>
      </c>
      <c r="M17" s="54">
        <v>129.2</v>
      </c>
      <c r="N17" s="54">
        <v>11.7</v>
      </c>
      <c r="O17" s="54">
        <v>11.9</v>
      </c>
      <c r="P17" s="54">
        <v>11.5</v>
      </c>
    </row>
    <row r="18" spans="1:16" ht="18" customHeight="1">
      <c r="A18" s="25"/>
      <c r="B18" s="26"/>
      <c r="C18" s="27" t="s">
        <v>20</v>
      </c>
      <c r="D18" s="28"/>
      <c r="E18" s="54">
        <v>20.1</v>
      </c>
      <c r="F18" s="54">
        <v>21</v>
      </c>
      <c r="G18" s="54">
        <v>18.9</v>
      </c>
      <c r="H18" s="54">
        <v>170.4</v>
      </c>
      <c r="I18" s="54">
        <v>179.4</v>
      </c>
      <c r="J18" s="54">
        <v>159.6</v>
      </c>
      <c r="K18" s="54">
        <v>152.3</v>
      </c>
      <c r="L18" s="54">
        <v>160.4</v>
      </c>
      <c r="M18" s="54">
        <v>142.6</v>
      </c>
      <c r="N18" s="54">
        <v>18.1</v>
      </c>
      <c r="O18" s="54">
        <v>19</v>
      </c>
      <c r="P18" s="54">
        <v>17</v>
      </c>
    </row>
    <row r="19" spans="1:16" ht="18" customHeight="1">
      <c r="A19" s="25"/>
      <c r="B19" s="26"/>
      <c r="C19" s="27" t="s">
        <v>21</v>
      </c>
      <c r="D19" s="28"/>
      <c r="E19" s="54">
        <v>18.3</v>
      </c>
      <c r="F19" s="54">
        <v>18.9</v>
      </c>
      <c r="G19" s="54">
        <v>17.7</v>
      </c>
      <c r="H19" s="54">
        <v>141.9</v>
      </c>
      <c r="I19" s="54">
        <v>156.7</v>
      </c>
      <c r="J19" s="54">
        <v>127.5</v>
      </c>
      <c r="K19" s="54">
        <v>131.5</v>
      </c>
      <c r="L19" s="54">
        <v>142.6</v>
      </c>
      <c r="M19" s="54">
        <v>120.8</v>
      </c>
      <c r="N19" s="54">
        <v>10.4</v>
      </c>
      <c r="O19" s="54">
        <v>14.1</v>
      </c>
      <c r="P19" s="54">
        <v>6.7</v>
      </c>
    </row>
    <row r="20" spans="1:16" ht="18" customHeight="1">
      <c r="A20" s="30"/>
      <c r="B20" s="31"/>
      <c r="C20" s="32" t="s">
        <v>22</v>
      </c>
      <c r="D20" s="33"/>
      <c r="E20" s="55">
        <v>18.3</v>
      </c>
      <c r="F20" s="55">
        <v>18.8</v>
      </c>
      <c r="G20" s="55">
        <v>17.8</v>
      </c>
      <c r="H20" s="55">
        <v>150.9</v>
      </c>
      <c r="I20" s="55">
        <v>158.6</v>
      </c>
      <c r="J20" s="55">
        <v>142.4</v>
      </c>
      <c r="K20" s="55">
        <v>139.1</v>
      </c>
      <c r="L20" s="55">
        <v>145.3</v>
      </c>
      <c r="M20" s="55">
        <v>132.2</v>
      </c>
      <c r="N20" s="55">
        <v>11.8</v>
      </c>
      <c r="O20" s="55">
        <v>13.3</v>
      </c>
      <c r="P20" s="55">
        <v>10.2</v>
      </c>
    </row>
    <row r="21" spans="1:16" ht="18" customHeight="1">
      <c r="A21" s="25"/>
      <c r="B21" s="26"/>
      <c r="C21" s="27" t="s">
        <v>23</v>
      </c>
      <c r="D21" s="28"/>
      <c r="E21" s="54">
        <v>17.6</v>
      </c>
      <c r="F21" s="54">
        <v>18</v>
      </c>
      <c r="G21" s="54">
        <v>16.8</v>
      </c>
      <c r="H21" s="54">
        <v>144.2</v>
      </c>
      <c r="I21" s="54">
        <v>151.8</v>
      </c>
      <c r="J21" s="54">
        <v>131.3</v>
      </c>
      <c r="K21" s="54">
        <v>132.1</v>
      </c>
      <c r="L21" s="54">
        <v>136.4</v>
      </c>
      <c r="M21" s="54">
        <v>124.8</v>
      </c>
      <c r="N21" s="54">
        <v>12.1</v>
      </c>
      <c r="O21" s="54">
        <v>15.4</v>
      </c>
      <c r="P21" s="54">
        <v>6.5</v>
      </c>
    </row>
    <row r="22" spans="1:16" ht="18" customHeight="1">
      <c r="A22" s="25"/>
      <c r="B22" s="26"/>
      <c r="C22" s="27" t="s">
        <v>24</v>
      </c>
      <c r="D22" s="28"/>
      <c r="E22" s="54">
        <v>17.4</v>
      </c>
      <c r="F22" s="54">
        <v>18.1</v>
      </c>
      <c r="G22" s="54">
        <v>17</v>
      </c>
      <c r="H22" s="54">
        <v>137.2</v>
      </c>
      <c r="I22" s="54">
        <v>152.3</v>
      </c>
      <c r="J22" s="54">
        <v>129.1</v>
      </c>
      <c r="K22" s="54">
        <v>129</v>
      </c>
      <c r="L22" s="54">
        <v>139.7</v>
      </c>
      <c r="M22" s="54">
        <v>123.3</v>
      </c>
      <c r="N22" s="54">
        <v>8.2</v>
      </c>
      <c r="O22" s="54">
        <v>12.6</v>
      </c>
      <c r="P22" s="54">
        <v>5.8</v>
      </c>
    </row>
    <row r="23" spans="1:16" ht="18" customHeight="1">
      <c r="A23" s="25"/>
      <c r="B23" s="26"/>
      <c r="C23" s="27" t="s">
        <v>25</v>
      </c>
      <c r="D23" s="28"/>
      <c r="E23" s="54">
        <v>17.4</v>
      </c>
      <c r="F23" s="54">
        <v>17.4</v>
      </c>
      <c r="G23" s="54">
        <v>17.1</v>
      </c>
      <c r="H23" s="54">
        <v>146.5</v>
      </c>
      <c r="I23" s="54">
        <v>148.4</v>
      </c>
      <c r="J23" s="54">
        <v>135.9</v>
      </c>
      <c r="K23" s="54">
        <v>132.4</v>
      </c>
      <c r="L23" s="54">
        <v>133</v>
      </c>
      <c r="M23" s="54">
        <v>129.3</v>
      </c>
      <c r="N23" s="54">
        <v>14.1</v>
      </c>
      <c r="O23" s="54">
        <v>15.4</v>
      </c>
      <c r="P23" s="54">
        <v>6.6</v>
      </c>
    </row>
    <row r="24" spans="1:16" ht="18" customHeight="1">
      <c r="A24" s="25"/>
      <c r="B24" s="26"/>
      <c r="C24" s="27" t="s">
        <v>26</v>
      </c>
      <c r="D24" s="28"/>
      <c r="E24" s="54">
        <v>17.9</v>
      </c>
      <c r="F24" s="54">
        <v>17.9</v>
      </c>
      <c r="G24" s="54">
        <v>18</v>
      </c>
      <c r="H24" s="54">
        <v>148.3</v>
      </c>
      <c r="I24" s="54">
        <v>149.4</v>
      </c>
      <c r="J24" s="54">
        <v>145.1</v>
      </c>
      <c r="K24" s="54">
        <v>137.7</v>
      </c>
      <c r="L24" s="54">
        <v>137.7</v>
      </c>
      <c r="M24" s="54">
        <v>137.9</v>
      </c>
      <c r="N24" s="54">
        <v>10.6</v>
      </c>
      <c r="O24" s="54">
        <v>11.7</v>
      </c>
      <c r="P24" s="54">
        <v>7.2</v>
      </c>
    </row>
    <row r="25" spans="1:16" ht="18" customHeight="1">
      <c r="A25" s="25"/>
      <c r="B25" s="26"/>
      <c r="C25" s="27" t="s">
        <v>27</v>
      </c>
      <c r="D25" s="28"/>
      <c r="E25" s="54">
        <v>18.2</v>
      </c>
      <c r="F25" s="54">
        <v>18.5</v>
      </c>
      <c r="G25" s="54">
        <v>17</v>
      </c>
      <c r="H25" s="54">
        <v>144.2</v>
      </c>
      <c r="I25" s="54">
        <v>149.3</v>
      </c>
      <c r="J25" s="54">
        <v>126.2</v>
      </c>
      <c r="K25" s="54">
        <v>129.4</v>
      </c>
      <c r="L25" s="54">
        <v>132.2</v>
      </c>
      <c r="M25" s="54">
        <v>119.6</v>
      </c>
      <c r="N25" s="54">
        <v>14.8</v>
      </c>
      <c r="O25" s="54">
        <v>17.1</v>
      </c>
      <c r="P25" s="54">
        <v>6.6</v>
      </c>
    </row>
    <row r="26" spans="1:16" ht="18" customHeight="1">
      <c r="A26" s="25"/>
      <c r="B26" s="26"/>
      <c r="C26" s="27" t="s">
        <v>28</v>
      </c>
      <c r="D26" s="28"/>
      <c r="E26" s="54">
        <v>16.2</v>
      </c>
      <c r="F26" s="54">
        <v>16.2</v>
      </c>
      <c r="G26" s="54">
        <v>16</v>
      </c>
      <c r="H26" s="54">
        <v>147.2</v>
      </c>
      <c r="I26" s="54">
        <v>153.1</v>
      </c>
      <c r="J26" s="54">
        <v>135.8</v>
      </c>
      <c r="K26" s="54">
        <v>124.4</v>
      </c>
      <c r="L26" s="54">
        <v>125.6</v>
      </c>
      <c r="M26" s="54">
        <v>122.1</v>
      </c>
      <c r="N26" s="54">
        <v>22.8</v>
      </c>
      <c r="O26" s="54">
        <v>27.5</v>
      </c>
      <c r="P26" s="54">
        <v>13.7</v>
      </c>
    </row>
    <row r="27" spans="1:16" ht="18" customHeight="1">
      <c r="A27" s="25"/>
      <c r="B27" s="26"/>
      <c r="C27" s="27" t="s">
        <v>29</v>
      </c>
      <c r="D27" s="28"/>
      <c r="E27" s="54">
        <v>17.4</v>
      </c>
      <c r="F27" s="54">
        <v>18</v>
      </c>
      <c r="G27" s="54">
        <v>16.2</v>
      </c>
      <c r="H27" s="54">
        <v>142.6</v>
      </c>
      <c r="I27" s="54">
        <v>148.3</v>
      </c>
      <c r="J27" s="54">
        <v>129.4</v>
      </c>
      <c r="K27" s="54">
        <v>131.8</v>
      </c>
      <c r="L27" s="54">
        <v>135.3</v>
      </c>
      <c r="M27" s="54">
        <v>123.8</v>
      </c>
      <c r="N27" s="54">
        <v>10.8</v>
      </c>
      <c r="O27" s="54">
        <v>13</v>
      </c>
      <c r="P27" s="54">
        <v>5.6</v>
      </c>
    </row>
    <row r="28" spans="1:16" ht="18" customHeight="1">
      <c r="A28" s="25"/>
      <c r="B28" s="26"/>
      <c r="C28" s="27" t="s">
        <v>30</v>
      </c>
      <c r="D28" s="28"/>
      <c r="E28" s="54" t="s">
        <v>92</v>
      </c>
      <c r="F28" s="54" t="s">
        <v>92</v>
      </c>
      <c r="G28" s="54" t="s">
        <v>92</v>
      </c>
      <c r="H28" s="54" t="s">
        <v>92</v>
      </c>
      <c r="I28" s="54" t="s">
        <v>92</v>
      </c>
      <c r="J28" s="54" t="s">
        <v>92</v>
      </c>
      <c r="K28" s="54" t="s">
        <v>92</v>
      </c>
      <c r="L28" s="54" t="s">
        <v>92</v>
      </c>
      <c r="M28" s="54" t="s">
        <v>92</v>
      </c>
      <c r="N28" s="54" t="s">
        <v>92</v>
      </c>
      <c r="O28" s="54" t="s">
        <v>92</v>
      </c>
      <c r="P28" s="54" t="s">
        <v>92</v>
      </c>
    </row>
    <row r="29" spans="1:16" ht="18" customHeight="1">
      <c r="A29" s="25"/>
      <c r="B29" s="26"/>
      <c r="C29" s="27" t="s">
        <v>31</v>
      </c>
      <c r="D29" s="28"/>
      <c r="E29" s="54">
        <v>17.5</v>
      </c>
      <c r="F29" s="54">
        <v>17.9</v>
      </c>
      <c r="G29" s="54">
        <v>16.6</v>
      </c>
      <c r="H29" s="54">
        <v>145.5</v>
      </c>
      <c r="I29" s="54">
        <v>152.7</v>
      </c>
      <c r="J29" s="54">
        <v>129.5</v>
      </c>
      <c r="K29" s="54">
        <v>131.1</v>
      </c>
      <c r="L29" s="54">
        <v>133.8</v>
      </c>
      <c r="M29" s="54">
        <v>125.1</v>
      </c>
      <c r="N29" s="54">
        <v>14.4</v>
      </c>
      <c r="O29" s="54">
        <v>18.9</v>
      </c>
      <c r="P29" s="54">
        <v>4.4</v>
      </c>
    </row>
    <row r="30" spans="1:16" ht="18" customHeight="1">
      <c r="A30" s="25"/>
      <c r="B30" s="26"/>
      <c r="C30" s="27" t="s">
        <v>32</v>
      </c>
      <c r="D30" s="28"/>
      <c r="E30" s="54">
        <v>18.9</v>
      </c>
      <c r="F30" s="54">
        <v>18.9</v>
      </c>
      <c r="G30" s="54">
        <v>18.9</v>
      </c>
      <c r="H30" s="54">
        <v>163.2</v>
      </c>
      <c r="I30" s="54">
        <v>167.3</v>
      </c>
      <c r="J30" s="54">
        <v>149.2</v>
      </c>
      <c r="K30" s="54">
        <v>141.2</v>
      </c>
      <c r="L30" s="54">
        <v>142.2</v>
      </c>
      <c r="M30" s="54">
        <v>137.8</v>
      </c>
      <c r="N30" s="54">
        <v>22</v>
      </c>
      <c r="O30" s="54">
        <v>25.1</v>
      </c>
      <c r="P30" s="54">
        <v>11.4</v>
      </c>
    </row>
    <row r="31" spans="1:16" ht="18" customHeight="1">
      <c r="A31" s="25"/>
      <c r="B31" s="26"/>
      <c r="C31" s="27" t="s">
        <v>33</v>
      </c>
      <c r="D31" s="28"/>
      <c r="E31" s="54" t="s">
        <v>92</v>
      </c>
      <c r="F31" s="54" t="s">
        <v>92</v>
      </c>
      <c r="G31" s="54" t="s">
        <v>92</v>
      </c>
      <c r="H31" s="54" t="s">
        <v>92</v>
      </c>
      <c r="I31" s="54" t="s">
        <v>92</v>
      </c>
      <c r="J31" s="54" t="s">
        <v>92</v>
      </c>
      <c r="K31" s="54" t="s">
        <v>92</v>
      </c>
      <c r="L31" s="54" t="s">
        <v>92</v>
      </c>
      <c r="M31" s="54" t="s">
        <v>92</v>
      </c>
      <c r="N31" s="54" t="s">
        <v>92</v>
      </c>
      <c r="O31" s="54" t="s">
        <v>92</v>
      </c>
      <c r="P31" s="54" t="s">
        <v>92</v>
      </c>
    </row>
    <row r="32" spans="1:16" ht="18" customHeight="1">
      <c r="A32" s="25"/>
      <c r="B32" s="26"/>
      <c r="C32" s="27" t="s">
        <v>34</v>
      </c>
      <c r="D32" s="28"/>
      <c r="E32" s="54">
        <v>18.4</v>
      </c>
      <c r="F32" s="54">
        <v>18.6</v>
      </c>
      <c r="G32" s="54">
        <v>17.6</v>
      </c>
      <c r="H32" s="54">
        <v>157.8</v>
      </c>
      <c r="I32" s="54">
        <v>161</v>
      </c>
      <c r="J32" s="54">
        <v>145</v>
      </c>
      <c r="K32" s="54">
        <v>138.8</v>
      </c>
      <c r="L32" s="54">
        <v>140.2</v>
      </c>
      <c r="M32" s="54">
        <v>133.1</v>
      </c>
      <c r="N32" s="54">
        <v>19</v>
      </c>
      <c r="O32" s="54">
        <v>20.8</v>
      </c>
      <c r="P32" s="54">
        <v>11.9</v>
      </c>
    </row>
    <row r="33" spans="1:16" ht="18" customHeight="1">
      <c r="A33" s="25"/>
      <c r="B33" s="26"/>
      <c r="C33" s="27" t="s">
        <v>35</v>
      </c>
      <c r="D33" s="28"/>
      <c r="E33" s="54">
        <v>18.2</v>
      </c>
      <c r="F33" s="54">
        <v>18.4</v>
      </c>
      <c r="G33" s="54">
        <v>17.4</v>
      </c>
      <c r="H33" s="54">
        <v>161.5</v>
      </c>
      <c r="I33" s="54">
        <v>164.9</v>
      </c>
      <c r="J33" s="54">
        <v>142.3</v>
      </c>
      <c r="K33" s="54">
        <v>141.2</v>
      </c>
      <c r="L33" s="54">
        <v>142.8</v>
      </c>
      <c r="M33" s="54">
        <v>132.1</v>
      </c>
      <c r="N33" s="54">
        <v>20.3</v>
      </c>
      <c r="O33" s="54">
        <v>22.1</v>
      </c>
      <c r="P33" s="54">
        <v>10.2</v>
      </c>
    </row>
    <row r="34" spans="1:16" ht="18" customHeight="1">
      <c r="A34" s="25"/>
      <c r="B34" s="26"/>
      <c r="C34" s="27" t="s">
        <v>36</v>
      </c>
      <c r="D34" s="28"/>
      <c r="E34" s="54">
        <v>19</v>
      </c>
      <c r="F34" s="54">
        <v>19.1</v>
      </c>
      <c r="G34" s="54">
        <v>17.9</v>
      </c>
      <c r="H34" s="54">
        <v>161.4</v>
      </c>
      <c r="I34" s="54">
        <v>162.9</v>
      </c>
      <c r="J34" s="54">
        <v>145.5</v>
      </c>
      <c r="K34" s="54">
        <v>145</v>
      </c>
      <c r="L34" s="54">
        <v>145.7</v>
      </c>
      <c r="M34" s="54">
        <v>137.6</v>
      </c>
      <c r="N34" s="54">
        <v>16.4</v>
      </c>
      <c r="O34" s="54">
        <v>17.2</v>
      </c>
      <c r="P34" s="54">
        <v>7.9</v>
      </c>
    </row>
    <row r="35" spans="1:16" ht="18" customHeight="1">
      <c r="A35" s="25"/>
      <c r="B35" s="26"/>
      <c r="C35" s="27" t="s">
        <v>37</v>
      </c>
      <c r="D35" s="28"/>
      <c r="E35" s="54">
        <v>17.1</v>
      </c>
      <c r="F35" s="54">
        <v>17.3</v>
      </c>
      <c r="G35" s="54">
        <v>16.5</v>
      </c>
      <c r="H35" s="54">
        <v>147.1</v>
      </c>
      <c r="I35" s="54">
        <v>153.2</v>
      </c>
      <c r="J35" s="54">
        <v>131</v>
      </c>
      <c r="K35" s="54">
        <v>131.2</v>
      </c>
      <c r="L35" s="54">
        <v>133.9</v>
      </c>
      <c r="M35" s="54">
        <v>124.1</v>
      </c>
      <c r="N35" s="54">
        <v>15.9</v>
      </c>
      <c r="O35" s="54">
        <v>19.3</v>
      </c>
      <c r="P35" s="54">
        <v>6.9</v>
      </c>
    </row>
    <row r="36" spans="1:16" ht="18" customHeight="1">
      <c r="A36" s="25"/>
      <c r="B36" s="26"/>
      <c r="C36" s="27" t="s">
        <v>38</v>
      </c>
      <c r="D36" s="28"/>
      <c r="E36" s="54">
        <v>17.6</v>
      </c>
      <c r="F36" s="54">
        <v>17.7</v>
      </c>
      <c r="G36" s="54">
        <v>17</v>
      </c>
      <c r="H36" s="54">
        <v>152.7</v>
      </c>
      <c r="I36" s="54">
        <v>155.9</v>
      </c>
      <c r="J36" s="54">
        <v>133.2</v>
      </c>
      <c r="K36" s="54">
        <v>136.1</v>
      </c>
      <c r="L36" s="54">
        <v>137.4</v>
      </c>
      <c r="M36" s="54">
        <v>128</v>
      </c>
      <c r="N36" s="54">
        <v>16.6</v>
      </c>
      <c r="O36" s="54">
        <v>18.5</v>
      </c>
      <c r="P36" s="54">
        <v>5.2</v>
      </c>
    </row>
    <row r="37" spans="1:16" ht="18" customHeight="1">
      <c r="A37" s="25"/>
      <c r="B37" s="26"/>
      <c r="C37" s="27" t="s">
        <v>39</v>
      </c>
      <c r="D37" s="28"/>
      <c r="E37" s="54">
        <v>16.7</v>
      </c>
      <c r="F37" s="54">
        <v>17</v>
      </c>
      <c r="G37" s="54">
        <v>16</v>
      </c>
      <c r="H37" s="54">
        <v>142</v>
      </c>
      <c r="I37" s="54">
        <v>149.4</v>
      </c>
      <c r="J37" s="54">
        <v>126.2</v>
      </c>
      <c r="K37" s="54">
        <v>125.9</v>
      </c>
      <c r="L37" s="54">
        <v>129.7</v>
      </c>
      <c r="M37" s="54">
        <v>117.7</v>
      </c>
      <c r="N37" s="54">
        <v>16.1</v>
      </c>
      <c r="O37" s="54">
        <v>19.7</v>
      </c>
      <c r="P37" s="54">
        <v>8.5</v>
      </c>
    </row>
    <row r="38" spans="1:16" ht="18" customHeight="1">
      <c r="A38" s="25"/>
      <c r="B38" s="26"/>
      <c r="C38" s="27" t="s">
        <v>40</v>
      </c>
      <c r="D38" s="28"/>
      <c r="E38" s="54">
        <v>18.3</v>
      </c>
      <c r="F38" s="54">
        <v>18.4</v>
      </c>
      <c r="G38" s="54">
        <v>17.6</v>
      </c>
      <c r="H38" s="54">
        <v>162.5</v>
      </c>
      <c r="I38" s="54">
        <v>166</v>
      </c>
      <c r="J38" s="54">
        <v>146.5</v>
      </c>
      <c r="K38" s="54">
        <v>143.1</v>
      </c>
      <c r="L38" s="54">
        <v>145</v>
      </c>
      <c r="M38" s="54">
        <v>134.7</v>
      </c>
      <c r="N38" s="54">
        <v>19.4</v>
      </c>
      <c r="O38" s="54">
        <v>21</v>
      </c>
      <c r="P38" s="54">
        <v>11.8</v>
      </c>
    </row>
    <row r="39" spans="1:16" ht="18" customHeight="1">
      <c r="A39" s="25"/>
      <c r="B39" s="26"/>
      <c r="C39" s="27" t="s">
        <v>41</v>
      </c>
      <c r="D39" s="28"/>
      <c r="E39" s="54">
        <v>17.2</v>
      </c>
      <c r="F39" s="54">
        <v>17.7</v>
      </c>
      <c r="G39" s="54">
        <v>16.2</v>
      </c>
      <c r="H39" s="54">
        <v>141</v>
      </c>
      <c r="I39" s="54">
        <v>149.2</v>
      </c>
      <c r="J39" s="54">
        <v>125.4</v>
      </c>
      <c r="K39" s="54">
        <v>132.5</v>
      </c>
      <c r="L39" s="54">
        <v>138.1</v>
      </c>
      <c r="M39" s="54">
        <v>121.9</v>
      </c>
      <c r="N39" s="54">
        <v>8.5</v>
      </c>
      <c r="O39" s="54">
        <v>11.1</v>
      </c>
      <c r="P39" s="54">
        <v>3.5</v>
      </c>
    </row>
    <row r="40" spans="1:16" ht="18" customHeight="1">
      <c r="A40" s="25"/>
      <c r="B40" s="26"/>
      <c r="C40" s="27" t="s">
        <v>42</v>
      </c>
      <c r="D40" s="28"/>
      <c r="E40" s="54">
        <v>17.6</v>
      </c>
      <c r="F40" s="54">
        <v>18.2</v>
      </c>
      <c r="G40" s="54">
        <v>16.2</v>
      </c>
      <c r="H40" s="54">
        <v>141.9</v>
      </c>
      <c r="I40" s="54">
        <v>148.9</v>
      </c>
      <c r="J40" s="54">
        <v>122.8</v>
      </c>
      <c r="K40" s="54">
        <v>129</v>
      </c>
      <c r="L40" s="54">
        <v>133.7</v>
      </c>
      <c r="M40" s="54">
        <v>116</v>
      </c>
      <c r="N40" s="54">
        <v>12.9</v>
      </c>
      <c r="O40" s="54">
        <v>15.2</v>
      </c>
      <c r="P40" s="54">
        <v>6.8</v>
      </c>
    </row>
    <row r="41" spans="1:16" ht="18" customHeight="1">
      <c r="A41" s="30"/>
      <c r="B41" s="31"/>
      <c r="C41" s="32" t="s">
        <v>43</v>
      </c>
      <c r="D41" s="33"/>
      <c r="E41" s="55">
        <v>17.5</v>
      </c>
      <c r="F41" s="55">
        <v>17.9</v>
      </c>
      <c r="G41" s="55">
        <v>16.6</v>
      </c>
      <c r="H41" s="55">
        <v>143.9</v>
      </c>
      <c r="I41" s="55">
        <v>148.8</v>
      </c>
      <c r="J41" s="55">
        <v>131.9</v>
      </c>
      <c r="K41" s="55">
        <v>135.2</v>
      </c>
      <c r="L41" s="55">
        <v>137.9</v>
      </c>
      <c r="M41" s="55">
        <v>128.8</v>
      </c>
      <c r="N41" s="55">
        <v>8.7</v>
      </c>
      <c r="O41" s="55">
        <v>10.9</v>
      </c>
      <c r="P41" s="55">
        <v>3.1</v>
      </c>
    </row>
    <row r="42" spans="1:16" ht="18" customHeight="1">
      <c r="A42" s="25"/>
      <c r="B42" s="26"/>
      <c r="C42" s="27" t="s">
        <v>44</v>
      </c>
      <c r="D42" s="28"/>
      <c r="E42" s="54">
        <v>19.7</v>
      </c>
      <c r="F42" s="54">
        <v>20.4</v>
      </c>
      <c r="G42" s="54">
        <v>19</v>
      </c>
      <c r="H42" s="54">
        <v>141.9</v>
      </c>
      <c r="I42" s="54">
        <v>168.4</v>
      </c>
      <c r="J42" s="54">
        <v>116</v>
      </c>
      <c r="K42" s="54">
        <v>134.9</v>
      </c>
      <c r="L42" s="54">
        <v>157.6</v>
      </c>
      <c r="M42" s="54">
        <v>112.7</v>
      </c>
      <c r="N42" s="54">
        <v>7</v>
      </c>
      <c r="O42" s="54">
        <v>10.8</v>
      </c>
      <c r="P42" s="54">
        <v>3.3</v>
      </c>
    </row>
    <row r="43" spans="1:16" ht="18" customHeight="1">
      <c r="A43" s="25"/>
      <c r="B43" s="26"/>
      <c r="C43" s="27" t="s">
        <v>45</v>
      </c>
      <c r="D43" s="28"/>
      <c r="E43" s="54">
        <v>19.4</v>
      </c>
      <c r="F43" s="54">
        <v>20.7</v>
      </c>
      <c r="G43" s="54">
        <v>18.5</v>
      </c>
      <c r="H43" s="54">
        <v>134.1</v>
      </c>
      <c r="I43" s="54">
        <v>155.6</v>
      </c>
      <c r="J43" s="54">
        <v>119</v>
      </c>
      <c r="K43" s="54">
        <v>129.6</v>
      </c>
      <c r="L43" s="54">
        <v>148.3</v>
      </c>
      <c r="M43" s="54">
        <v>116.5</v>
      </c>
      <c r="N43" s="54">
        <v>4.5</v>
      </c>
      <c r="O43" s="54">
        <v>7.3</v>
      </c>
      <c r="P43" s="54">
        <v>2.5</v>
      </c>
    </row>
    <row r="44" spans="1:16" ht="18" customHeight="1">
      <c r="A44" s="25"/>
      <c r="B44" s="26"/>
      <c r="C44" s="27" t="s">
        <v>46</v>
      </c>
      <c r="D44" s="28"/>
      <c r="E44" s="54">
        <v>19.2</v>
      </c>
      <c r="F44" s="54">
        <v>19.4</v>
      </c>
      <c r="G44" s="54">
        <v>18.8</v>
      </c>
      <c r="H44" s="54">
        <v>148.4</v>
      </c>
      <c r="I44" s="54">
        <v>149.5</v>
      </c>
      <c r="J44" s="54">
        <v>146.1</v>
      </c>
      <c r="K44" s="54">
        <v>144</v>
      </c>
      <c r="L44" s="54">
        <v>146</v>
      </c>
      <c r="M44" s="54">
        <v>139.6</v>
      </c>
      <c r="N44" s="54">
        <v>4.4</v>
      </c>
      <c r="O44" s="54">
        <v>3.5</v>
      </c>
      <c r="P44" s="54">
        <v>6.5</v>
      </c>
    </row>
    <row r="45" spans="1:16" ht="18" customHeight="1">
      <c r="A45" s="25"/>
      <c r="B45" s="26"/>
      <c r="C45" s="27" t="s">
        <v>47</v>
      </c>
      <c r="D45" s="28"/>
      <c r="E45" s="54">
        <v>18.5</v>
      </c>
      <c r="F45" s="54">
        <v>18.6</v>
      </c>
      <c r="G45" s="54">
        <v>18.5</v>
      </c>
      <c r="H45" s="54">
        <v>139.1</v>
      </c>
      <c r="I45" s="54">
        <v>145.1</v>
      </c>
      <c r="J45" s="54">
        <v>137.6</v>
      </c>
      <c r="K45" s="54">
        <v>131.1</v>
      </c>
      <c r="L45" s="54">
        <v>133.1</v>
      </c>
      <c r="M45" s="54">
        <v>130.6</v>
      </c>
      <c r="N45" s="54">
        <v>8</v>
      </c>
      <c r="O45" s="54">
        <v>12</v>
      </c>
      <c r="P45" s="54">
        <v>7</v>
      </c>
    </row>
    <row r="46" spans="1:16" ht="18" customHeight="1">
      <c r="A46" s="25"/>
      <c r="B46" s="26"/>
      <c r="C46" s="27" t="s">
        <v>48</v>
      </c>
      <c r="D46" s="28"/>
      <c r="E46" s="54">
        <v>17.3</v>
      </c>
      <c r="F46" s="54">
        <v>18.2</v>
      </c>
      <c r="G46" s="54">
        <v>16.7</v>
      </c>
      <c r="H46" s="54">
        <v>131</v>
      </c>
      <c r="I46" s="54">
        <v>145.7</v>
      </c>
      <c r="J46" s="54">
        <v>121.7</v>
      </c>
      <c r="K46" s="54">
        <v>127.1</v>
      </c>
      <c r="L46" s="54">
        <v>139.7</v>
      </c>
      <c r="M46" s="54">
        <v>119.2</v>
      </c>
      <c r="N46" s="54">
        <v>3.9</v>
      </c>
      <c r="O46" s="54">
        <v>6</v>
      </c>
      <c r="P46" s="54">
        <v>2.5</v>
      </c>
    </row>
    <row r="47" spans="1:16" ht="18" customHeight="1">
      <c r="A47" s="25"/>
      <c r="B47" s="26"/>
      <c r="C47" s="27" t="s">
        <v>49</v>
      </c>
      <c r="D47" s="28"/>
      <c r="E47" s="54">
        <v>17.8</v>
      </c>
      <c r="F47" s="54">
        <v>18.4</v>
      </c>
      <c r="G47" s="54">
        <v>16.9</v>
      </c>
      <c r="H47" s="54">
        <v>145.1</v>
      </c>
      <c r="I47" s="54">
        <v>154.7</v>
      </c>
      <c r="J47" s="54">
        <v>131.3</v>
      </c>
      <c r="K47" s="54">
        <v>132.7</v>
      </c>
      <c r="L47" s="54">
        <v>141.2</v>
      </c>
      <c r="M47" s="54">
        <v>120.4</v>
      </c>
      <c r="N47" s="54">
        <v>12.4</v>
      </c>
      <c r="O47" s="54">
        <v>13.5</v>
      </c>
      <c r="P47" s="54">
        <v>10.9</v>
      </c>
    </row>
    <row r="48" spans="1:16" ht="18" customHeight="1">
      <c r="A48" s="35"/>
      <c r="B48" s="36"/>
      <c r="C48" s="37" t="s">
        <v>50</v>
      </c>
      <c r="D48" s="38"/>
      <c r="E48" s="56">
        <v>17.5</v>
      </c>
      <c r="F48" s="56">
        <v>17.8</v>
      </c>
      <c r="G48" s="56">
        <v>16</v>
      </c>
      <c r="H48" s="56">
        <v>151.2</v>
      </c>
      <c r="I48" s="56">
        <v>156.1</v>
      </c>
      <c r="J48" s="56">
        <v>128.7</v>
      </c>
      <c r="K48" s="56">
        <v>134.9</v>
      </c>
      <c r="L48" s="56">
        <v>138.2</v>
      </c>
      <c r="M48" s="56">
        <v>119.6</v>
      </c>
      <c r="N48" s="56">
        <v>16.3</v>
      </c>
      <c r="O48" s="56">
        <v>17.9</v>
      </c>
      <c r="P48" s="56">
        <v>9.1</v>
      </c>
    </row>
    <row r="51" spans="1:16" ht="18.75">
      <c r="A51" s="1" t="s">
        <v>78</v>
      </c>
      <c r="B51" s="2"/>
      <c r="C51" s="3"/>
      <c r="D51" s="2"/>
      <c r="E51" s="2"/>
      <c r="F51" s="2"/>
      <c r="G51" s="2"/>
      <c r="H51" s="2" t="s">
        <v>82</v>
      </c>
      <c r="I51" s="2"/>
      <c r="J51" s="2"/>
      <c r="K51" s="2"/>
      <c r="L51" s="2"/>
      <c r="M51" s="2"/>
      <c r="N51" s="2"/>
      <c r="O51" s="2"/>
      <c r="P51" s="2"/>
    </row>
    <row r="52" spans="1:16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99"/>
      <c r="P53" s="99"/>
    </row>
    <row r="54" spans="1:16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s="7" customFormat="1" ht="18" customHeight="1">
      <c r="A56" s="13"/>
      <c r="B56" s="14"/>
      <c r="C56" s="15"/>
      <c r="D56" s="16"/>
      <c r="E56" s="100" t="s">
        <v>51</v>
      </c>
      <c r="F56" s="101"/>
      <c r="G56" s="101"/>
      <c r="H56" s="100" t="s">
        <v>52</v>
      </c>
      <c r="I56" s="102"/>
      <c r="J56" s="102"/>
      <c r="K56" s="100" t="s">
        <v>53</v>
      </c>
      <c r="L56" s="102"/>
      <c r="M56" s="102"/>
      <c r="N56" s="94" t="s">
        <v>54</v>
      </c>
      <c r="O56" s="103"/>
      <c r="P56" s="104"/>
    </row>
    <row r="57" spans="1:16" s="7" customFormat="1" ht="18" customHeight="1" thickBot="1">
      <c r="A57" s="97" t="s">
        <v>7</v>
      </c>
      <c r="B57" s="105"/>
      <c r="C57" s="105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18" t="s">
        <v>10</v>
      </c>
    </row>
    <row r="58" spans="1:16" s="7" customFormat="1" ht="9.75" customHeight="1" thickTop="1">
      <c r="A58" s="43"/>
      <c r="B58" s="43"/>
      <c r="C58" s="44"/>
      <c r="D58" s="45"/>
      <c r="E58" s="46" t="s">
        <v>55</v>
      </c>
      <c r="F58" s="47" t="s">
        <v>55</v>
      </c>
      <c r="G58" s="47" t="s">
        <v>55</v>
      </c>
      <c r="H58" s="48" t="s">
        <v>56</v>
      </c>
      <c r="I58" s="48" t="s">
        <v>56</v>
      </c>
      <c r="J58" s="48" t="s">
        <v>56</v>
      </c>
      <c r="K58" s="48" t="s">
        <v>56</v>
      </c>
      <c r="L58" s="48" t="s">
        <v>56</v>
      </c>
      <c r="M58" s="48" t="s">
        <v>56</v>
      </c>
      <c r="N58" s="48" t="s">
        <v>56</v>
      </c>
      <c r="O58" s="48" t="s">
        <v>56</v>
      </c>
      <c r="P58" s="48" t="s">
        <v>56</v>
      </c>
    </row>
    <row r="59" spans="1:16" ht="18" customHeight="1">
      <c r="A59" s="49"/>
      <c r="B59" s="50"/>
      <c r="C59" s="51" t="s">
        <v>11</v>
      </c>
      <c r="D59" s="52"/>
      <c r="E59" s="53">
        <v>18.1</v>
      </c>
      <c r="F59" s="53">
        <v>18.5</v>
      </c>
      <c r="G59" s="53">
        <v>17.4</v>
      </c>
      <c r="H59" s="53">
        <v>141.7</v>
      </c>
      <c r="I59" s="53">
        <v>154.2</v>
      </c>
      <c r="J59" s="53">
        <v>123.9</v>
      </c>
      <c r="K59" s="53">
        <v>130.6</v>
      </c>
      <c r="L59" s="53">
        <v>139.3</v>
      </c>
      <c r="M59" s="53">
        <v>118.3</v>
      </c>
      <c r="N59" s="53">
        <v>11.1</v>
      </c>
      <c r="O59" s="53">
        <v>14.9</v>
      </c>
      <c r="P59" s="53">
        <v>5.6</v>
      </c>
    </row>
    <row r="60" spans="1:16" ht="18" customHeight="1">
      <c r="A60" s="25"/>
      <c r="B60" s="26"/>
      <c r="C60" s="27" t="s">
        <v>12</v>
      </c>
      <c r="D60" s="28"/>
      <c r="E60" s="54">
        <v>18.1</v>
      </c>
      <c r="F60" s="54">
        <v>18.5</v>
      </c>
      <c r="G60" s="54">
        <v>17.4</v>
      </c>
      <c r="H60" s="54">
        <v>142.9</v>
      </c>
      <c r="I60" s="54">
        <v>154.7</v>
      </c>
      <c r="J60" s="54">
        <v>122.7</v>
      </c>
      <c r="K60" s="54">
        <v>131</v>
      </c>
      <c r="L60" s="54">
        <v>139.1</v>
      </c>
      <c r="M60" s="54">
        <v>117.2</v>
      </c>
      <c r="N60" s="54">
        <v>11.9</v>
      </c>
      <c r="O60" s="54">
        <v>15.6</v>
      </c>
      <c r="P60" s="54">
        <v>5.5</v>
      </c>
    </row>
    <row r="61" spans="1:16" ht="18" customHeight="1">
      <c r="A61" s="30"/>
      <c r="B61" s="31"/>
      <c r="C61" s="32" t="s">
        <v>13</v>
      </c>
      <c r="D61" s="33"/>
      <c r="E61" s="55" t="s">
        <v>92</v>
      </c>
      <c r="F61" s="55" t="s">
        <v>92</v>
      </c>
      <c r="G61" s="55" t="s">
        <v>92</v>
      </c>
      <c r="H61" s="55" t="s">
        <v>92</v>
      </c>
      <c r="I61" s="55" t="s">
        <v>92</v>
      </c>
      <c r="J61" s="55" t="s">
        <v>92</v>
      </c>
      <c r="K61" s="55" t="s">
        <v>92</v>
      </c>
      <c r="L61" s="55" t="s">
        <v>92</v>
      </c>
      <c r="M61" s="55" t="s">
        <v>92</v>
      </c>
      <c r="N61" s="55" t="s">
        <v>92</v>
      </c>
      <c r="O61" s="55" t="s">
        <v>92</v>
      </c>
      <c r="P61" s="55" t="s">
        <v>92</v>
      </c>
    </row>
    <row r="62" spans="1:16" ht="18" customHeight="1">
      <c r="A62" s="25"/>
      <c r="B62" s="26"/>
      <c r="C62" s="27" t="s">
        <v>14</v>
      </c>
      <c r="D62" s="28"/>
      <c r="E62" s="54">
        <v>18.8</v>
      </c>
      <c r="F62" s="54">
        <v>19</v>
      </c>
      <c r="G62" s="54">
        <v>18.2</v>
      </c>
      <c r="H62" s="54">
        <v>150.6</v>
      </c>
      <c r="I62" s="54">
        <v>152</v>
      </c>
      <c r="J62" s="54">
        <v>142.8</v>
      </c>
      <c r="K62" s="54">
        <v>140.9</v>
      </c>
      <c r="L62" s="54">
        <v>141.3</v>
      </c>
      <c r="M62" s="54">
        <v>138.9</v>
      </c>
      <c r="N62" s="54">
        <v>9.7</v>
      </c>
      <c r="O62" s="54">
        <v>10.7</v>
      </c>
      <c r="P62" s="54">
        <v>3.9</v>
      </c>
    </row>
    <row r="63" spans="1:16" ht="18" customHeight="1">
      <c r="A63" s="25"/>
      <c r="B63" s="26"/>
      <c r="C63" s="27" t="s">
        <v>15</v>
      </c>
      <c r="D63" s="28"/>
      <c r="E63" s="54">
        <v>17.6</v>
      </c>
      <c r="F63" s="54">
        <v>18</v>
      </c>
      <c r="G63" s="54">
        <v>16.7</v>
      </c>
      <c r="H63" s="54">
        <v>146.9</v>
      </c>
      <c r="I63" s="54">
        <v>155.5</v>
      </c>
      <c r="J63" s="54">
        <v>128.5</v>
      </c>
      <c r="K63" s="54">
        <v>132.9</v>
      </c>
      <c r="L63" s="54">
        <v>138.1</v>
      </c>
      <c r="M63" s="54">
        <v>121.8</v>
      </c>
      <c r="N63" s="54">
        <v>14</v>
      </c>
      <c r="O63" s="54">
        <v>17.4</v>
      </c>
      <c r="P63" s="54">
        <v>6.7</v>
      </c>
    </row>
    <row r="64" spans="1:16" ht="18" customHeight="1">
      <c r="A64" s="25"/>
      <c r="B64" s="26"/>
      <c r="C64" s="27" t="s">
        <v>16</v>
      </c>
      <c r="D64" s="28"/>
      <c r="E64" s="54">
        <v>17.7</v>
      </c>
      <c r="F64" s="54">
        <v>17.7</v>
      </c>
      <c r="G64" s="54">
        <v>17.7</v>
      </c>
      <c r="H64" s="54">
        <v>149.2</v>
      </c>
      <c r="I64" s="54">
        <v>150</v>
      </c>
      <c r="J64" s="54">
        <v>144.5</v>
      </c>
      <c r="K64" s="54">
        <v>134.4</v>
      </c>
      <c r="L64" s="54">
        <v>134.7</v>
      </c>
      <c r="M64" s="54">
        <v>132.6</v>
      </c>
      <c r="N64" s="54">
        <v>14.8</v>
      </c>
      <c r="O64" s="54">
        <v>15.3</v>
      </c>
      <c r="P64" s="54">
        <v>11.9</v>
      </c>
    </row>
    <row r="65" spans="1:16" ht="18" customHeight="1">
      <c r="A65" s="25"/>
      <c r="B65" s="26"/>
      <c r="C65" s="27" t="s">
        <v>17</v>
      </c>
      <c r="D65" s="28"/>
      <c r="E65" s="54">
        <v>19.3</v>
      </c>
      <c r="F65" s="54">
        <v>19.6</v>
      </c>
      <c r="G65" s="54">
        <v>18.3</v>
      </c>
      <c r="H65" s="54">
        <v>166.2</v>
      </c>
      <c r="I65" s="54">
        <v>173.8</v>
      </c>
      <c r="J65" s="54">
        <v>138.3</v>
      </c>
      <c r="K65" s="54">
        <v>142.4</v>
      </c>
      <c r="L65" s="54">
        <v>146.7</v>
      </c>
      <c r="M65" s="54">
        <v>126.6</v>
      </c>
      <c r="N65" s="54">
        <v>23.8</v>
      </c>
      <c r="O65" s="54">
        <v>27.1</v>
      </c>
      <c r="P65" s="54">
        <v>11.7</v>
      </c>
    </row>
    <row r="66" spans="1:16" ht="18" customHeight="1">
      <c r="A66" s="25"/>
      <c r="B66" s="26"/>
      <c r="C66" s="27" t="s">
        <v>18</v>
      </c>
      <c r="D66" s="28"/>
      <c r="E66" s="54">
        <v>18.2</v>
      </c>
      <c r="F66" s="54">
        <v>18.8</v>
      </c>
      <c r="G66" s="54">
        <v>17.8</v>
      </c>
      <c r="H66" s="54">
        <v>127.6</v>
      </c>
      <c r="I66" s="54">
        <v>144.5</v>
      </c>
      <c r="J66" s="54">
        <v>112.8</v>
      </c>
      <c r="K66" s="54">
        <v>121.9</v>
      </c>
      <c r="L66" s="54">
        <v>136.2</v>
      </c>
      <c r="M66" s="54">
        <v>109.4</v>
      </c>
      <c r="N66" s="54">
        <v>5.7</v>
      </c>
      <c r="O66" s="54">
        <v>8.3</v>
      </c>
      <c r="P66" s="54">
        <v>3.4</v>
      </c>
    </row>
    <row r="67" spans="1:16" ht="18" customHeight="1">
      <c r="A67" s="25"/>
      <c r="B67" s="26"/>
      <c r="C67" s="27" t="s">
        <v>19</v>
      </c>
      <c r="D67" s="28"/>
      <c r="E67" s="54">
        <v>18.4</v>
      </c>
      <c r="F67" s="54">
        <v>18.8</v>
      </c>
      <c r="G67" s="54">
        <v>17.9</v>
      </c>
      <c r="H67" s="54">
        <v>145.5</v>
      </c>
      <c r="I67" s="54">
        <v>152.3</v>
      </c>
      <c r="J67" s="54">
        <v>136.7</v>
      </c>
      <c r="K67" s="54">
        <v>133.9</v>
      </c>
      <c r="L67" s="54">
        <v>139.1</v>
      </c>
      <c r="M67" s="54">
        <v>127.2</v>
      </c>
      <c r="N67" s="54">
        <v>11.6</v>
      </c>
      <c r="O67" s="54">
        <v>13.2</v>
      </c>
      <c r="P67" s="54">
        <v>9.5</v>
      </c>
    </row>
    <row r="68" spans="1:16" ht="18" customHeight="1">
      <c r="A68" s="25"/>
      <c r="B68" s="26"/>
      <c r="C68" s="27" t="s">
        <v>20</v>
      </c>
      <c r="D68" s="28"/>
      <c r="E68" s="54">
        <v>20</v>
      </c>
      <c r="F68" s="54">
        <v>21</v>
      </c>
      <c r="G68" s="54">
        <v>18.1</v>
      </c>
      <c r="H68" s="54">
        <v>165.6</v>
      </c>
      <c r="I68" s="54">
        <v>175.5</v>
      </c>
      <c r="J68" s="54">
        <v>147.1</v>
      </c>
      <c r="K68" s="54">
        <v>144.7</v>
      </c>
      <c r="L68" s="54">
        <v>150.6</v>
      </c>
      <c r="M68" s="54">
        <v>133.8</v>
      </c>
      <c r="N68" s="54">
        <v>20.9</v>
      </c>
      <c r="O68" s="54">
        <v>24.9</v>
      </c>
      <c r="P68" s="54">
        <v>13.3</v>
      </c>
    </row>
    <row r="69" spans="1:16" ht="18" customHeight="1">
      <c r="A69" s="25"/>
      <c r="B69" s="26"/>
      <c r="C69" s="27" t="s">
        <v>21</v>
      </c>
      <c r="D69" s="28"/>
      <c r="E69" s="54">
        <v>18</v>
      </c>
      <c r="F69" s="54">
        <v>18.7</v>
      </c>
      <c r="G69" s="54">
        <v>17.5</v>
      </c>
      <c r="H69" s="54">
        <v>137.8</v>
      </c>
      <c r="I69" s="54">
        <v>152.4</v>
      </c>
      <c r="J69" s="54">
        <v>126.2</v>
      </c>
      <c r="K69" s="54">
        <v>129.3</v>
      </c>
      <c r="L69" s="54">
        <v>140.5</v>
      </c>
      <c r="M69" s="54">
        <v>120.4</v>
      </c>
      <c r="N69" s="54">
        <v>8.5</v>
      </c>
      <c r="O69" s="54">
        <v>11.9</v>
      </c>
      <c r="P69" s="54">
        <v>5.8</v>
      </c>
    </row>
    <row r="70" spans="1:16" ht="18" customHeight="1">
      <c r="A70" s="30"/>
      <c r="B70" s="31"/>
      <c r="C70" s="32" t="s">
        <v>22</v>
      </c>
      <c r="D70" s="33"/>
      <c r="E70" s="55">
        <v>18</v>
      </c>
      <c r="F70" s="55">
        <v>18.8</v>
      </c>
      <c r="G70" s="55">
        <v>17.1</v>
      </c>
      <c r="H70" s="55">
        <v>144.7</v>
      </c>
      <c r="I70" s="55">
        <v>156.3</v>
      </c>
      <c r="J70" s="55">
        <v>132.3</v>
      </c>
      <c r="K70" s="55">
        <v>134.5</v>
      </c>
      <c r="L70" s="55">
        <v>143.8</v>
      </c>
      <c r="M70" s="55">
        <v>124.6</v>
      </c>
      <c r="N70" s="55">
        <v>10.2</v>
      </c>
      <c r="O70" s="55">
        <v>12.5</v>
      </c>
      <c r="P70" s="55">
        <v>7.7</v>
      </c>
    </row>
    <row r="71" spans="1:16" ht="18" customHeight="1">
      <c r="A71" s="25"/>
      <c r="B71" s="26"/>
      <c r="C71" s="27" t="s">
        <v>23</v>
      </c>
      <c r="D71" s="28"/>
      <c r="E71" s="54">
        <v>17.4</v>
      </c>
      <c r="F71" s="54">
        <v>17.9</v>
      </c>
      <c r="G71" s="54">
        <v>16.8</v>
      </c>
      <c r="H71" s="54">
        <v>141.3</v>
      </c>
      <c r="I71" s="54">
        <v>150.7</v>
      </c>
      <c r="J71" s="54">
        <v>130.5</v>
      </c>
      <c r="K71" s="54">
        <v>132.7</v>
      </c>
      <c r="L71" s="54">
        <v>137.4</v>
      </c>
      <c r="M71" s="54">
        <v>127.4</v>
      </c>
      <c r="N71" s="54">
        <v>8.6</v>
      </c>
      <c r="O71" s="54">
        <v>13.3</v>
      </c>
      <c r="P71" s="54">
        <v>3.1</v>
      </c>
    </row>
    <row r="72" spans="1:16" ht="18" customHeight="1">
      <c r="A72" s="25"/>
      <c r="B72" s="26"/>
      <c r="C72" s="27" t="s">
        <v>24</v>
      </c>
      <c r="D72" s="28"/>
      <c r="E72" s="54">
        <v>17.3</v>
      </c>
      <c r="F72" s="54">
        <v>17.6</v>
      </c>
      <c r="G72" s="54">
        <v>17.1</v>
      </c>
      <c r="H72" s="54">
        <v>135.9</v>
      </c>
      <c r="I72" s="54">
        <v>146.3</v>
      </c>
      <c r="J72" s="54">
        <v>131.4</v>
      </c>
      <c r="K72" s="54">
        <v>128.1</v>
      </c>
      <c r="L72" s="54">
        <v>137.7</v>
      </c>
      <c r="M72" s="54">
        <v>124</v>
      </c>
      <c r="N72" s="54">
        <v>7.8</v>
      </c>
      <c r="O72" s="54">
        <v>8.6</v>
      </c>
      <c r="P72" s="54">
        <v>7.4</v>
      </c>
    </row>
    <row r="73" spans="1:16" ht="18" customHeight="1">
      <c r="A73" s="25"/>
      <c r="B73" s="26"/>
      <c r="C73" s="27" t="s">
        <v>25</v>
      </c>
      <c r="D73" s="28"/>
      <c r="E73" s="54">
        <v>17.5</v>
      </c>
      <c r="F73" s="54">
        <v>17.7</v>
      </c>
      <c r="G73" s="54">
        <v>16.7</v>
      </c>
      <c r="H73" s="54">
        <v>140.1</v>
      </c>
      <c r="I73" s="54">
        <v>146.8</v>
      </c>
      <c r="J73" s="54">
        <v>116.5</v>
      </c>
      <c r="K73" s="54">
        <v>131.3</v>
      </c>
      <c r="L73" s="54">
        <v>136.4</v>
      </c>
      <c r="M73" s="54">
        <v>113.5</v>
      </c>
      <c r="N73" s="54">
        <v>8.8</v>
      </c>
      <c r="O73" s="54">
        <v>10.4</v>
      </c>
      <c r="P73" s="54">
        <v>3</v>
      </c>
    </row>
    <row r="74" spans="1:16" ht="18" customHeight="1">
      <c r="A74" s="25"/>
      <c r="B74" s="26"/>
      <c r="C74" s="27" t="s">
        <v>26</v>
      </c>
      <c r="D74" s="28"/>
      <c r="E74" s="54">
        <v>17.7</v>
      </c>
      <c r="F74" s="54">
        <v>17.8</v>
      </c>
      <c r="G74" s="54">
        <v>17.4</v>
      </c>
      <c r="H74" s="54">
        <v>143.3</v>
      </c>
      <c r="I74" s="54">
        <v>145.5</v>
      </c>
      <c r="J74" s="54">
        <v>137.5</v>
      </c>
      <c r="K74" s="54">
        <v>133.8</v>
      </c>
      <c r="L74" s="54">
        <v>134.9</v>
      </c>
      <c r="M74" s="54">
        <v>130.9</v>
      </c>
      <c r="N74" s="54">
        <v>9.5</v>
      </c>
      <c r="O74" s="54">
        <v>10.6</v>
      </c>
      <c r="P74" s="54">
        <v>6.6</v>
      </c>
    </row>
    <row r="75" spans="1:16" ht="18" customHeight="1">
      <c r="A75" s="25"/>
      <c r="B75" s="26"/>
      <c r="C75" s="27" t="s">
        <v>27</v>
      </c>
      <c r="D75" s="28"/>
      <c r="E75" s="54">
        <v>18</v>
      </c>
      <c r="F75" s="54">
        <v>18.5</v>
      </c>
      <c r="G75" s="54">
        <v>16.9</v>
      </c>
      <c r="H75" s="54">
        <v>138.5</v>
      </c>
      <c r="I75" s="54">
        <v>147.8</v>
      </c>
      <c r="J75" s="54">
        <v>119.4</v>
      </c>
      <c r="K75" s="54">
        <v>128.1</v>
      </c>
      <c r="L75" s="54">
        <v>133.9</v>
      </c>
      <c r="M75" s="54">
        <v>116.1</v>
      </c>
      <c r="N75" s="54">
        <v>10.4</v>
      </c>
      <c r="O75" s="54">
        <v>13.9</v>
      </c>
      <c r="P75" s="54">
        <v>3.3</v>
      </c>
    </row>
    <row r="76" spans="1:16" ht="18" customHeight="1">
      <c r="A76" s="25"/>
      <c r="B76" s="26"/>
      <c r="C76" s="27" t="s">
        <v>28</v>
      </c>
      <c r="D76" s="28"/>
      <c r="E76" s="54">
        <v>17.1</v>
      </c>
      <c r="F76" s="54">
        <v>17.2</v>
      </c>
      <c r="G76" s="54">
        <v>16.9</v>
      </c>
      <c r="H76" s="54">
        <v>145.7</v>
      </c>
      <c r="I76" s="54">
        <v>154.7</v>
      </c>
      <c r="J76" s="54">
        <v>133.2</v>
      </c>
      <c r="K76" s="54">
        <v>127.8</v>
      </c>
      <c r="L76" s="54">
        <v>131.7</v>
      </c>
      <c r="M76" s="54">
        <v>122.5</v>
      </c>
      <c r="N76" s="54">
        <v>17.9</v>
      </c>
      <c r="O76" s="54">
        <v>23</v>
      </c>
      <c r="P76" s="54">
        <v>10.7</v>
      </c>
    </row>
    <row r="77" spans="1:16" ht="18" customHeight="1">
      <c r="A77" s="25"/>
      <c r="B77" s="26"/>
      <c r="C77" s="27" t="s">
        <v>29</v>
      </c>
      <c r="D77" s="28"/>
      <c r="E77" s="54">
        <v>17.4</v>
      </c>
      <c r="F77" s="54">
        <v>18</v>
      </c>
      <c r="G77" s="54">
        <v>16.2</v>
      </c>
      <c r="H77" s="54">
        <v>141.7</v>
      </c>
      <c r="I77" s="54">
        <v>148</v>
      </c>
      <c r="J77" s="54">
        <v>127.4</v>
      </c>
      <c r="K77" s="54">
        <v>131.3</v>
      </c>
      <c r="L77" s="54">
        <v>135.3</v>
      </c>
      <c r="M77" s="54">
        <v>122.1</v>
      </c>
      <c r="N77" s="54">
        <v>10.4</v>
      </c>
      <c r="O77" s="54">
        <v>12.7</v>
      </c>
      <c r="P77" s="54">
        <v>5.3</v>
      </c>
    </row>
    <row r="78" spans="1:16" ht="18" customHeight="1">
      <c r="A78" s="25"/>
      <c r="B78" s="26"/>
      <c r="C78" s="27" t="s">
        <v>30</v>
      </c>
      <c r="D78" s="28"/>
      <c r="E78" s="54" t="s">
        <v>92</v>
      </c>
      <c r="F78" s="54" t="s">
        <v>92</v>
      </c>
      <c r="G78" s="54" t="s">
        <v>92</v>
      </c>
      <c r="H78" s="54" t="s">
        <v>92</v>
      </c>
      <c r="I78" s="54" t="s">
        <v>92</v>
      </c>
      <c r="J78" s="54" t="s">
        <v>92</v>
      </c>
      <c r="K78" s="54" t="s">
        <v>92</v>
      </c>
      <c r="L78" s="54" t="s">
        <v>92</v>
      </c>
      <c r="M78" s="54" t="s">
        <v>92</v>
      </c>
      <c r="N78" s="54" t="s">
        <v>92</v>
      </c>
      <c r="O78" s="54" t="s">
        <v>92</v>
      </c>
      <c r="P78" s="54" t="s">
        <v>92</v>
      </c>
    </row>
    <row r="79" spans="1:16" ht="18" customHeight="1">
      <c r="A79" s="25"/>
      <c r="B79" s="26"/>
      <c r="C79" s="27" t="s">
        <v>31</v>
      </c>
      <c r="D79" s="28"/>
      <c r="E79" s="54">
        <v>17</v>
      </c>
      <c r="F79" s="54">
        <v>17.6</v>
      </c>
      <c r="G79" s="54">
        <v>16.1</v>
      </c>
      <c r="H79" s="54">
        <v>130.1</v>
      </c>
      <c r="I79" s="54">
        <v>149.2</v>
      </c>
      <c r="J79" s="54">
        <v>105.4</v>
      </c>
      <c r="K79" s="54">
        <v>118.3</v>
      </c>
      <c r="L79" s="54">
        <v>129.9</v>
      </c>
      <c r="M79" s="54">
        <v>103.3</v>
      </c>
      <c r="N79" s="54">
        <v>11.8</v>
      </c>
      <c r="O79" s="54">
        <v>19.3</v>
      </c>
      <c r="P79" s="54">
        <v>2.1</v>
      </c>
    </row>
    <row r="80" spans="1:16" ht="18" customHeight="1">
      <c r="A80" s="25"/>
      <c r="B80" s="26"/>
      <c r="C80" s="27" t="s">
        <v>32</v>
      </c>
      <c r="D80" s="28"/>
      <c r="E80" s="54">
        <v>18.1</v>
      </c>
      <c r="F80" s="54">
        <v>18.2</v>
      </c>
      <c r="G80" s="54">
        <v>17.7</v>
      </c>
      <c r="H80" s="54">
        <v>152.9</v>
      </c>
      <c r="I80" s="54">
        <v>159.5</v>
      </c>
      <c r="J80" s="54">
        <v>131.9</v>
      </c>
      <c r="K80" s="54">
        <v>135.2</v>
      </c>
      <c r="L80" s="54">
        <v>138.9</v>
      </c>
      <c r="M80" s="54">
        <v>123.5</v>
      </c>
      <c r="N80" s="54">
        <v>17.7</v>
      </c>
      <c r="O80" s="54">
        <v>20.6</v>
      </c>
      <c r="P80" s="54">
        <v>8.4</v>
      </c>
    </row>
    <row r="81" spans="1:16" ht="18" customHeight="1">
      <c r="A81" s="25"/>
      <c r="B81" s="26"/>
      <c r="C81" s="27" t="s">
        <v>33</v>
      </c>
      <c r="D81" s="28"/>
      <c r="E81" s="54" t="s">
        <v>92</v>
      </c>
      <c r="F81" s="54" t="s">
        <v>92</v>
      </c>
      <c r="G81" s="54" t="s">
        <v>92</v>
      </c>
      <c r="H81" s="54" t="s">
        <v>92</v>
      </c>
      <c r="I81" s="54" t="s">
        <v>92</v>
      </c>
      <c r="J81" s="54" t="s">
        <v>92</v>
      </c>
      <c r="K81" s="54" t="s">
        <v>92</v>
      </c>
      <c r="L81" s="54" t="s">
        <v>92</v>
      </c>
      <c r="M81" s="54" t="s">
        <v>92</v>
      </c>
      <c r="N81" s="54" t="s">
        <v>92</v>
      </c>
      <c r="O81" s="54" t="s">
        <v>92</v>
      </c>
      <c r="P81" s="54" t="s">
        <v>92</v>
      </c>
    </row>
    <row r="82" spans="1:16" ht="18" customHeight="1">
      <c r="A82" s="25"/>
      <c r="B82" s="26"/>
      <c r="C82" s="27" t="s">
        <v>34</v>
      </c>
      <c r="D82" s="28"/>
      <c r="E82" s="54">
        <v>18.4</v>
      </c>
      <c r="F82" s="54">
        <v>18.6</v>
      </c>
      <c r="G82" s="54">
        <v>17.6</v>
      </c>
      <c r="H82" s="54">
        <v>157.8</v>
      </c>
      <c r="I82" s="54">
        <v>161</v>
      </c>
      <c r="J82" s="54">
        <v>145</v>
      </c>
      <c r="K82" s="54">
        <v>138.8</v>
      </c>
      <c r="L82" s="54">
        <v>140.2</v>
      </c>
      <c r="M82" s="54">
        <v>133.1</v>
      </c>
      <c r="N82" s="54">
        <v>19</v>
      </c>
      <c r="O82" s="54">
        <v>20.8</v>
      </c>
      <c r="P82" s="54">
        <v>11.9</v>
      </c>
    </row>
    <row r="83" spans="1:16" ht="18" customHeight="1">
      <c r="A83" s="25"/>
      <c r="B83" s="26"/>
      <c r="C83" s="27" t="s">
        <v>35</v>
      </c>
      <c r="D83" s="28"/>
      <c r="E83" s="54">
        <v>18.2</v>
      </c>
      <c r="F83" s="54">
        <v>18.4</v>
      </c>
      <c r="G83" s="54">
        <v>17.1</v>
      </c>
      <c r="H83" s="54">
        <v>159.8</v>
      </c>
      <c r="I83" s="54">
        <v>164.4</v>
      </c>
      <c r="J83" s="54">
        <v>136.7</v>
      </c>
      <c r="K83" s="54">
        <v>139.4</v>
      </c>
      <c r="L83" s="54">
        <v>142.2</v>
      </c>
      <c r="M83" s="54">
        <v>125.4</v>
      </c>
      <c r="N83" s="54">
        <v>20.4</v>
      </c>
      <c r="O83" s="54">
        <v>22.2</v>
      </c>
      <c r="P83" s="54">
        <v>11.3</v>
      </c>
    </row>
    <row r="84" spans="1:16" ht="18" customHeight="1">
      <c r="A84" s="25"/>
      <c r="B84" s="26"/>
      <c r="C84" s="27" t="s">
        <v>36</v>
      </c>
      <c r="D84" s="28"/>
      <c r="E84" s="54">
        <v>18.7</v>
      </c>
      <c r="F84" s="54">
        <v>19.1</v>
      </c>
      <c r="G84" s="54">
        <v>16.9</v>
      </c>
      <c r="H84" s="54">
        <v>155.9</v>
      </c>
      <c r="I84" s="54">
        <v>162.4</v>
      </c>
      <c r="J84" s="54">
        <v>123.6</v>
      </c>
      <c r="K84" s="54">
        <v>140.9</v>
      </c>
      <c r="L84" s="54">
        <v>145.3</v>
      </c>
      <c r="M84" s="54">
        <v>119.1</v>
      </c>
      <c r="N84" s="54">
        <v>15</v>
      </c>
      <c r="O84" s="54">
        <v>17.1</v>
      </c>
      <c r="P84" s="54">
        <v>4.5</v>
      </c>
    </row>
    <row r="85" spans="1:16" ht="18" customHeight="1">
      <c r="A85" s="25"/>
      <c r="B85" s="26"/>
      <c r="C85" s="27" t="s">
        <v>37</v>
      </c>
      <c r="D85" s="28"/>
      <c r="E85" s="54">
        <v>17</v>
      </c>
      <c r="F85" s="54">
        <v>17.5</v>
      </c>
      <c r="G85" s="54">
        <v>15.9</v>
      </c>
      <c r="H85" s="54">
        <v>140.4</v>
      </c>
      <c r="I85" s="54">
        <v>147.5</v>
      </c>
      <c r="J85" s="54">
        <v>124.2</v>
      </c>
      <c r="K85" s="54">
        <v>129</v>
      </c>
      <c r="L85" s="54">
        <v>133.3</v>
      </c>
      <c r="M85" s="54">
        <v>119.1</v>
      </c>
      <c r="N85" s="54">
        <v>11.4</v>
      </c>
      <c r="O85" s="54">
        <v>14.2</v>
      </c>
      <c r="P85" s="54">
        <v>5.1</v>
      </c>
    </row>
    <row r="86" spans="1:16" ht="18" customHeight="1">
      <c r="A86" s="25"/>
      <c r="B86" s="26"/>
      <c r="C86" s="27" t="s">
        <v>38</v>
      </c>
      <c r="D86" s="28"/>
      <c r="E86" s="54">
        <v>17.5</v>
      </c>
      <c r="F86" s="54">
        <v>17.7</v>
      </c>
      <c r="G86" s="54">
        <v>16.4</v>
      </c>
      <c r="H86" s="54">
        <v>148.4</v>
      </c>
      <c r="I86" s="54">
        <v>154.4</v>
      </c>
      <c r="J86" s="54">
        <v>119.8</v>
      </c>
      <c r="K86" s="54">
        <v>133.7</v>
      </c>
      <c r="L86" s="54">
        <v>137.4</v>
      </c>
      <c r="M86" s="54">
        <v>116.2</v>
      </c>
      <c r="N86" s="54">
        <v>14.7</v>
      </c>
      <c r="O86" s="54">
        <v>17</v>
      </c>
      <c r="P86" s="54">
        <v>3.6</v>
      </c>
    </row>
    <row r="87" spans="1:16" ht="18" customHeight="1">
      <c r="A87" s="25"/>
      <c r="B87" s="26"/>
      <c r="C87" s="27" t="s">
        <v>39</v>
      </c>
      <c r="D87" s="28"/>
      <c r="E87" s="54">
        <v>16.7</v>
      </c>
      <c r="F87" s="54">
        <v>17.1</v>
      </c>
      <c r="G87" s="54">
        <v>16</v>
      </c>
      <c r="H87" s="54">
        <v>142.7</v>
      </c>
      <c r="I87" s="54">
        <v>151.8</v>
      </c>
      <c r="J87" s="54">
        <v>126.5</v>
      </c>
      <c r="K87" s="54">
        <v>127</v>
      </c>
      <c r="L87" s="54">
        <v>131</v>
      </c>
      <c r="M87" s="54">
        <v>119.8</v>
      </c>
      <c r="N87" s="54">
        <v>15.7</v>
      </c>
      <c r="O87" s="54">
        <v>20.8</v>
      </c>
      <c r="P87" s="54">
        <v>6.7</v>
      </c>
    </row>
    <row r="88" spans="1:16" ht="18" customHeight="1">
      <c r="A88" s="25"/>
      <c r="B88" s="26"/>
      <c r="C88" s="27" t="s">
        <v>40</v>
      </c>
      <c r="D88" s="28"/>
      <c r="E88" s="54">
        <v>18</v>
      </c>
      <c r="F88" s="54">
        <v>18.3</v>
      </c>
      <c r="G88" s="54">
        <v>16.9</v>
      </c>
      <c r="H88" s="54">
        <v>159.2</v>
      </c>
      <c r="I88" s="54">
        <v>164.7</v>
      </c>
      <c r="J88" s="54">
        <v>139.7</v>
      </c>
      <c r="K88" s="54">
        <v>140.4</v>
      </c>
      <c r="L88" s="54">
        <v>143.9</v>
      </c>
      <c r="M88" s="54">
        <v>128</v>
      </c>
      <c r="N88" s="54">
        <v>18.8</v>
      </c>
      <c r="O88" s="54">
        <v>20.8</v>
      </c>
      <c r="P88" s="54">
        <v>11.7</v>
      </c>
    </row>
    <row r="89" spans="1:16" ht="18" customHeight="1">
      <c r="A89" s="25"/>
      <c r="B89" s="26"/>
      <c r="C89" s="27" t="s">
        <v>41</v>
      </c>
      <c r="D89" s="28"/>
      <c r="E89" s="54">
        <v>17.2</v>
      </c>
      <c r="F89" s="54">
        <v>17.6</v>
      </c>
      <c r="G89" s="54">
        <v>16.5</v>
      </c>
      <c r="H89" s="54">
        <v>140.2</v>
      </c>
      <c r="I89" s="54">
        <v>148.1</v>
      </c>
      <c r="J89" s="54">
        <v>126.2</v>
      </c>
      <c r="K89" s="54">
        <v>131.7</v>
      </c>
      <c r="L89" s="54">
        <v>137</v>
      </c>
      <c r="M89" s="54">
        <v>122.4</v>
      </c>
      <c r="N89" s="54">
        <v>8.5</v>
      </c>
      <c r="O89" s="54">
        <v>11.1</v>
      </c>
      <c r="P89" s="54">
        <v>3.8</v>
      </c>
    </row>
    <row r="90" spans="1:16" ht="18" customHeight="1">
      <c r="A90" s="25"/>
      <c r="B90" s="26"/>
      <c r="C90" s="27" t="s">
        <v>42</v>
      </c>
      <c r="D90" s="28"/>
      <c r="E90" s="54">
        <v>17.9</v>
      </c>
      <c r="F90" s="54">
        <v>18.3</v>
      </c>
      <c r="G90" s="54">
        <v>17.3</v>
      </c>
      <c r="H90" s="54">
        <v>142.6</v>
      </c>
      <c r="I90" s="54">
        <v>149.1</v>
      </c>
      <c r="J90" s="54">
        <v>134.1</v>
      </c>
      <c r="K90" s="54">
        <v>133.9</v>
      </c>
      <c r="L90" s="54">
        <v>136.1</v>
      </c>
      <c r="M90" s="54">
        <v>131</v>
      </c>
      <c r="N90" s="54">
        <v>8.7</v>
      </c>
      <c r="O90" s="54">
        <v>13</v>
      </c>
      <c r="P90" s="54">
        <v>3.1</v>
      </c>
    </row>
    <row r="91" spans="1:16" ht="18" customHeight="1">
      <c r="A91" s="30"/>
      <c r="B91" s="31"/>
      <c r="C91" s="32" t="s">
        <v>43</v>
      </c>
      <c r="D91" s="33"/>
      <c r="E91" s="55">
        <v>18.2</v>
      </c>
      <c r="F91" s="55">
        <v>18.2</v>
      </c>
      <c r="G91" s="55">
        <v>18.2</v>
      </c>
      <c r="H91" s="55">
        <v>150.2</v>
      </c>
      <c r="I91" s="55">
        <v>152.3</v>
      </c>
      <c r="J91" s="55">
        <v>142.3</v>
      </c>
      <c r="K91" s="55">
        <v>143.3</v>
      </c>
      <c r="L91" s="55">
        <v>144.7</v>
      </c>
      <c r="M91" s="55">
        <v>137.9</v>
      </c>
      <c r="N91" s="55">
        <v>6.9</v>
      </c>
      <c r="O91" s="55">
        <v>7.6</v>
      </c>
      <c r="P91" s="55">
        <v>4.4</v>
      </c>
    </row>
    <row r="92" spans="1:16" ht="18" customHeight="1">
      <c r="A92" s="25"/>
      <c r="B92" s="26"/>
      <c r="C92" s="27" t="s">
        <v>44</v>
      </c>
      <c r="D92" s="28"/>
      <c r="E92" s="54">
        <v>18.5</v>
      </c>
      <c r="F92" s="54">
        <v>20.4</v>
      </c>
      <c r="G92" s="54">
        <v>17.2</v>
      </c>
      <c r="H92" s="54">
        <v>134.3</v>
      </c>
      <c r="I92" s="54">
        <v>165.9</v>
      </c>
      <c r="J92" s="54">
        <v>111.7</v>
      </c>
      <c r="K92" s="54">
        <v>127.8</v>
      </c>
      <c r="L92" s="54">
        <v>156.1</v>
      </c>
      <c r="M92" s="54">
        <v>107.6</v>
      </c>
      <c r="N92" s="54">
        <v>6.5</v>
      </c>
      <c r="O92" s="54">
        <v>9.8</v>
      </c>
      <c r="P92" s="54">
        <v>4.1</v>
      </c>
    </row>
    <row r="93" spans="1:16" ht="18" customHeight="1">
      <c r="A93" s="25"/>
      <c r="B93" s="26"/>
      <c r="C93" s="27" t="s">
        <v>45</v>
      </c>
      <c r="D93" s="28"/>
      <c r="E93" s="54">
        <v>20</v>
      </c>
      <c r="F93" s="54">
        <v>19.9</v>
      </c>
      <c r="G93" s="54">
        <v>20</v>
      </c>
      <c r="H93" s="54">
        <v>138.1</v>
      </c>
      <c r="I93" s="54">
        <v>150.4</v>
      </c>
      <c r="J93" s="54">
        <v>128.6</v>
      </c>
      <c r="K93" s="54">
        <v>134.7</v>
      </c>
      <c r="L93" s="54">
        <v>145.1</v>
      </c>
      <c r="M93" s="54">
        <v>126.7</v>
      </c>
      <c r="N93" s="54">
        <v>3.4</v>
      </c>
      <c r="O93" s="54">
        <v>5.3</v>
      </c>
      <c r="P93" s="54">
        <v>1.9</v>
      </c>
    </row>
    <row r="94" spans="1:16" ht="18" customHeight="1">
      <c r="A94" s="25"/>
      <c r="B94" s="26"/>
      <c r="C94" s="27" t="s">
        <v>46</v>
      </c>
      <c r="D94" s="28"/>
      <c r="E94" s="54">
        <v>19</v>
      </c>
      <c r="F94" s="54">
        <v>19.3</v>
      </c>
      <c r="G94" s="54">
        <v>18.5</v>
      </c>
      <c r="H94" s="54">
        <v>150.4</v>
      </c>
      <c r="I94" s="54">
        <v>152.4</v>
      </c>
      <c r="J94" s="54">
        <v>147.1</v>
      </c>
      <c r="K94" s="54">
        <v>142.1</v>
      </c>
      <c r="L94" s="54">
        <v>143.8</v>
      </c>
      <c r="M94" s="54">
        <v>139.4</v>
      </c>
      <c r="N94" s="54">
        <v>8.3</v>
      </c>
      <c r="O94" s="54">
        <v>8.6</v>
      </c>
      <c r="P94" s="54">
        <v>7.7</v>
      </c>
    </row>
    <row r="95" spans="1:16" ht="18" customHeight="1">
      <c r="A95" s="25"/>
      <c r="B95" s="26"/>
      <c r="C95" s="27" t="s">
        <v>47</v>
      </c>
      <c r="D95" s="28"/>
      <c r="E95" s="54">
        <v>18.2</v>
      </c>
      <c r="F95" s="54">
        <v>18.1</v>
      </c>
      <c r="G95" s="54">
        <v>18.2</v>
      </c>
      <c r="H95" s="54">
        <v>137.8</v>
      </c>
      <c r="I95" s="54">
        <v>140.5</v>
      </c>
      <c r="J95" s="54">
        <v>137.1</v>
      </c>
      <c r="K95" s="54">
        <v>129.3</v>
      </c>
      <c r="L95" s="54">
        <v>129.5</v>
      </c>
      <c r="M95" s="54">
        <v>129.3</v>
      </c>
      <c r="N95" s="54">
        <v>8.5</v>
      </c>
      <c r="O95" s="54">
        <v>11</v>
      </c>
      <c r="P95" s="54">
        <v>7.8</v>
      </c>
    </row>
    <row r="96" spans="1:16" ht="18" customHeight="1">
      <c r="A96" s="25"/>
      <c r="B96" s="26"/>
      <c r="C96" s="27" t="s">
        <v>48</v>
      </c>
      <c r="D96" s="28"/>
      <c r="E96" s="54">
        <v>17.6</v>
      </c>
      <c r="F96" s="54">
        <v>18.2</v>
      </c>
      <c r="G96" s="54">
        <v>17.4</v>
      </c>
      <c r="H96" s="54">
        <v>127</v>
      </c>
      <c r="I96" s="54">
        <v>144.9</v>
      </c>
      <c r="J96" s="54">
        <v>121.8</v>
      </c>
      <c r="K96" s="54">
        <v>123.9</v>
      </c>
      <c r="L96" s="54">
        <v>139.5</v>
      </c>
      <c r="M96" s="54">
        <v>119.4</v>
      </c>
      <c r="N96" s="54">
        <v>3.1</v>
      </c>
      <c r="O96" s="54">
        <v>5.4</v>
      </c>
      <c r="P96" s="54">
        <v>2.4</v>
      </c>
    </row>
    <row r="97" spans="1:16" ht="18" customHeight="1">
      <c r="A97" s="25"/>
      <c r="B97" s="26"/>
      <c r="C97" s="27" t="s">
        <v>49</v>
      </c>
      <c r="D97" s="28"/>
      <c r="E97" s="54">
        <v>17.8</v>
      </c>
      <c r="F97" s="54">
        <v>18.4</v>
      </c>
      <c r="G97" s="54">
        <v>17.3</v>
      </c>
      <c r="H97" s="54">
        <v>143.6</v>
      </c>
      <c r="I97" s="54">
        <v>152.4</v>
      </c>
      <c r="J97" s="54">
        <v>135</v>
      </c>
      <c r="K97" s="54">
        <v>134.3</v>
      </c>
      <c r="L97" s="54">
        <v>141.3</v>
      </c>
      <c r="M97" s="54">
        <v>127.4</v>
      </c>
      <c r="N97" s="54">
        <v>9.3</v>
      </c>
      <c r="O97" s="54">
        <v>11.1</v>
      </c>
      <c r="P97" s="54">
        <v>7.6</v>
      </c>
    </row>
    <row r="98" spans="1:16" ht="18" customHeight="1">
      <c r="A98" s="35"/>
      <c r="B98" s="36"/>
      <c r="C98" s="37" t="s">
        <v>50</v>
      </c>
      <c r="D98" s="38"/>
      <c r="E98" s="56">
        <v>17.6</v>
      </c>
      <c r="F98" s="56">
        <v>17.9</v>
      </c>
      <c r="G98" s="56">
        <v>16.3</v>
      </c>
      <c r="H98" s="56">
        <v>148.7</v>
      </c>
      <c r="I98" s="56">
        <v>154.1</v>
      </c>
      <c r="J98" s="56">
        <v>125.7</v>
      </c>
      <c r="K98" s="56">
        <v>133.8</v>
      </c>
      <c r="L98" s="56">
        <v>137.5</v>
      </c>
      <c r="M98" s="56">
        <v>118.2</v>
      </c>
      <c r="N98" s="56">
        <v>14.9</v>
      </c>
      <c r="O98" s="56">
        <v>16.6</v>
      </c>
      <c r="P98" s="56">
        <v>7.5</v>
      </c>
    </row>
  </sheetData>
  <mergeCells count="12">
    <mergeCell ref="A57:C57"/>
    <mergeCell ref="A7:C7"/>
    <mergeCell ref="O53:P53"/>
    <mergeCell ref="E56:G56"/>
    <mergeCell ref="H56:J56"/>
    <mergeCell ref="K56:M56"/>
    <mergeCell ref="N56:P56"/>
    <mergeCell ref="O3:P3"/>
    <mergeCell ref="E6:G6"/>
    <mergeCell ref="H6:J6"/>
    <mergeCell ref="K6:M6"/>
    <mergeCell ref="N6:P6"/>
  </mergeCells>
  <dataValidations count="2">
    <dataValidation type="whole" allowBlank="1" showInputMessage="1" showErrorMessage="1" errorTitle="入力エラー" error="入力した値に誤りがあります" sqref="A9:D48 Q9:IV48 E9:P10 E32:P48 E12:P27 E29:P30 A59:D98 Q59:IV98 E59:P60 E62:P77 E79:P80 E82:P98">
      <formula1>-999999999999</formula1>
      <formula2>999999999999</formula2>
    </dataValidation>
    <dataValidation allowBlank="1" showInputMessage="1" showErrorMessage="1" errorTitle="入力エラー" error="入力した値に誤りがあります" sqref="E11:P11 E31:P31 E61:P61 E78:P78 E81:P81 E28:P28"/>
  </dataValidations>
  <printOptions/>
  <pageMargins left="0.75" right="0.75" top="1" bottom="1" header="0.512" footer="0.512"/>
  <pageSetup horizontalDpi="300" verticalDpi="3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38.625" style="8" customWidth="1"/>
    <col min="4" max="4" width="0.2421875" style="0" customWidth="1"/>
    <col min="5" max="16" width="12.75390625" style="0" customWidth="1"/>
    <col min="17" max="19" width="11.50390625" style="0" customWidth="1"/>
  </cols>
  <sheetData>
    <row r="1" spans="1:19" ht="18.75">
      <c r="A1" s="1" t="s">
        <v>84</v>
      </c>
      <c r="B1" s="2"/>
      <c r="C1" s="3"/>
      <c r="D1" s="2"/>
      <c r="E1" s="2"/>
      <c r="F1" s="2"/>
      <c r="G1" s="2"/>
      <c r="H1" s="2" t="s">
        <v>85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4.25">
      <c r="A3" s="40"/>
      <c r="B3" s="40"/>
      <c r="C3" s="41"/>
      <c r="D3" s="40"/>
      <c r="E3" s="6"/>
      <c r="F3" s="6"/>
      <c r="G3" s="6"/>
      <c r="H3" s="6"/>
      <c r="I3" s="6"/>
      <c r="J3" s="6"/>
      <c r="K3" s="6"/>
      <c r="L3" s="6"/>
      <c r="M3" s="6"/>
      <c r="N3" s="9"/>
      <c r="O3" s="99"/>
      <c r="P3" s="99"/>
      <c r="Q3" s="9"/>
      <c r="R3" s="99"/>
      <c r="S3" s="99"/>
    </row>
    <row r="4" spans="1:19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s="7" customFormat="1" ht="18" customHeight="1">
      <c r="A6" s="13"/>
      <c r="B6" s="14"/>
      <c r="C6" s="15"/>
      <c r="D6" s="16"/>
      <c r="E6" s="100" t="s">
        <v>57</v>
      </c>
      <c r="F6" s="101"/>
      <c r="G6" s="101"/>
      <c r="H6" s="100" t="s">
        <v>58</v>
      </c>
      <c r="I6" s="102"/>
      <c r="J6" s="102"/>
      <c r="K6" s="100" t="s">
        <v>59</v>
      </c>
      <c r="L6" s="102"/>
      <c r="M6" s="102"/>
      <c r="N6" s="94" t="s">
        <v>60</v>
      </c>
      <c r="O6" s="103"/>
      <c r="P6" s="103"/>
      <c r="Q6" s="94" t="s">
        <v>61</v>
      </c>
      <c r="R6" s="103"/>
      <c r="S6" s="104"/>
    </row>
    <row r="7" spans="1:19" s="7" customFormat="1" ht="18" customHeight="1" thickBot="1">
      <c r="A7" s="97" t="s">
        <v>7</v>
      </c>
      <c r="B7" s="105"/>
      <c r="C7" s="105"/>
      <c r="D7" s="18"/>
      <c r="E7" s="18" t="s">
        <v>8</v>
      </c>
      <c r="F7" s="17" t="s">
        <v>9</v>
      </c>
      <c r="G7" s="17" t="s">
        <v>10</v>
      </c>
      <c r="H7" s="19" t="s">
        <v>8</v>
      </c>
      <c r="I7" s="17" t="s">
        <v>9</v>
      </c>
      <c r="J7" s="17" t="s">
        <v>10</v>
      </c>
      <c r="K7" s="19" t="s">
        <v>8</v>
      </c>
      <c r="L7" s="17" t="s">
        <v>9</v>
      </c>
      <c r="M7" s="17" t="s">
        <v>10</v>
      </c>
      <c r="N7" s="17" t="s">
        <v>8</v>
      </c>
      <c r="O7" s="19" t="s">
        <v>9</v>
      </c>
      <c r="P7" s="42" t="s">
        <v>10</v>
      </c>
      <c r="Q7" s="19" t="s">
        <v>8</v>
      </c>
      <c r="R7" s="19" t="s">
        <v>9</v>
      </c>
      <c r="S7" s="18" t="s">
        <v>10</v>
      </c>
    </row>
    <row r="8" spans="1:19" s="7" customFormat="1" ht="9.75" customHeight="1" thickTop="1">
      <c r="A8" s="43"/>
      <c r="B8" s="43"/>
      <c r="C8" s="44"/>
      <c r="D8" s="45"/>
      <c r="E8" s="47" t="s">
        <v>62</v>
      </c>
      <c r="F8" s="47" t="s">
        <v>62</v>
      </c>
      <c r="G8" s="47" t="s">
        <v>62</v>
      </c>
      <c r="H8" s="47" t="s">
        <v>62</v>
      </c>
      <c r="I8" s="47" t="s">
        <v>62</v>
      </c>
      <c r="J8" s="47" t="s">
        <v>62</v>
      </c>
      <c r="K8" s="47" t="s">
        <v>62</v>
      </c>
      <c r="L8" s="47" t="s">
        <v>62</v>
      </c>
      <c r="M8" s="47" t="s">
        <v>62</v>
      </c>
      <c r="N8" s="47" t="s">
        <v>62</v>
      </c>
      <c r="O8" s="47" t="s">
        <v>62</v>
      </c>
      <c r="P8" s="47" t="s">
        <v>62</v>
      </c>
      <c r="Q8" s="48" t="s">
        <v>83</v>
      </c>
      <c r="R8" s="48" t="s">
        <v>83</v>
      </c>
      <c r="S8" s="48" t="s">
        <v>83</v>
      </c>
    </row>
    <row r="9" spans="1:19" ht="18" customHeight="1">
      <c r="A9" s="49"/>
      <c r="B9" s="50"/>
      <c r="C9" s="51" t="s">
        <v>11</v>
      </c>
      <c r="D9" s="52"/>
      <c r="E9" s="57">
        <v>782869</v>
      </c>
      <c r="F9" s="57">
        <v>497126</v>
      </c>
      <c r="G9" s="57">
        <v>285743</v>
      </c>
      <c r="H9" s="57">
        <v>7738</v>
      </c>
      <c r="I9" s="57">
        <v>4090</v>
      </c>
      <c r="J9" s="57">
        <v>3648</v>
      </c>
      <c r="K9" s="57">
        <v>14307</v>
      </c>
      <c r="L9" s="57">
        <v>9052</v>
      </c>
      <c r="M9" s="57">
        <v>5255</v>
      </c>
      <c r="N9" s="57">
        <v>776300</v>
      </c>
      <c r="O9" s="57">
        <v>492164</v>
      </c>
      <c r="P9" s="57">
        <v>284136</v>
      </c>
      <c r="Q9" s="53">
        <v>18</v>
      </c>
      <c r="R9" s="53">
        <v>6</v>
      </c>
      <c r="S9" s="53">
        <v>40</v>
      </c>
    </row>
    <row r="10" spans="1:19" ht="18" customHeight="1">
      <c r="A10" s="25"/>
      <c r="B10" s="26"/>
      <c r="C10" s="27" t="s">
        <v>12</v>
      </c>
      <c r="D10" s="28"/>
      <c r="E10" s="29">
        <v>567486</v>
      </c>
      <c r="F10" s="29">
        <v>391072</v>
      </c>
      <c r="G10" s="29">
        <v>176414</v>
      </c>
      <c r="H10" s="29">
        <v>5346</v>
      </c>
      <c r="I10" s="29">
        <v>3104</v>
      </c>
      <c r="J10" s="29">
        <v>2242</v>
      </c>
      <c r="K10" s="29">
        <v>10188</v>
      </c>
      <c r="L10" s="29">
        <v>7506</v>
      </c>
      <c r="M10" s="29">
        <v>2682</v>
      </c>
      <c r="N10" s="29">
        <v>562644</v>
      </c>
      <c r="O10" s="29">
        <v>386670</v>
      </c>
      <c r="P10" s="29">
        <v>175974</v>
      </c>
      <c r="Q10" s="54">
        <v>17</v>
      </c>
      <c r="R10" s="54">
        <v>5</v>
      </c>
      <c r="S10" s="54">
        <v>44</v>
      </c>
    </row>
    <row r="11" spans="1:19" ht="18" customHeight="1">
      <c r="A11" s="30"/>
      <c r="B11" s="31"/>
      <c r="C11" s="32" t="s">
        <v>13</v>
      </c>
      <c r="D11" s="33"/>
      <c r="E11" s="34" t="s">
        <v>92</v>
      </c>
      <c r="F11" s="34" t="s">
        <v>92</v>
      </c>
      <c r="G11" s="34" t="s">
        <v>92</v>
      </c>
      <c r="H11" s="34" t="s">
        <v>92</v>
      </c>
      <c r="I11" s="34" t="s">
        <v>92</v>
      </c>
      <c r="J11" s="34" t="s">
        <v>92</v>
      </c>
      <c r="K11" s="34" t="s">
        <v>92</v>
      </c>
      <c r="L11" s="34" t="s">
        <v>92</v>
      </c>
      <c r="M11" s="34" t="s">
        <v>92</v>
      </c>
      <c r="N11" s="34" t="s">
        <v>92</v>
      </c>
      <c r="O11" s="34" t="s">
        <v>92</v>
      </c>
      <c r="P11" s="34" t="s">
        <v>92</v>
      </c>
      <c r="Q11" s="34" t="s">
        <v>92</v>
      </c>
      <c r="R11" s="34" t="s">
        <v>92</v>
      </c>
      <c r="S11" s="34" t="s">
        <v>92</v>
      </c>
    </row>
    <row r="12" spans="1:19" ht="18" customHeight="1">
      <c r="A12" s="25"/>
      <c r="B12" s="26"/>
      <c r="C12" s="27" t="s">
        <v>14</v>
      </c>
      <c r="D12" s="28"/>
      <c r="E12" s="29">
        <v>20993</v>
      </c>
      <c r="F12" s="29">
        <v>18679</v>
      </c>
      <c r="G12" s="29">
        <v>2314</v>
      </c>
      <c r="H12" s="29">
        <v>65</v>
      </c>
      <c r="I12" s="29">
        <v>61</v>
      </c>
      <c r="J12" s="29">
        <v>4</v>
      </c>
      <c r="K12" s="29">
        <v>184</v>
      </c>
      <c r="L12" s="29">
        <v>171</v>
      </c>
      <c r="M12" s="29">
        <v>13</v>
      </c>
      <c r="N12" s="29">
        <v>20874</v>
      </c>
      <c r="O12" s="29">
        <v>18569</v>
      </c>
      <c r="P12" s="29">
        <v>2305</v>
      </c>
      <c r="Q12" s="54">
        <v>3</v>
      </c>
      <c r="R12" s="54">
        <v>2</v>
      </c>
      <c r="S12" s="54">
        <v>5</v>
      </c>
    </row>
    <row r="13" spans="1:19" ht="18" customHeight="1">
      <c r="A13" s="25"/>
      <c r="B13" s="26"/>
      <c r="C13" s="27" t="s">
        <v>15</v>
      </c>
      <c r="D13" s="28"/>
      <c r="E13" s="29">
        <v>347150</v>
      </c>
      <c r="F13" s="29">
        <v>255291</v>
      </c>
      <c r="G13" s="29">
        <v>91859</v>
      </c>
      <c r="H13" s="29">
        <v>3088</v>
      </c>
      <c r="I13" s="29">
        <v>2088</v>
      </c>
      <c r="J13" s="29">
        <v>1000</v>
      </c>
      <c r="K13" s="29">
        <v>7730</v>
      </c>
      <c r="L13" s="29">
        <v>6048</v>
      </c>
      <c r="M13" s="29">
        <v>1682</v>
      </c>
      <c r="N13" s="29">
        <v>342508</v>
      </c>
      <c r="O13" s="29">
        <v>251331</v>
      </c>
      <c r="P13" s="29">
        <v>91177</v>
      </c>
      <c r="Q13" s="54">
        <v>9</v>
      </c>
      <c r="R13" s="54">
        <v>2</v>
      </c>
      <c r="S13" s="54">
        <v>27</v>
      </c>
    </row>
    <row r="14" spans="1:19" ht="18" customHeight="1">
      <c r="A14" s="25"/>
      <c r="B14" s="26"/>
      <c r="C14" s="27" t="s">
        <v>16</v>
      </c>
      <c r="D14" s="28"/>
      <c r="E14" s="29">
        <v>6745</v>
      </c>
      <c r="F14" s="29">
        <v>5900</v>
      </c>
      <c r="G14" s="29">
        <v>845</v>
      </c>
      <c r="H14" s="29">
        <v>78</v>
      </c>
      <c r="I14" s="29">
        <v>35</v>
      </c>
      <c r="J14" s="29">
        <v>43</v>
      </c>
      <c r="K14" s="29">
        <v>26</v>
      </c>
      <c r="L14" s="29">
        <v>15</v>
      </c>
      <c r="M14" s="29">
        <v>11</v>
      </c>
      <c r="N14" s="29">
        <v>6797</v>
      </c>
      <c r="O14" s="29">
        <v>5920</v>
      </c>
      <c r="P14" s="29">
        <v>877</v>
      </c>
      <c r="Q14" s="54">
        <v>2</v>
      </c>
      <c r="R14" s="54">
        <v>1</v>
      </c>
      <c r="S14" s="54">
        <v>7</v>
      </c>
    </row>
    <row r="15" spans="1:19" ht="18" customHeight="1">
      <c r="A15" s="25"/>
      <c r="B15" s="26"/>
      <c r="C15" s="27" t="s">
        <v>17</v>
      </c>
      <c r="D15" s="28"/>
      <c r="E15" s="29">
        <v>61781</v>
      </c>
      <c r="F15" s="29">
        <v>50674</v>
      </c>
      <c r="G15" s="29">
        <v>11107</v>
      </c>
      <c r="H15" s="29">
        <v>694</v>
      </c>
      <c r="I15" s="29">
        <v>576</v>
      </c>
      <c r="J15" s="29">
        <v>118</v>
      </c>
      <c r="K15" s="29">
        <v>719</v>
      </c>
      <c r="L15" s="29">
        <v>545</v>
      </c>
      <c r="M15" s="29">
        <v>174</v>
      </c>
      <c r="N15" s="29">
        <v>61756</v>
      </c>
      <c r="O15" s="29">
        <v>50705</v>
      </c>
      <c r="P15" s="29">
        <v>11051</v>
      </c>
      <c r="Q15" s="54">
        <v>15</v>
      </c>
      <c r="R15" s="54">
        <v>9</v>
      </c>
      <c r="S15" s="54">
        <v>38</v>
      </c>
    </row>
    <row r="16" spans="1:19" ht="18" customHeight="1">
      <c r="A16" s="25"/>
      <c r="B16" s="26"/>
      <c r="C16" s="27" t="s">
        <v>18</v>
      </c>
      <c r="D16" s="28"/>
      <c r="E16" s="29">
        <v>113405</v>
      </c>
      <c r="F16" s="29">
        <v>50738</v>
      </c>
      <c r="G16" s="29">
        <v>62667</v>
      </c>
      <c r="H16" s="29">
        <v>1333</v>
      </c>
      <c r="I16" s="29">
        <v>304</v>
      </c>
      <c r="J16" s="29">
        <v>1029</v>
      </c>
      <c r="K16" s="29">
        <v>1355</v>
      </c>
      <c r="L16" s="29">
        <v>649</v>
      </c>
      <c r="M16" s="29">
        <v>706</v>
      </c>
      <c r="N16" s="29">
        <v>113383</v>
      </c>
      <c r="O16" s="29">
        <v>50393</v>
      </c>
      <c r="P16" s="29">
        <v>62990</v>
      </c>
      <c r="Q16" s="54">
        <v>50</v>
      </c>
      <c r="R16" s="54">
        <v>18</v>
      </c>
      <c r="S16" s="54">
        <v>76</v>
      </c>
    </row>
    <row r="17" spans="1:19" ht="18" customHeight="1">
      <c r="A17" s="25"/>
      <c r="B17" s="26"/>
      <c r="C17" s="27" t="s">
        <v>19</v>
      </c>
      <c r="D17" s="28"/>
      <c r="E17" s="29">
        <v>15904</v>
      </c>
      <c r="F17" s="29">
        <v>8919</v>
      </c>
      <c r="G17" s="29">
        <v>6985</v>
      </c>
      <c r="H17" s="29">
        <v>80</v>
      </c>
      <c r="I17" s="29">
        <v>32</v>
      </c>
      <c r="J17" s="29">
        <v>48</v>
      </c>
      <c r="K17" s="29">
        <v>154</v>
      </c>
      <c r="L17" s="29">
        <v>66</v>
      </c>
      <c r="M17" s="29">
        <v>88</v>
      </c>
      <c r="N17" s="29">
        <v>15830</v>
      </c>
      <c r="O17" s="29">
        <v>8885</v>
      </c>
      <c r="P17" s="29">
        <v>6945</v>
      </c>
      <c r="Q17" s="54">
        <v>5</v>
      </c>
      <c r="R17" s="54">
        <v>0</v>
      </c>
      <c r="S17" s="54">
        <v>12</v>
      </c>
    </row>
    <row r="18" spans="1:19" ht="18" customHeight="1">
      <c r="A18" s="25"/>
      <c r="B18" s="26"/>
      <c r="C18" s="27" t="s">
        <v>20</v>
      </c>
      <c r="D18" s="28"/>
      <c r="E18" s="29">
        <v>1290</v>
      </c>
      <c r="F18" s="29">
        <v>705</v>
      </c>
      <c r="G18" s="29">
        <v>585</v>
      </c>
      <c r="H18" s="29">
        <v>5</v>
      </c>
      <c r="I18" s="29">
        <v>5</v>
      </c>
      <c r="J18" s="29">
        <v>0</v>
      </c>
      <c r="K18" s="29">
        <v>10</v>
      </c>
      <c r="L18" s="29">
        <v>5</v>
      </c>
      <c r="M18" s="29">
        <v>5</v>
      </c>
      <c r="N18" s="29">
        <v>1285</v>
      </c>
      <c r="O18" s="29">
        <v>705</v>
      </c>
      <c r="P18" s="29">
        <v>580</v>
      </c>
      <c r="Q18" s="54">
        <v>17</v>
      </c>
      <c r="R18" s="54">
        <v>4</v>
      </c>
      <c r="S18" s="54">
        <v>31</v>
      </c>
    </row>
    <row r="19" spans="1:19" ht="18" customHeight="1">
      <c r="A19" s="25"/>
      <c r="B19" s="26"/>
      <c r="C19" s="27" t="s">
        <v>21</v>
      </c>
      <c r="D19" s="28"/>
      <c r="E19" s="29">
        <v>215383</v>
      </c>
      <c r="F19" s="29">
        <v>106054</v>
      </c>
      <c r="G19" s="29">
        <v>109329</v>
      </c>
      <c r="H19" s="29">
        <v>2392</v>
      </c>
      <c r="I19" s="29">
        <v>986</v>
      </c>
      <c r="J19" s="29">
        <v>1406</v>
      </c>
      <c r="K19" s="29">
        <v>4119</v>
      </c>
      <c r="L19" s="29">
        <v>1546</v>
      </c>
      <c r="M19" s="29">
        <v>2573</v>
      </c>
      <c r="N19" s="29">
        <v>213656</v>
      </c>
      <c r="O19" s="29">
        <v>105494</v>
      </c>
      <c r="P19" s="29">
        <v>108162</v>
      </c>
      <c r="Q19" s="54">
        <v>21</v>
      </c>
      <c r="R19" s="54">
        <v>9</v>
      </c>
      <c r="S19" s="54">
        <v>33</v>
      </c>
    </row>
    <row r="20" spans="1:19" ht="18" customHeight="1">
      <c r="A20" s="30"/>
      <c r="B20" s="31"/>
      <c r="C20" s="32" t="s">
        <v>22</v>
      </c>
      <c r="D20" s="33"/>
      <c r="E20" s="34">
        <v>40497</v>
      </c>
      <c r="F20" s="34">
        <v>21462</v>
      </c>
      <c r="G20" s="34">
        <v>19035</v>
      </c>
      <c r="H20" s="34">
        <v>274</v>
      </c>
      <c r="I20" s="34">
        <v>123</v>
      </c>
      <c r="J20" s="34">
        <v>151</v>
      </c>
      <c r="K20" s="34">
        <v>868</v>
      </c>
      <c r="L20" s="34">
        <v>487</v>
      </c>
      <c r="M20" s="34">
        <v>381</v>
      </c>
      <c r="N20" s="34">
        <v>39903</v>
      </c>
      <c r="O20" s="34">
        <v>21098</v>
      </c>
      <c r="P20" s="34">
        <v>18805</v>
      </c>
      <c r="Q20" s="55">
        <v>30</v>
      </c>
      <c r="R20" s="55">
        <v>12</v>
      </c>
      <c r="S20" s="55">
        <v>50</v>
      </c>
    </row>
    <row r="21" spans="1:19" ht="18" customHeight="1">
      <c r="A21" s="25"/>
      <c r="B21" s="26"/>
      <c r="C21" s="27" t="s">
        <v>23</v>
      </c>
      <c r="D21" s="28"/>
      <c r="E21" s="29">
        <v>3506</v>
      </c>
      <c r="F21" s="29">
        <v>2187</v>
      </c>
      <c r="G21" s="29">
        <v>1319</v>
      </c>
      <c r="H21" s="29">
        <v>19</v>
      </c>
      <c r="I21" s="29">
        <v>17</v>
      </c>
      <c r="J21" s="29">
        <v>2</v>
      </c>
      <c r="K21" s="29">
        <v>13</v>
      </c>
      <c r="L21" s="29">
        <v>2</v>
      </c>
      <c r="M21" s="29">
        <v>11</v>
      </c>
      <c r="N21" s="29">
        <v>3512</v>
      </c>
      <c r="O21" s="29">
        <v>2202</v>
      </c>
      <c r="P21" s="29">
        <v>1310</v>
      </c>
      <c r="Q21" s="54">
        <v>8</v>
      </c>
      <c r="R21" s="54">
        <v>5</v>
      </c>
      <c r="S21" s="54">
        <v>13</v>
      </c>
    </row>
    <row r="22" spans="1:19" ht="18" customHeight="1">
      <c r="A22" s="25"/>
      <c r="B22" s="26"/>
      <c r="C22" s="27" t="s">
        <v>24</v>
      </c>
      <c r="D22" s="28"/>
      <c r="E22" s="29">
        <v>2229</v>
      </c>
      <c r="F22" s="29">
        <v>764</v>
      </c>
      <c r="G22" s="29">
        <v>1465</v>
      </c>
      <c r="H22" s="29">
        <v>49</v>
      </c>
      <c r="I22" s="29">
        <v>36</v>
      </c>
      <c r="J22" s="29">
        <v>13</v>
      </c>
      <c r="K22" s="29">
        <v>5</v>
      </c>
      <c r="L22" s="29">
        <v>1</v>
      </c>
      <c r="M22" s="29">
        <v>4</v>
      </c>
      <c r="N22" s="29">
        <v>2273</v>
      </c>
      <c r="O22" s="29">
        <v>799</v>
      </c>
      <c r="P22" s="29">
        <v>1474</v>
      </c>
      <c r="Q22" s="54">
        <v>21</v>
      </c>
      <c r="R22" s="54">
        <v>4</v>
      </c>
      <c r="S22" s="54">
        <v>30</v>
      </c>
    </row>
    <row r="23" spans="1:19" ht="18" customHeight="1">
      <c r="A23" s="25"/>
      <c r="B23" s="26"/>
      <c r="C23" s="27" t="s">
        <v>25</v>
      </c>
      <c r="D23" s="28"/>
      <c r="E23" s="29">
        <v>3040</v>
      </c>
      <c r="F23" s="29">
        <v>2595</v>
      </c>
      <c r="G23" s="29">
        <v>445</v>
      </c>
      <c r="H23" s="29">
        <v>5</v>
      </c>
      <c r="I23" s="29">
        <v>5</v>
      </c>
      <c r="J23" s="29">
        <v>0</v>
      </c>
      <c r="K23" s="29">
        <v>5</v>
      </c>
      <c r="L23" s="29">
        <v>5</v>
      </c>
      <c r="M23" s="29">
        <v>0</v>
      </c>
      <c r="N23" s="29">
        <v>3040</v>
      </c>
      <c r="O23" s="29">
        <v>2595</v>
      </c>
      <c r="P23" s="29">
        <v>445</v>
      </c>
      <c r="Q23" s="54">
        <v>5</v>
      </c>
      <c r="R23" s="54">
        <v>1</v>
      </c>
      <c r="S23" s="54">
        <v>27</v>
      </c>
    </row>
    <row r="24" spans="1:19" ht="18" customHeight="1">
      <c r="A24" s="25"/>
      <c r="B24" s="26"/>
      <c r="C24" s="27" t="s">
        <v>26</v>
      </c>
      <c r="D24" s="28"/>
      <c r="E24" s="29">
        <v>3464</v>
      </c>
      <c r="F24" s="29">
        <v>2637</v>
      </c>
      <c r="G24" s="29">
        <v>827</v>
      </c>
      <c r="H24" s="29">
        <v>22</v>
      </c>
      <c r="I24" s="29">
        <v>22</v>
      </c>
      <c r="J24" s="29">
        <v>0</v>
      </c>
      <c r="K24" s="29">
        <v>41</v>
      </c>
      <c r="L24" s="29">
        <v>34</v>
      </c>
      <c r="M24" s="29">
        <v>7</v>
      </c>
      <c r="N24" s="29">
        <v>3445</v>
      </c>
      <c r="O24" s="29">
        <v>2625</v>
      </c>
      <c r="P24" s="29">
        <v>820</v>
      </c>
      <c r="Q24" s="54">
        <v>3</v>
      </c>
      <c r="R24" s="54">
        <v>1</v>
      </c>
      <c r="S24" s="54">
        <v>9</v>
      </c>
    </row>
    <row r="25" spans="1:19" ht="18" customHeight="1">
      <c r="A25" s="25"/>
      <c r="B25" s="26"/>
      <c r="C25" s="27" t="s">
        <v>27</v>
      </c>
      <c r="D25" s="28"/>
      <c r="E25" s="29">
        <v>17469</v>
      </c>
      <c r="F25" s="29">
        <v>13557</v>
      </c>
      <c r="G25" s="29">
        <v>3912</v>
      </c>
      <c r="H25" s="29">
        <v>131</v>
      </c>
      <c r="I25" s="29">
        <v>107</v>
      </c>
      <c r="J25" s="29">
        <v>24</v>
      </c>
      <c r="K25" s="29">
        <v>164</v>
      </c>
      <c r="L25" s="29">
        <v>99</v>
      </c>
      <c r="M25" s="29">
        <v>65</v>
      </c>
      <c r="N25" s="29">
        <v>17436</v>
      </c>
      <c r="O25" s="29">
        <v>13565</v>
      </c>
      <c r="P25" s="29">
        <v>3871</v>
      </c>
      <c r="Q25" s="54">
        <v>9</v>
      </c>
      <c r="R25" s="54">
        <v>2</v>
      </c>
      <c r="S25" s="54">
        <v>32</v>
      </c>
    </row>
    <row r="26" spans="1:19" ht="18" customHeight="1">
      <c r="A26" s="25"/>
      <c r="B26" s="26"/>
      <c r="C26" s="27" t="s">
        <v>28</v>
      </c>
      <c r="D26" s="28"/>
      <c r="E26" s="29">
        <v>8355</v>
      </c>
      <c r="F26" s="29">
        <v>5535</v>
      </c>
      <c r="G26" s="29">
        <v>2820</v>
      </c>
      <c r="H26" s="29">
        <v>45</v>
      </c>
      <c r="I26" s="29">
        <v>12</v>
      </c>
      <c r="J26" s="29">
        <v>33</v>
      </c>
      <c r="K26" s="29">
        <v>217</v>
      </c>
      <c r="L26" s="29">
        <v>211</v>
      </c>
      <c r="M26" s="29">
        <v>6</v>
      </c>
      <c r="N26" s="29">
        <v>8183</v>
      </c>
      <c r="O26" s="29">
        <v>5336</v>
      </c>
      <c r="P26" s="29">
        <v>2847</v>
      </c>
      <c r="Q26" s="54">
        <v>10</v>
      </c>
      <c r="R26" s="54">
        <v>2</v>
      </c>
      <c r="S26" s="54">
        <v>23</v>
      </c>
    </row>
    <row r="27" spans="1:19" ht="18" customHeight="1">
      <c r="A27" s="25"/>
      <c r="B27" s="26"/>
      <c r="C27" s="27" t="s">
        <v>29</v>
      </c>
      <c r="D27" s="28"/>
      <c r="E27" s="29">
        <v>22480</v>
      </c>
      <c r="F27" s="29">
        <v>15673</v>
      </c>
      <c r="G27" s="29">
        <v>6807</v>
      </c>
      <c r="H27" s="29">
        <v>184</v>
      </c>
      <c r="I27" s="29">
        <v>165</v>
      </c>
      <c r="J27" s="29">
        <v>19</v>
      </c>
      <c r="K27" s="29">
        <v>235</v>
      </c>
      <c r="L27" s="29">
        <v>173</v>
      </c>
      <c r="M27" s="29">
        <v>62</v>
      </c>
      <c r="N27" s="29">
        <v>22429</v>
      </c>
      <c r="O27" s="29">
        <v>15665</v>
      </c>
      <c r="P27" s="29">
        <v>6764</v>
      </c>
      <c r="Q27" s="54">
        <v>9</v>
      </c>
      <c r="R27" s="54">
        <v>3</v>
      </c>
      <c r="S27" s="54">
        <v>23</v>
      </c>
    </row>
    <row r="28" spans="1:19" ht="18" customHeight="1">
      <c r="A28" s="25"/>
      <c r="B28" s="26"/>
      <c r="C28" s="27" t="s">
        <v>30</v>
      </c>
      <c r="D28" s="28"/>
      <c r="E28" s="29" t="s">
        <v>92</v>
      </c>
      <c r="F28" s="29" t="s">
        <v>92</v>
      </c>
      <c r="G28" s="29" t="s">
        <v>92</v>
      </c>
      <c r="H28" s="29" t="s">
        <v>92</v>
      </c>
      <c r="I28" s="29" t="s">
        <v>92</v>
      </c>
      <c r="J28" s="29" t="s">
        <v>92</v>
      </c>
      <c r="K28" s="29" t="s">
        <v>92</v>
      </c>
      <c r="L28" s="29" t="s">
        <v>92</v>
      </c>
      <c r="M28" s="29" t="s">
        <v>92</v>
      </c>
      <c r="N28" s="29" t="s">
        <v>92</v>
      </c>
      <c r="O28" s="29" t="s">
        <v>92</v>
      </c>
      <c r="P28" s="29" t="s">
        <v>92</v>
      </c>
      <c r="Q28" s="29" t="s">
        <v>92</v>
      </c>
      <c r="R28" s="29" t="s">
        <v>92</v>
      </c>
      <c r="S28" s="29" t="s">
        <v>92</v>
      </c>
    </row>
    <row r="29" spans="1:19" ht="18" customHeight="1">
      <c r="A29" s="25"/>
      <c r="B29" s="26"/>
      <c r="C29" s="27" t="s">
        <v>31</v>
      </c>
      <c r="D29" s="28"/>
      <c r="E29" s="29">
        <v>15167</v>
      </c>
      <c r="F29" s="29">
        <v>10374</v>
      </c>
      <c r="G29" s="29">
        <v>4793</v>
      </c>
      <c r="H29" s="29">
        <v>385</v>
      </c>
      <c r="I29" s="29">
        <v>353</v>
      </c>
      <c r="J29" s="29">
        <v>32</v>
      </c>
      <c r="K29" s="29">
        <v>53</v>
      </c>
      <c r="L29" s="29">
        <v>9</v>
      </c>
      <c r="M29" s="29">
        <v>44</v>
      </c>
      <c r="N29" s="29">
        <v>15499</v>
      </c>
      <c r="O29" s="29">
        <v>10718</v>
      </c>
      <c r="P29" s="29">
        <v>4781</v>
      </c>
      <c r="Q29" s="54">
        <v>9</v>
      </c>
      <c r="R29" s="54">
        <v>4</v>
      </c>
      <c r="S29" s="54">
        <v>20</v>
      </c>
    </row>
    <row r="30" spans="1:19" ht="18" customHeight="1">
      <c r="A30" s="25"/>
      <c r="B30" s="26"/>
      <c r="C30" s="27" t="s">
        <v>32</v>
      </c>
      <c r="D30" s="28"/>
      <c r="E30" s="29">
        <v>5544</v>
      </c>
      <c r="F30" s="29">
        <v>4275</v>
      </c>
      <c r="G30" s="29">
        <v>1269</v>
      </c>
      <c r="H30" s="29">
        <v>140</v>
      </c>
      <c r="I30" s="29">
        <v>131</v>
      </c>
      <c r="J30" s="29">
        <v>9</v>
      </c>
      <c r="K30" s="29">
        <v>35</v>
      </c>
      <c r="L30" s="29">
        <v>22</v>
      </c>
      <c r="M30" s="29">
        <v>13</v>
      </c>
      <c r="N30" s="29">
        <v>5649</v>
      </c>
      <c r="O30" s="29">
        <v>4384</v>
      </c>
      <c r="P30" s="29">
        <v>1265</v>
      </c>
      <c r="Q30" s="54">
        <v>6</v>
      </c>
      <c r="R30" s="54">
        <v>2</v>
      </c>
      <c r="S30" s="54">
        <v>16</v>
      </c>
    </row>
    <row r="31" spans="1:19" ht="18" customHeight="1">
      <c r="A31" s="25"/>
      <c r="B31" s="26"/>
      <c r="C31" s="27" t="s">
        <v>33</v>
      </c>
      <c r="D31" s="28"/>
      <c r="E31" s="29" t="s">
        <v>92</v>
      </c>
      <c r="F31" s="29" t="s">
        <v>92</v>
      </c>
      <c r="G31" s="29" t="s">
        <v>92</v>
      </c>
      <c r="H31" s="29" t="s">
        <v>92</v>
      </c>
      <c r="I31" s="29" t="s">
        <v>92</v>
      </c>
      <c r="J31" s="29" t="s">
        <v>92</v>
      </c>
      <c r="K31" s="29" t="s">
        <v>92</v>
      </c>
      <c r="L31" s="29" t="s">
        <v>92</v>
      </c>
      <c r="M31" s="29" t="s">
        <v>92</v>
      </c>
      <c r="N31" s="29" t="s">
        <v>92</v>
      </c>
      <c r="O31" s="29" t="s">
        <v>92</v>
      </c>
      <c r="P31" s="29" t="s">
        <v>92</v>
      </c>
      <c r="Q31" s="29" t="s">
        <v>92</v>
      </c>
      <c r="R31" s="29" t="s">
        <v>92</v>
      </c>
      <c r="S31" s="29" t="s">
        <v>92</v>
      </c>
    </row>
    <row r="32" spans="1:19" ht="18" customHeight="1">
      <c r="A32" s="25"/>
      <c r="B32" s="26"/>
      <c r="C32" s="27" t="s">
        <v>34</v>
      </c>
      <c r="D32" s="28"/>
      <c r="E32" s="29">
        <v>5364</v>
      </c>
      <c r="F32" s="29">
        <v>4286</v>
      </c>
      <c r="G32" s="29">
        <v>1078</v>
      </c>
      <c r="H32" s="29">
        <v>59</v>
      </c>
      <c r="I32" s="29">
        <v>55</v>
      </c>
      <c r="J32" s="29">
        <v>4</v>
      </c>
      <c r="K32" s="29">
        <v>27</v>
      </c>
      <c r="L32" s="29">
        <v>19</v>
      </c>
      <c r="M32" s="29">
        <v>8</v>
      </c>
      <c r="N32" s="29">
        <v>5396</v>
      </c>
      <c r="O32" s="29">
        <v>4322</v>
      </c>
      <c r="P32" s="29">
        <v>1074</v>
      </c>
      <c r="Q32" s="54">
        <v>5</v>
      </c>
      <c r="R32" s="54">
        <v>5</v>
      </c>
      <c r="S32" s="54">
        <v>8</v>
      </c>
    </row>
    <row r="33" spans="1:19" ht="18" customHeight="1">
      <c r="A33" s="25"/>
      <c r="B33" s="26"/>
      <c r="C33" s="27" t="s">
        <v>35</v>
      </c>
      <c r="D33" s="28"/>
      <c r="E33" s="29">
        <v>2012</v>
      </c>
      <c r="F33" s="29">
        <v>1700</v>
      </c>
      <c r="G33" s="29">
        <v>312</v>
      </c>
      <c r="H33" s="29">
        <v>29</v>
      </c>
      <c r="I33" s="29">
        <v>29</v>
      </c>
      <c r="J33" s="29">
        <v>0</v>
      </c>
      <c r="K33" s="29">
        <v>20</v>
      </c>
      <c r="L33" s="29">
        <v>10</v>
      </c>
      <c r="M33" s="29">
        <v>10</v>
      </c>
      <c r="N33" s="29">
        <v>2021</v>
      </c>
      <c r="O33" s="29">
        <v>1719</v>
      </c>
      <c r="P33" s="29">
        <v>302</v>
      </c>
      <c r="Q33" s="54">
        <v>5</v>
      </c>
      <c r="R33" s="54">
        <v>4</v>
      </c>
      <c r="S33" s="54">
        <v>12</v>
      </c>
    </row>
    <row r="34" spans="1:19" ht="18" customHeight="1">
      <c r="A34" s="25"/>
      <c r="B34" s="26"/>
      <c r="C34" s="27" t="s">
        <v>36</v>
      </c>
      <c r="D34" s="28"/>
      <c r="E34" s="29">
        <v>10108</v>
      </c>
      <c r="F34" s="29">
        <v>9224</v>
      </c>
      <c r="G34" s="29">
        <v>884</v>
      </c>
      <c r="H34" s="29">
        <v>43</v>
      </c>
      <c r="I34" s="29">
        <v>32</v>
      </c>
      <c r="J34" s="29">
        <v>11</v>
      </c>
      <c r="K34" s="29">
        <v>58</v>
      </c>
      <c r="L34" s="29">
        <v>53</v>
      </c>
      <c r="M34" s="29">
        <v>5</v>
      </c>
      <c r="N34" s="29">
        <v>10093</v>
      </c>
      <c r="O34" s="29">
        <v>9203</v>
      </c>
      <c r="P34" s="29">
        <v>890</v>
      </c>
      <c r="Q34" s="54">
        <v>2</v>
      </c>
      <c r="R34" s="54">
        <v>1</v>
      </c>
      <c r="S34" s="54">
        <v>20</v>
      </c>
    </row>
    <row r="35" spans="1:19" ht="18" customHeight="1">
      <c r="A35" s="25"/>
      <c r="B35" s="26"/>
      <c r="C35" s="27" t="s">
        <v>37</v>
      </c>
      <c r="D35" s="28"/>
      <c r="E35" s="29">
        <v>14359</v>
      </c>
      <c r="F35" s="29">
        <v>10432</v>
      </c>
      <c r="G35" s="29">
        <v>3927</v>
      </c>
      <c r="H35" s="29">
        <v>65</v>
      </c>
      <c r="I35" s="29">
        <v>6</v>
      </c>
      <c r="J35" s="29">
        <v>59</v>
      </c>
      <c r="K35" s="29">
        <v>82</v>
      </c>
      <c r="L35" s="29">
        <v>41</v>
      </c>
      <c r="M35" s="29">
        <v>41</v>
      </c>
      <c r="N35" s="29">
        <v>14342</v>
      </c>
      <c r="O35" s="29">
        <v>10397</v>
      </c>
      <c r="P35" s="29">
        <v>3945</v>
      </c>
      <c r="Q35" s="54">
        <v>5</v>
      </c>
      <c r="R35" s="54">
        <v>2</v>
      </c>
      <c r="S35" s="54">
        <v>13</v>
      </c>
    </row>
    <row r="36" spans="1:19" ht="18" customHeight="1">
      <c r="A36" s="25"/>
      <c r="B36" s="26"/>
      <c r="C36" s="27" t="s">
        <v>38</v>
      </c>
      <c r="D36" s="28"/>
      <c r="E36" s="29">
        <v>31819</v>
      </c>
      <c r="F36" s="29">
        <v>27313</v>
      </c>
      <c r="G36" s="29">
        <v>4506</v>
      </c>
      <c r="H36" s="29">
        <v>23</v>
      </c>
      <c r="I36" s="29">
        <v>21</v>
      </c>
      <c r="J36" s="29">
        <v>2</v>
      </c>
      <c r="K36" s="29">
        <v>194</v>
      </c>
      <c r="L36" s="29">
        <v>159</v>
      </c>
      <c r="M36" s="29">
        <v>35</v>
      </c>
      <c r="N36" s="29">
        <v>31648</v>
      </c>
      <c r="O36" s="29">
        <v>27175</v>
      </c>
      <c r="P36" s="29">
        <v>4473</v>
      </c>
      <c r="Q36" s="54">
        <v>6</v>
      </c>
      <c r="R36" s="54">
        <v>1</v>
      </c>
      <c r="S36" s="54">
        <v>37</v>
      </c>
    </row>
    <row r="37" spans="1:19" ht="18" customHeight="1">
      <c r="A37" s="25"/>
      <c r="B37" s="26"/>
      <c r="C37" s="27" t="s">
        <v>39</v>
      </c>
      <c r="D37" s="28"/>
      <c r="E37" s="29">
        <v>52870</v>
      </c>
      <c r="F37" s="29">
        <v>35880</v>
      </c>
      <c r="G37" s="29">
        <v>16990</v>
      </c>
      <c r="H37" s="29">
        <v>338</v>
      </c>
      <c r="I37" s="29">
        <v>184</v>
      </c>
      <c r="J37" s="29">
        <v>154</v>
      </c>
      <c r="K37" s="29">
        <v>1181</v>
      </c>
      <c r="L37" s="29">
        <v>773</v>
      </c>
      <c r="M37" s="29">
        <v>408</v>
      </c>
      <c r="N37" s="29">
        <v>52027</v>
      </c>
      <c r="O37" s="29">
        <v>35291</v>
      </c>
      <c r="P37" s="29">
        <v>16736</v>
      </c>
      <c r="Q37" s="54">
        <v>9</v>
      </c>
      <c r="R37" s="54">
        <v>2</v>
      </c>
      <c r="S37" s="54">
        <v>24</v>
      </c>
    </row>
    <row r="38" spans="1:19" ht="18" customHeight="1">
      <c r="A38" s="25"/>
      <c r="B38" s="26"/>
      <c r="C38" s="27" t="s">
        <v>40</v>
      </c>
      <c r="D38" s="28"/>
      <c r="E38" s="29">
        <v>89955</v>
      </c>
      <c r="F38" s="29">
        <v>74082</v>
      </c>
      <c r="G38" s="29">
        <v>15873</v>
      </c>
      <c r="H38" s="29">
        <v>1213</v>
      </c>
      <c r="I38" s="29">
        <v>749</v>
      </c>
      <c r="J38" s="29">
        <v>464</v>
      </c>
      <c r="K38" s="29">
        <v>4432</v>
      </c>
      <c r="L38" s="29">
        <v>3882</v>
      </c>
      <c r="M38" s="29">
        <v>550</v>
      </c>
      <c r="N38" s="29">
        <v>86736</v>
      </c>
      <c r="O38" s="29">
        <v>70949</v>
      </c>
      <c r="P38" s="29">
        <v>15787</v>
      </c>
      <c r="Q38" s="54">
        <v>2</v>
      </c>
      <c r="R38" s="54">
        <v>1</v>
      </c>
      <c r="S38" s="54">
        <v>10</v>
      </c>
    </row>
    <row r="39" spans="1:19" ht="18" customHeight="1">
      <c r="A39" s="25"/>
      <c r="B39" s="26"/>
      <c r="C39" s="27" t="s">
        <v>41</v>
      </c>
      <c r="D39" s="28"/>
      <c r="E39" s="29">
        <v>6757</v>
      </c>
      <c r="F39" s="29">
        <v>4430</v>
      </c>
      <c r="G39" s="29">
        <v>2327</v>
      </c>
      <c r="H39" s="29">
        <v>25</v>
      </c>
      <c r="I39" s="29">
        <v>21</v>
      </c>
      <c r="J39" s="29">
        <v>4</v>
      </c>
      <c r="K39" s="29">
        <v>29</v>
      </c>
      <c r="L39" s="29">
        <v>20</v>
      </c>
      <c r="M39" s="29">
        <v>9</v>
      </c>
      <c r="N39" s="29">
        <v>6753</v>
      </c>
      <c r="O39" s="29">
        <v>4431</v>
      </c>
      <c r="P39" s="29">
        <v>2322</v>
      </c>
      <c r="Q39" s="54">
        <v>10</v>
      </c>
      <c r="R39" s="54">
        <v>1</v>
      </c>
      <c r="S39" s="54">
        <v>27</v>
      </c>
    </row>
    <row r="40" spans="1:19" ht="18" customHeight="1">
      <c r="A40" s="25"/>
      <c r="B40" s="26"/>
      <c r="C40" s="27" t="s">
        <v>42</v>
      </c>
      <c r="D40" s="28"/>
      <c r="E40" s="29">
        <v>12069</v>
      </c>
      <c r="F40" s="29">
        <v>8847</v>
      </c>
      <c r="G40" s="29">
        <v>3222</v>
      </c>
      <c r="H40" s="29">
        <v>39</v>
      </c>
      <c r="I40" s="29">
        <v>20</v>
      </c>
      <c r="J40" s="29">
        <v>19</v>
      </c>
      <c r="K40" s="29">
        <v>71</v>
      </c>
      <c r="L40" s="29">
        <v>48</v>
      </c>
      <c r="M40" s="29">
        <v>23</v>
      </c>
      <c r="N40" s="29">
        <v>12037</v>
      </c>
      <c r="O40" s="29">
        <v>8819</v>
      </c>
      <c r="P40" s="29">
        <v>3218</v>
      </c>
      <c r="Q40" s="54">
        <v>10</v>
      </c>
      <c r="R40" s="54">
        <v>2</v>
      </c>
      <c r="S40" s="54">
        <v>33</v>
      </c>
    </row>
    <row r="41" spans="1:19" ht="18" customHeight="1">
      <c r="A41" s="30"/>
      <c r="B41" s="31"/>
      <c r="C41" s="32" t="s">
        <v>43</v>
      </c>
      <c r="D41" s="33"/>
      <c r="E41" s="34">
        <v>1442</v>
      </c>
      <c r="F41" s="34">
        <v>1036</v>
      </c>
      <c r="G41" s="34">
        <v>406</v>
      </c>
      <c r="H41" s="34">
        <v>8</v>
      </c>
      <c r="I41" s="34">
        <v>8</v>
      </c>
      <c r="J41" s="34">
        <v>0</v>
      </c>
      <c r="K41" s="34">
        <v>71</v>
      </c>
      <c r="L41" s="34">
        <v>71</v>
      </c>
      <c r="M41" s="34">
        <v>0</v>
      </c>
      <c r="N41" s="34">
        <v>1379</v>
      </c>
      <c r="O41" s="34">
        <v>973</v>
      </c>
      <c r="P41" s="34">
        <v>406</v>
      </c>
      <c r="Q41" s="55">
        <v>22</v>
      </c>
      <c r="R41" s="55">
        <v>3</v>
      </c>
      <c r="S41" s="55">
        <v>68</v>
      </c>
    </row>
    <row r="42" spans="1:19" ht="18" customHeight="1">
      <c r="A42" s="25"/>
      <c r="B42" s="26"/>
      <c r="C42" s="27" t="s">
        <v>44</v>
      </c>
      <c r="D42" s="28"/>
      <c r="E42" s="29">
        <v>19402</v>
      </c>
      <c r="F42" s="29">
        <v>9686</v>
      </c>
      <c r="G42" s="29">
        <v>9716</v>
      </c>
      <c r="H42" s="29">
        <v>324</v>
      </c>
      <c r="I42" s="29">
        <v>51</v>
      </c>
      <c r="J42" s="29">
        <v>273</v>
      </c>
      <c r="K42" s="29">
        <v>1270</v>
      </c>
      <c r="L42" s="29">
        <v>683</v>
      </c>
      <c r="M42" s="29">
        <v>587</v>
      </c>
      <c r="N42" s="29">
        <v>18456</v>
      </c>
      <c r="O42" s="29">
        <v>9054</v>
      </c>
      <c r="P42" s="29">
        <v>9402</v>
      </c>
      <c r="Q42" s="54">
        <v>47</v>
      </c>
      <c r="R42" s="54">
        <v>26</v>
      </c>
      <c r="S42" s="54">
        <v>68</v>
      </c>
    </row>
    <row r="43" spans="1:19" ht="18" customHeight="1">
      <c r="A43" s="25"/>
      <c r="B43" s="26"/>
      <c r="C43" s="27" t="s">
        <v>45</v>
      </c>
      <c r="D43" s="28"/>
      <c r="E43" s="29">
        <v>11810</v>
      </c>
      <c r="F43" s="29">
        <v>4872</v>
      </c>
      <c r="G43" s="29">
        <v>6938</v>
      </c>
      <c r="H43" s="29">
        <v>122</v>
      </c>
      <c r="I43" s="29">
        <v>85</v>
      </c>
      <c r="J43" s="29">
        <v>37</v>
      </c>
      <c r="K43" s="29">
        <v>218</v>
      </c>
      <c r="L43" s="29">
        <v>94</v>
      </c>
      <c r="M43" s="29">
        <v>124</v>
      </c>
      <c r="N43" s="29">
        <v>11714</v>
      </c>
      <c r="O43" s="29">
        <v>4863</v>
      </c>
      <c r="P43" s="29">
        <v>6851</v>
      </c>
      <c r="Q43" s="54">
        <v>36</v>
      </c>
      <c r="R43" s="54">
        <v>16</v>
      </c>
      <c r="S43" s="54">
        <v>51</v>
      </c>
    </row>
    <row r="44" spans="1:19" ht="18" customHeight="1">
      <c r="A44" s="25"/>
      <c r="B44" s="26"/>
      <c r="C44" s="27" t="s">
        <v>46</v>
      </c>
      <c r="D44" s="28"/>
      <c r="E44" s="29">
        <v>4903</v>
      </c>
      <c r="F44" s="29">
        <v>3390</v>
      </c>
      <c r="G44" s="29">
        <v>1513</v>
      </c>
      <c r="H44" s="29">
        <v>0</v>
      </c>
      <c r="I44" s="29">
        <v>0</v>
      </c>
      <c r="J44" s="29">
        <v>0</v>
      </c>
      <c r="K44" s="29">
        <v>7</v>
      </c>
      <c r="L44" s="29">
        <v>0</v>
      </c>
      <c r="M44" s="29">
        <v>7</v>
      </c>
      <c r="N44" s="29">
        <v>4896</v>
      </c>
      <c r="O44" s="29">
        <v>3390</v>
      </c>
      <c r="P44" s="29">
        <v>1506</v>
      </c>
      <c r="Q44" s="54">
        <v>1</v>
      </c>
      <c r="R44" s="54">
        <v>1</v>
      </c>
      <c r="S44" s="54">
        <v>2</v>
      </c>
    </row>
    <row r="45" spans="1:19" ht="18" customHeight="1">
      <c r="A45" s="25"/>
      <c r="B45" s="26"/>
      <c r="C45" s="27" t="s">
        <v>47</v>
      </c>
      <c r="D45" s="28"/>
      <c r="E45" s="29">
        <v>46970</v>
      </c>
      <c r="F45" s="29">
        <v>9812</v>
      </c>
      <c r="G45" s="29">
        <v>37158</v>
      </c>
      <c r="H45" s="29">
        <v>321</v>
      </c>
      <c r="I45" s="29">
        <v>95</v>
      </c>
      <c r="J45" s="29">
        <v>226</v>
      </c>
      <c r="K45" s="29">
        <v>856</v>
      </c>
      <c r="L45" s="29">
        <v>43</v>
      </c>
      <c r="M45" s="29">
        <v>813</v>
      </c>
      <c r="N45" s="29">
        <v>46435</v>
      </c>
      <c r="O45" s="29">
        <v>9864</v>
      </c>
      <c r="P45" s="29">
        <v>36571</v>
      </c>
      <c r="Q45" s="54">
        <v>13</v>
      </c>
      <c r="R45" s="54">
        <v>12</v>
      </c>
      <c r="S45" s="54">
        <v>13</v>
      </c>
    </row>
    <row r="46" spans="1:19" ht="18" customHeight="1">
      <c r="A46" s="25"/>
      <c r="B46" s="26"/>
      <c r="C46" s="27" t="s">
        <v>48</v>
      </c>
      <c r="D46" s="28"/>
      <c r="E46" s="29">
        <v>17066</v>
      </c>
      <c r="F46" s="29">
        <v>6587</v>
      </c>
      <c r="G46" s="29">
        <v>10479</v>
      </c>
      <c r="H46" s="29">
        <v>208</v>
      </c>
      <c r="I46" s="29">
        <v>61</v>
      </c>
      <c r="J46" s="29">
        <v>147</v>
      </c>
      <c r="K46" s="29">
        <v>144</v>
      </c>
      <c r="L46" s="29">
        <v>0</v>
      </c>
      <c r="M46" s="29">
        <v>144</v>
      </c>
      <c r="N46" s="29">
        <v>17130</v>
      </c>
      <c r="O46" s="29">
        <v>6648</v>
      </c>
      <c r="P46" s="29">
        <v>10482</v>
      </c>
      <c r="Q46" s="54">
        <v>26</v>
      </c>
      <c r="R46" s="54">
        <v>9</v>
      </c>
      <c r="S46" s="54">
        <v>37</v>
      </c>
    </row>
    <row r="47" spans="1:19" ht="18" customHeight="1">
      <c r="A47" s="25"/>
      <c r="B47" s="26"/>
      <c r="C47" s="27" t="s">
        <v>49</v>
      </c>
      <c r="D47" s="28"/>
      <c r="E47" s="29">
        <v>37511</v>
      </c>
      <c r="F47" s="29">
        <v>22244</v>
      </c>
      <c r="G47" s="29">
        <v>15267</v>
      </c>
      <c r="H47" s="29">
        <v>119</v>
      </c>
      <c r="I47" s="29">
        <v>31</v>
      </c>
      <c r="J47" s="29">
        <v>88</v>
      </c>
      <c r="K47" s="29">
        <v>119</v>
      </c>
      <c r="L47" s="29">
        <v>31</v>
      </c>
      <c r="M47" s="29">
        <v>88</v>
      </c>
      <c r="N47" s="29">
        <v>37511</v>
      </c>
      <c r="O47" s="29">
        <v>22244</v>
      </c>
      <c r="P47" s="29">
        <v>15267</v>
      </c>
      <c r="Q47" s="54">
        <v>14</v>
      </c>
      <c r="R47" s="54">
        <v>5</v>
      </c>
      <c r="S47" s="54">
        <v>28</v>
      </c>
    </row>
    <row r="48" spans="1:19" ht="18" customHeight="1">
      <c r="A48" s="35"/>
      <c r="B48" s="36"/>
      <c r="C48" s="37" t="s">
        <v>50</v>
      </c>
      <c r="D48" s="38"/>
      <c r="E48" s="39">
        <v>9723</v>
      </c>
      <c r="F48" s="39">
        <v>7992</v>
      </c>
      <c r="G48" s="39">
        <v>1731</v>
      </c>
      <c r="H48" s="39">
        <v>70</v>
      </c>
      <c r="I48" s="39">
        <v>70</v>
      </c>
      <c r="J48" s="39">
        <v>0</v>
      </c>
      <c r="K48" s="39">
        <v>97</v>
      </c>
      <c r="L48" s="39">
        <v>90</v>
      </c>
      <c r="M48" s="39">
        <v>7</v>
      </c>
      <c r="N48" s="39">
        <v>9696</v>
      </c>
      <c r="O48" s="39">
        <v>7972</v>
      </c>
      <c r="P48" s="39">
        <v>1724</v>
      </c>
      <c r="Q48" s="56">
        <v>13</v>
      </c>
      <c r="R48" s="56">
        <v>5</v>
      </c>
      <c r="S48" s="56">
        <v>49</v>
      </c>
    </row>
    <row r="51" spans="1:19" ht="18.75">
      <c r="A51" s="1" t="s">
        <v>84</v>
      </c>
      <c r="B51" s="2"/>
      <c r="C51" s="3"/>
      <c r="D51" s="2"/>
      <c r="E51" s="2"/>
      <c r="F51" s="2"/>
      <c r="G51" s="2"/>
      <c r="H51" s="2" t="s">
        <v>85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ht="14.25" customHeight="1">
      <c r="A52" s="4" t="s">
        <v>0</v>
      </c>
      <c r="B52" s="5"/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</row>
    <row r="53" spans="1:19" ht="14.25">
      <c r="A53" s="40"/>
      <c r="B53" s="40"/>
      <c r="C53" s="41"/>
      <c r="D53" s="40"/>
      <c r="E53" s="6"/>
      <c r="F53" s="6"/>
      <c r="G53" s="6"/>
      <c r="H53" s="6"/>
      <c r="I53" s="6"/>
      <c r="J53" s="6"/>
      <c r="K53" s="6"/>
      <c r="L53" s="6"/>
      <c r="M53" s="6"/>
      <c r="N53" s="9"/>
      <c r="O53" s="99"/>
      <c r="P53" s="99"/>
      <c r="Q53" s="9"/>
      <c r="R53" s="99"/>
      <c r="S53" s="99"/>
    </row>
    <row r="54" spans="1:19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</row>
    <row r="55" spans="1:19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</row>
    <row r="56" spans="1:19" s="7" customFormat="1" ht="18" customHeight="1">
      <c r="A56" s="13"/>
      <c r="B56" s="14"/>
      <c r="C56" s="15"/>
      <c r="D56" s="16"/>
      <c r="E56" s="100" t="s">
        <v>57</v>
      </c>
      <c r="F56" s="101"/>
      <c r="G56" s="101"/>
      <c r="H56" s="100" t="s">
        <v>58</v>
      </c>
      <c r="I56" s="102"/>
      <c r="J56" s="102"/>
      <c r="K56" s="100" t="s">
        <v>59</v>
      </c>
      <c r="L56" s="102"/>
      <c r="M56" s="102"/>
      <c r="N56" s="94" t="s">
        <v>60</v>
      </c>
      <c r="O56" s="103"/>
      <c r="P56" s="103"/>
      <c r="Q56" s="94" t="s">
        <v>61</v>
      </c>
      <c r="R56" s="103"/>
      <c r="S56" s="104"/>
    </row>
    <row r="57" spans="1:19" s="7" customFormat="1" ht="18" customHeight="1" thickBot="1">
      <c r="A57" s="97" t="s">
        <v>7</v>
      </c>
      <c r="B57" s="105"/>
      <c r="C57" s="105"/>
      <c r="D57" s="18"/>
      <c r="E57" s="18" t="s">
        <v>8</v>
      </c>
      <c r="F57" s="17" t="s">
        <v>9</v>
      </c>
      <c r="G57" s="17" t="s">
        <v>10</v>
      </c>
      <c r="H57" s="19" t="s">
        <v>8</v>
      </c>
      <c r="I57" s="17" t="s">
        <v>9</v>
      </c>
      <c r="J57" s="17" t="s">
        <v>10</v>
      </c>
      <c r="K57" s="19" t="s">
        <v>8</v>
      </c>
      <c r="L57" s="17" t="s">
        <v>9</v>
      </c>
      <c r="M57" s="17" t="s">
        <v>10</v>
      </c>
      <c r="N57" s="17" t="s">
        <v>8</v>
      </c>
      <c r="O57" s="19" t="s">
        <v>9</v>
      </c>
      <c r="P57" s="42" t="s">
        <v>10</v>
      </c>
      <c r="Q57" s="19" t="s">
        <v>8</v>
      </c>
      <c r="R57" s="19" t="s">
        <v>9</v>
      </c>
      <c r="S57" s="18" t="s">
        <v>10</v>
      </c>
    </row>
    <row r="58" spans="1:19" s="7" customFormat="1" ht="9.75" customHeight="1" thickTop="1">
      <c r="A58" s="43"/>
      <c r="B58" s="43"/>
      <c r="C58" s="44"/>
      <c r="D58" s="45"/>
      <c r="E58" s="47" t="s">
        <v>62</v>
      </c>
      <c r="F58" s="47" t="s">
        <v>62</v>
      </c>
      <c r="G58" s="47" t="s">
        <v>62</v>
      </c>
      <c r="H58" s="47" t="s">
        <v>62</v>
      </c>
      <c r="I58" s="47" t="s">
        <v>62</v>
      </c>
      <c r="J58" s="47" t="s">
        <v>62</v>
      </c>
      <c r="K58" s="47" t="s">
        <v>62</v>
      </c>
      <c r="L58" s="47" t="s">
        <v>62</v>
      </c>
      <c r="M58" s="47" t="s">
        <v>62</v>
      </c>
      <c r="N58" s="47" t="s">
        <v>62</v>
      </c>
      <c r="O58" s="47" t="s">
        <v>62</v>
      </c>
      <c r="P58" s="47" t="s">
        <v>62</v>
      </c>
      <c r="Q58" s="48" t="s">
        <v>83</v>
      </c>
      <c r="R58" s="48" t="s">
        <v>83</v>
      </c>
      <c r="S58" s="48" t="s">
        <v>83</v>
      </c>
    </row>
    <row r="59" spans="1:19" ht="18" customHeight="1">
      <c r="A59" s="49"/>
      <c r="B59" s="50"/>
      <c r="C59" s="51" t="s">
        <v>11</v>
      </c>
      <c r="D59" s="52"/>
      <c r="E59" s="57">
        <v>1316243</v>
      </c>
      <c r="F59" s="57">
        <v>769636</v>
      </c>
      <c r="G59" s="57">
        <v>546607</v>
      </c>
      <c r="H59" s="57">
        <v>15177</v>
      </c>
      <c r="I59" s="57">
        <v>7525</v>
      </c>
      <c r="J59" s="57">
        <v>7652</v>
      </c>
      <c r="K59" s="57">
        <v>24030</v>
      </c>
      <c r="L59" s="57">
        <v>13810</v>
      </c>
      <c r="M59" s="57">
        <v>10220</v>
      </c>
      <c r="N59" s="57">
        <v>1307390</v>
      </c>
      <c r="O59" s="57">
        <v>763351</v>
      </c>
      <c r="P59" s="57">
        <v>544039</v>
      </c>
      <c r="Q59" s="53">
        <v>25</v>
      </c>
      <c r="R59" s="53">
        <v>10</v>
      </c>
      <c r="S59" s="53">
        <v>45</v>
      </c>
    </row>
    <row r="60" spans="1:19" ht="18" customHeight="1">
      <c r="A60" s="25"/>
      <c r="B60" s="26"/>
      <c r="C60" s="27" t="s">
        <v>12</v>
      </c>
      <c r="D60" s="28"/>
      <c r="E60" s="29">
        <v>978040</v>
      </c>
      <c r="F60" s="29">
        <v>619327</v>
      </c>
      <c r="G60" s="29">
        <v>358713</v>
      </c>
      <c r="H60" s="29">
        <v>11379</v>
      </c>
      <c r="I60" s="29">
        <v>6264</v>
      </c>
      <c r="J60" s="29">
        <v>5115</v>
      </c>
      <c r="K60" s="29">
        <v>17886</v>
      </c>
      <c r="L60" s="29">
        <v>11430</v>
      </c>
      <c r="M60" s="29">
        <v>6456</v>
      </c>
      <c r="N60" s="29">
        <v>971533</v>
      </c>
      <c r="O60" s="29">
        <v>614161</v>
      </c>
      <c r="P60" s="29">
        <v>357372</v>
      </c>
      <c r="Q60" s="54">
        <v>24</v>
      </c>
      <c r="R60" s="54">
        <v>10</v>
      </c>
      <c r="S60" s="54">
        <v>49</v>
      </c>
    </row>
    <row r="61" spans="1:19" ht="18" customHeight="1">
      <c r="A61" s="30"/>
      <c r="B61" s="31"/>
      <c r="C61" s="32" t="s">
        <v>13</v>
      </c>
      <c r="D61" s="33"/>
      <c r="E61" s="34" t="s">
        <v>92</v>
      </c>
      <c r="F61" s="34" t="s">
        <v>92</v>
      </c>
      <c r="G61" s="34" t="s">
        <v>92</v>
      </c>
      <c r="H61" s="34" t="s">
        <v>92</v>
      </c>
      <c r="I61" s="34" t="s">
        <v>92</v>
      </c>
      <c r="J61" s="34" t="s">
        <v>92</v>
      </c>
      <c r="K61" s="34" t="s">
        <v>92</v>
      </c>
      <c r="L61" s="34" t="s">
        <v>92</v>
      </c>
      <c r="M61" s="34" t="s">
        <v>92</v>
      </c>
      <c r="N61" s="34" t="s">
        <v>92</v>
      </c>
      <c r="O61" s="34" t="s">
        <v>92</v>
      </c>
      <c r="P61" s="34" t="s">
        <v>92</v>
      </c>
      <c r="Q61" s="34" t="s">
        <v>92</v>
      </c>
      <c r="R61" s="34" t="s">
        <v>92</v>
      </c>
      <c r="S61" s="34" t="s">
        <v>92</v>
      </c>
    </row>
    <row r="62" spans="1:19" ht="18" customHeight="1">
      <c r="A62" s="25"/>
      <c r="B62" s="26"/>
      <c r="C62" s="27" t="s">
        <v>14</v>
      </c>
      <c r="D62" s="28"/>
      <c r="E62" s="29">
        <v>72392</v>
      </c>
      <c r="F62" s="29">
        <v>61429</v>
      </c>
      <c r="G62" s="29">
        <v>10963</v>
      </c>
      <c r="H62" s="29">
        <v>439</v>
      </c>
      <c r="I62" s="29">
        <v>435</v>
      </c>
      <c r="J62" s="29">
        <v>4</v>
      </c>
      <c r="K62" s="29">
        <v>1637</v>
      </c>
      <c r="L62" s="29">
        <v>1219</v>
      </c>
      <c r="M62" s="29">
        <v>418</v>
      </c>
      <c r="N62" s="29">
        <v>71194</v>
      </c>
      <c r="O62" s="29">
        <v>60645</v>
      </c>
      <c r="P62" s="29">
        <v>10549</v>
      </c>
      <c r="Q62" s="54">
        <v>5</v>
      </c>
      <c r="R62" s="54">
        <v>4</v>
      </c>
      <c r="S62" s="54">
        <v>7</v>
      </c>
    </row>
    <row r="63" spans="1:19" ht="18" customHeight="1">
      <c r="A63" s="25"/>
      <c r="B63" s="26"/>
      <c r="C63" s="27" t="s">
        <v>15</v>
      </c>
      <c r="D63" s="28"/>
      <c r="E63" s="29">
        <v>453881</v>
      </c>
      <c r="F63" s="29">
        <v>309590</v>
      </c>
      <c r="G63" s="29">
        <v>144291</v>
      </c>
      <c r="H63" s="29">
        <v>4363</v>
      </c>
      <c r="I63" s="29">
        <v>2794</v>
      </c>
      <c r="J63" s="29">
        <v>1569</v>
      </c>
      <c r="K63" s="29">
        <v>9457</v>
      </c>
      <c r="L63" s="29">
        <v>6908</v>
      </c>
      <c r="M63" s="29">
        <v>2549</v>
      </c>
      <c r="N63" s="29">
        <v>448787</v>
      </c>
      <c r="O63" s="29">
        <v>305476</v>
      </c>
      <c r="P63" s="29">
        <v>143311</v>
      </c>
      <c r="Q63" s="54">
        <v>13</v>
      </c>
      <c r="R63" s="54">
        <v>4</v>
      </c>
      <c r="S63" s="54">
        <v>32</v>
      </c>
    </row>
    <row r="64" spans="1:19" ht="18" customHeight="1">
      <c r="A64" s="25"/>
      <c r="B64" s="26"/>
      <c r="C64" s="27" t="s">
        <v>16</v>
      </c>
      <c r="D64" s="28"/>
      <c r="E64" s="29">
        <v>6745</v>
      </c>
      <c r="F64" s="29">
        <v>5900</v>
      </c>
      <c r="G64" s="29">
        <v>845</v>
      </c>
      <c r="H64" s="29">
        <v>78</v>
      </c>
      <c r="I64" s="29">
        <v>35</v>
      </c>
      <c r="J64" s="29">
        <v>43</v>
      </c>
      <c r="K64" s="29">
        <v>26</v>
      </c>
      <c r="L64" s="29">
        <v>15</v>
      </c>
      <c r="M64" s="29">
        <v>11</v>
      </c>
      <c r="N64" s="29">
        <v>6797</v>
      </c>
      <c r="O64" s="29">
        <v>5920</v>
      </c>
      <c r="P64" s="29">
        <v>877</v>
      </c>
      <c r="Q64" s="54">
        <v>2</v>
      </c>
      <c r="R64" s="54">
        <v>1</v>
      </c>
      <c r="S64" s="54">
        <v>7</v>
      </c>
    </row>
    <row r="65" spans="1:19" ht="18" customHeight="1">
      <c r="A65" s="25"/>
      <c r="B65" s="26"/>
      <c r="C65" s="27" t="s">
        <v>17</v>
      </c>
      <c r="D65" s="28"/>
      <c r="E65" s="29">
        <v>94937</v>
      </c>
      <c r="F65" s="29">
        <v>74580</v>
      </c>
      <c r="G65" s="29">
        <v>20357</v>
      </c>
      <c r="H65" s="29">
        <v>799</v>
      </c>
      <c r="I65" s="29">
        <v>681</v>
      </c>
      <c r="J65" s="29">
        <v>118</v>
      </c>
      <c r="K65" s="29">
        <v>1070</v>
      </c>
      <c r="L65" s="29">
        <v>817</v>
      </c>
      <c r="M65" s="29">
        <v>253</v>
      </c>
      <c r="N65" s="29">
        <v>94666</v>
      </c>
      <c r="O65" s="29">
        <v>74444</v>
      </c>
      <c r="P65" s="29">
        <v>20222</v>
      </c>
      <c r="Q65" s="54">
        <v>13</v>
      </c>
      <c r="R65" s="54">
        <v>9</v>
      </c>
      <c r="S65" s="54">
        <v>26</v>
      </c>
    </row>
    <row r="66" spans="1:19" ht="18" customHeight="1">
      <c r="A66" s="25"/>
      <c r="B66" s="26"/>
      <c r="C66" s="27" t="s">
        <v>18</v>
      </c>
      <c r="D66" s="28"/>
      <c r="E66" s="29">
        <v>310209</v>
      </c>
      <c r="F66" s="29">
        <v>144864</v>
      </c>
      <c r="G66" s="29">
        <v>165345</v>
      </c>
      <c r="H66" s="29">
        <v>5484</v>
      </c>
      <c r="I66" s="29">
        <v>2269</v>
      </c>
      <c r="J66" s="29">
        <v>3215</v>
      </c>
      <c r="K66" s="29">
        <v>5250</v>
      </c>
      <c r="L66" s="29">
        <v>2359</v>
      </c>
      <c r="M66" s="29">
        <v>2891</v>
      </c>
      <c r="N66" s="29">
        <v>310443</v>
      </c>
      <c r="O66" s="29">
        <v>144774</v>
      </c>
      <c r="P66" s="29">
        <v>165669</v>
      </c>
      <c r="Q66" s="54">
        <v>51</v>
      </c>
      <c r="R66" s="54">
        <v>26</v>
      </c>
      <c r="S66" s="54">
        <v>74</v>
      </c>
    </row>
    <row r="67" spans="1:19" ht="18" customHeight="1">
      <c r="A67" s="25"/>
      <c r="B67" s="26"/>
      <c r="C67" s="27" t="s">
        <v>19</v>
      </c>
      <c r="D67" s="28"/>
      <c r="E67" s="29">
        <v>34697</v>
      </c>
      <c r="F67" s="29">
        <v>19449</v>
      </c>
      <c r="G67" s="29">
        <v>15248</v>
      </c>
      <c r="H67" s="29">
        <v>188</v>
      </c>
      <c r="I67" s="29">
        <v>32</v>
      </c>
      <c r="J67" s="29">
        <v>156</v>
      </c>
      <c r="K67" s="29">
        <v>365</v>
      </c>
      <c r="L67" s="29">
        <v>66</v>
      </c>
      <c r="M67" s="29">
        <v>299</v>
      </c>
      <c r="N67" s="29">
        <v>34520</v>
      </c>
      <c r="O67" s="29">
        <v>19415</v>
      </c>
      <c r="P67" s="29">
        <v>15105</v>
      </c>
      <c r="Q67" s="54">
        <v>6</v>
      </c>
      <c r="R67" s="54">
        <v>0</v>
      </c>
      <c r="S67" s="54">
        <v>13</v>
      </c>
    </row>
    <row r="68" spans="1:19" ht="18" customHeight="1">
      <c r="A68" s="25"/>
      <c r="B68" s="26"/>
      <c r="C68" s="27" t="s">
        <v>20</v>
      </c>
      <c r="D68" s="28"/>
      <c r="E68" s="29">
        <v>4436</v>
      </c>
      <c r="F68" s="29">
        <v>2882</v>
      </c>
      <c r="G68" s="29">
        <v>1554</v>
      </c>
      <c r="H68" s="29">
        <v>25</v>
      </c>
      <c r="I68" s="29">
        <v>15</v>
      </c>
      <c r="J68" s="29">
        <v>10</v>
      </c>
      <c r="K68" s="29">
        <v>71</v>
      </c>
      <c r="L68" s="29">
        <v>39</v>
      </c>
      <c r="M68" s="29">
        <v>32</v>
      </c>
      <c r="N68" s="29">
        <v>4390</v>
      </c>
      <c r="O68" s="29">
        <v>2858</v>
      </c>
      <c r="P68" s="29">
        <v>1532</v>
      </c>
      <c r="Q68" s="54">
        <v>11</v>
      </c>
      <c r="R68" s="54">
        <v>1</v>
      </c>
      <c r="S68" s="54">
        <v>29</v>
      </c>
    </row>
    <row r="69" spans="1:19" ht="18" customHeight="1">
      <c r="A69" s="25"/>
      <c r="B69" s="26"/>
      <c r="C69" s="27" t="s">
        <v>21</v>
      </c>
      <c r="D69" s="28"/>
      <c r="E69" s="29">
        <v>338203</v>
      </c>
      <c r="F69" s="29">
        <v>150309</v>
      </c>
      <c r="G69" s="29">
        <v>187894</v>
      </c>
      <c r="H69" s="29">
        <v>3798</v>
      </c>
      <c r="I69" s="29">
        <v>1261</v>
      </c>
      <c r="J69" s="29">
        <v>2537</v>
      </c>
      <c r="K69" s="29">
        <v>6144</v>
      </c>
      <c r="L69" s="29">
        <v>2380</v>
      </c>
      <c r="M69" s="29">
        <v>3764</v>
      </c>
      <c r="N69" s="29">
        <v>335857</v>
      </c>
      <c r="O69" s="29">
        <v>149190</v>
      </c>
      <c r="P69" s="29">
        <v>186667</v>
      </c>
      <c r="Q69" s="54">
        <v>26</v>
      </c>
      <c r="R69" s="54">
        <v>13</v>
      </c>
      <c r="S69" s="54">
        <v>36</v>
      </c>
    </row>
    <row r="70" spans="1:19" ht="18" customHeight="1">
      <c r="A70" s="30"/>
      <c r="B70" s="31"/>
      <c r="C70" s="32" t="s">
        <v>22</v>
      </c>
      <c r="D70" s="33"/>
      <c r="E70" s="34">
        <v>58569</v>
      </c>
      <c r="F70" s="34">
        <v>30260</v>
      </c>
      <c r="G70" s="34">
        <v>28309</v>
      </c>
      <c r="H70" s="34">
        <v>364</v>
      </c>
      <c r="I70" s="34">
        <v>123</v>
      </c>
      <c r="J70" s="34">
        <v>241</v>
      </c>
      <c r="K70" s="34">
        <v>1206</v>
      </c>
      <c r="L70" s="34">
        <v>745</v>
      </c>
      <c r="M70" s="34">
        <v>461</v>
      </c>
      <c r="N70" s="34">
        <v>57727</v>
      </c>
      <c r="O70" s="34">
        <v>29638</v>
      </c>
      <c r="P70" s="34">
        <v>28089</v>
      </c>
      <c r="Q70" s="55">
        <v>31</v>
      </c>
      <c r="R70" s="55">
        <v>14</v>
      </c>
      <c r="S70" s="55">
        <v>49</v>
      </c>
    </row>
    <row r="71" spans="1:19" ht="18" customHeight="1">
      <c r="A71" s="25"/>
      <c r="B71" s="26"/>
      <c r="C71" s="27" t="s">
        <v>23</v>
      </c>
      <c r="D71" s="28"/>
      <c r="E71" s="29">
        <v>5944</v>
      </c>
      <c r="F71" s="29">
        <v>3162</v>
      </c>
      <c r="G71" s="29">
        <v>2782</v>
      </c>
      <c r="H71" s="29">
        <v>19</v>
      </c>
      <c r="I71" s="29">
        <v>17</v>
      </c>
      <c r="J71" s="29">
        <v>2</v>
      </c>
      <c r="K71" s="29">
        <v>13</v>
      </c>
      <c r="L71" s="29">
        <v>2</v>
      </c>
      <c r="M71" s="29">
        <v>11</v>
      </c>
      <c r="N71" s="29">
        <v>5950</v>
      </c>
      <c r="O71" s="29">
        <v>3177</v>
      </c>
      <c r="P71" s="29">
        <v>2773</v>
      </c>
      <c r="Q71" s="54">
        <v>11</v>
      </c>
      <c r="R71" s="54">
        <v>7</v>
      </c>
      <c r="S71" s="54">
        <v>15</v>
      </c>
    </row>
    <row r="72" spans="1:19" ht="18" customHeight="1">
      <c r="A72" s="25"/>
      <c r="B72" s="26"/>
      <c r="C72" s="27" t="s">
        <v>24</v>
      </c>
      <c r="D72" s="28"/>
      <c r="E72" s="29">
        <v>3705</v>
      </c>
      <c r="F72" s="29">
        <v>1131</v>
      </c>
      <c r="G72" s="29">
        <v>2574</v>
      </c>
      <c r="H72" s="29">
        <v>191</v>
      </c>
      <c r="I72" s="29">
        <v>36</v>
      </c>
      <c r="J72" s="29">
        <v>155</v>
      </c>
      <c r="K72" s="29">
        <v>5</v>
      </c>
      <c r="L72" s="29">
        <v>1</v>
      </c>
      <c r="M72" s="29">
        <v>4</v>
      </c>
      <c r="N72" s="29">
        <v>3891</v>
      </c>
      <c r="O72" s="29">
        <v>1166</v>
      </c>
      <c r="P72" s="29">
        <v>2725</v>
      </c>
      <c r="Q72" s="54">
        <v>28</v>
      </c>
      <c r="R72" s="54">
        <v>13</v>
      </c>
      <c r="S72" s="54">
        <v>34</v>
      </c>
    </row>
    <row r="73" spans="1:19" ht="18" customHeight="1">
      <c r="A73" s="25"/>
      <c r="B73" s="26"/>
      <c r="C73" s="27" t="s">
        <v>25</v>
      </c>
      <c r="D73" s="28"/>
      <c r="E73" s="29">
        <v>5626</v>
      </c>
      <c r="F73" s="29">
        <v>4398</v>
      </c>
      <c r="G73" s="29">
        <v>1228</v>
      </c>
      <c r="H73" s="29">
        <v>36</v>
      </c>
      <c r="I73" s="29">
        <v>5</v>
      </c>
      <c r="J73" s="29">
        <v>31</v>
      </c>
      <c r="K73" s="29">
        <v>5</v>
      </c>
      <c r="L73" s="29">
        <v>5</v>
      </c>
      <c r="M73" s="29">
        <v>0</v>
      </c>
      <c r="N73" s="29">
        <v>5657</v>
      </c>
      <c r="O73" s="29">
        <v>4398</v>
      </c>
      <c r="P73" s="29">
        <v>1259</v>
      </c>
      <c r="Q73" s="54">
        <v>13</v>
      </c>
      <c r="R73" s="54">
        <v>4</v>
      </c>
      <c r="S73" s="54">
        <v>46</v>
      </c>
    </row>
    <row r="74" spans="1:19" ht="18" customHeight="1">
      <c r="A74" s="25"/>
      <c r="B74" s="26"/>
      <c r="C74" s="27" t="s">
        <v>26</v>
      </c>
      <c r="D74" s="28"/>
      <c r="E74" s="29">
        <v>7194</v>
      </c>
      <c r="F74" s="29">
        <v>5161</v>
      </c>
      <c r="G74" s="29">
        <v>2033</v>
      </c>
      <c r="H74" s="29">
        <v>116</v>
      </c>
      <c r="I74" s="29">
        <v>69</v>
      </c>
      <c r="J74" s="29">
        <v>47</v>
      </c>
      <c r="K74" s="29">
        <v>183</v>
      </c>
      <c r="L74" s="29">
        <v>34</v>
      </c>
      <c r="M74" s="29">
        <v>149</v>
      </c>
      <c r="N74" s="29">
        <v>7127</v>
      </c>
      <c r="O74" s="29">
        <v>5196</v>
      </c>
      <c r="P74" s="29">
        <v>1931</v>
      </c>
      <c r="Q74" s="54">
        <v>10</v>
      </c>
      <c r="R74" s="54">
        <v>4</v>
      </c>
      <c r="S74" s="54">
        <v>25</v>
      </c>
    </row>
    <row r="75" spans="1:19" ht="18" customHeight="1">
      <c r="A75" s="25"/>
      <c r="B75" s="26"/>
      <c r="C75" s="27" t="s">
        <v>27</v>
      </c>
      <c r="D75" s="28"/>
      <c r="E75" s="29">
        <v>24930</v>
      </c>
      <c r="F75" s="29">
        <v>16781</v>
      </c>
      <c r="G75" s="29">
        <v>8149</v>
      </c>
      <c r="H75" s="29">
        <v>349</v>
      </c>
      <c r="I75" s="29">
        <v>325</v>
      </c>
      <c r="J75" s="29">
        <v>24</v>
      </c>
      <c r="K75" s="29">
        <v>382</v>
      </c>
      <c r="L75" s="29">
        <v>317</v>
      </c>
      <c r="M75" s="29">
        <v>65</v>
      </c>
      <c r="N75" s="29">
        <v>24897</v>
      </c>
      <c r="O75" s="29">
        <v>16789</v>
      </c>
      <c r="P75" s="29">
        <v>8108</v>
      </c>
      <c r="Q75" s="54">
        <v>16</v>
      </c>
      <c r="R75" s="54">
        <v>4</v>
      </c>
      <c r="S75" s="54">
        <v>40</v>
      </c>
    </row>
    <row r="76" spans="1:19" ht="18" customHeight="1">
      <c r="A76" s="25"/>
      <c r="B76" s="26"/>
      <c r="C76" s="27" t="s">
        <v>28</v>
      </c>
      <c r="D76" s="28"/>
      <c r="E76" s="29">
        <v>12813</v>
      </c>
      <c r="F76" s="29">
        <v>7466</v>
      </c>
      <c r="G76" s="29">
        <v>5347</v>
      </c>
      <c r="H76" s="29">
        <v>169</v>
      </c>
      <c r="I76" s="29">
        <v>136</v>
      </c>
      <c r="J76" s="29">
        <v>33</v>
      </c>
      <c r="K76" s="29">
        <v>416</v>
      </c>
      <c r="L76" s="29">
        <v>251</v>
      </c>
      <c r="M76" s="29">
        <v>165</v>
      </c>
      <c r="N76" s="29">
        <v>12566</v>
      </c>
      <c r="O76" s="29">
        <v>7351</v>
      </c>
      <c r="P76" s="29">
        <v>5215</v>
      </c>
      <c r="Q76" s="54">
        <v>15</v>
      </c>
      <c r="R76" s="54">
        <v>3</v>
      </c>
      <c r="S76" s="54">
        <v>32</v>
      </c>
    </row>
    <row r="77" spans="1:19" ht="18" customHeight="1">
      <c r="A77" s="25"/>
      <c r="B77" s="26"/>
      <c r="C77" s="27" t="s">
        <v>29</v>
      </c>
      <c r="D77" s="28"/>
      <c r="E77" s="29">
        <v>24072</v>
      </c>
      <c r="F77" s="29">
        <v>16709</v>
      </c>
      <c r="G77" s="29">
        <v>7363</v>
      </c>
      <c r="H77" s="29">
        <v>209</v>
      </c>
      <c r="I77" s="29">
        <v>165</v>
      </c>
      <c r="J77" s="29">
        <v>44</v>
      </c>
      <c r="K77" s="29">
        <v>286</v>
      </c>
      <c r="L77" s="29">
        <v>224</v>
      </c>
      <c r="M77" s="29">
        <v>62</v>
      </c>
      <c r="N77" s="29">
        <v>23995</v>
      </c>
      <c r="O77" s="29">
        <v>16650</v>
      </c>
      <c r="P77" s="29">
        <v>7345</v>
      </c>
      <c r="Q77" s="54">
        <v>11</v>
      </c>
      <c r="R77" s="54">
        <v>4</v>
      </c>
      <c r="S77" s="54">
        <v>27</v>
      </c>
    </row>
    <row r="78" spans="1:19" ht="18" customHeight="1">
      <c r="A78" s="25"/>
      <c r="B78" s="26"/>
      <c r="C78" s="27" t="s">
        <v>30</v>
      </c>
      <c r="D78" s="28"/>
      <c r="E78" s="29" t="s">
        <v>92</v>
      </c>
      <c r="F78" s="29" t="s">
        <v>92</v>
      </c>
      <c r="G78" s="29" t="s">
        <v>92</v>
      </c>
      <c r="H78" s="29" t="s">
        <v>92</v>
      </c>
      <c r="I78" s="29" t="s">
        <v>92</v>
      </c>
      <c r="J78" s="29" t="s">
        <v>92</v>
      </c>
      <c r="K78" s="29" t="s">
        <v>92</v>
      </c>
      <c r="L78" s="29" t="s">
        <v>92</v>
      </c>
      <c r="M78" s="29" t="s">
        <v>92</v>
      </c>
      <c r="N78" s="29" t="s">
        <v>92</v>
      </c>
      <c r="O78" s="29" t="s">
        <v>92</v>
      </c>
      <c r="P78" s="29" t="s">
        <v>92</v>
      </c>
      <c r="Q78" s="29" t="s">
        <v>92</v>
      </c>
      <c r="R78" s="29" t="s">
        <v>92</v>
      </c>
      <c r="S78" s="29" t="s">
        <v>92</v>
      </c>
    </row>
    <row r="79" spans="1:19" ht="18" customHeight="1">
      <c r="A79" s="25"/>
      <c r="B79" s="26"/>
      <c r="C79" s="27" t="s">
        <v>31</v>
      </c>
      <c r="D79" s="28"/>
      <c r="E79" s="29">
        <v>23423</v>
      </c>
      <c r="F79" s="29">
        <v>13163</v>
      </c>
      <c r="G79" s="29">
        <v>10260</v>
      </c>
      <c r="H79" s="29">
        <v>385</v>
      </c>
      <c r="I79" s="29">
        <v>353</v>
      </c>
      <c r="J79" s="29">
        <v>32</v>
      </c>
      <c r="K79" s="29">
        <v>53</v>
      </c>
      <c r="L79" s="29">
        <v>9</v>
      </c>
      <c r="M79" s="29">
        <v>44</v>
      </c>
      <c r="N79" s="29">
        <v>23755</v>
      </c>
      <c r="O79" s="29">
        <v>13507</v>
      </c>
      <c r="P79" s="29">
        <v>10248</v>
      </c>
      <c r="Q79" s="54">
        <v>25</v>
      </c>
      <c r="R79" s="54">
        <v>11</v>
      </c>
      <c r="S79" s="54">
        <v>45</v>
      </c>
    </row>
    <row r="80" spans="1:19" ht="18" customHeight="1">
      <c r="A80" s="25"/>
      <c r="B80" s="26"/>
      <c r="C80" s="27" t="s">
        <v>32</v>
      </c>
      <c r="D80" s="28"/>
      <c r="E80" s="29">
        <v>7124</v>
      </c>
      <c r="F80" s="29">
        <v>5404</v>
      </c>
      <c r="G80" s="29">
        <v>1720</v>
      </c>
      <c r="H80" s="29">
        <v>140</v>
      </c>
      <c r="I80" s="29">
        <v>131</v>
      </c>
      <c r="J80" s="29">
        <v>9</v>
      </c>
      <c r="K80" s="29">
        <v>35</v>
      </c>
      <c r="L80" s="29">
        <v>22</v>
      </c>
      <c r="M80" s="29">
        <v>13</v>
      </c>
      <c r="N80" s="29">
        <v>7229</v>
      </c>
      <c r="O80" s="29">
        <v>5513</v>
      </c>
      <c r="P80" s="29">
        <v>1716</v>
      </c>
      <c r="Q80" s="54">
        <v>20</v>
      </c>
      <c r="R80" s="54">
        <v>14</v>
      </c>
      <c r="S80" s="54">
        <v>38</v>
      </c>
    </row>
    <row r="81" spans="1:19" ht="18" customHeight="1">
      <c r="A81" s="25"/>
      <c r="B81" s="26"/>
      <c r="C81" s="27" t="s">
        <v>33</v>
      </c>
      <c r="D81" s="28"/>
      <c r="E81" s="29" t="s">
        <v>92</v>
      </c>
      <c r="F81" s="29" t="s">
        <v>92</v>
      </c>
      <c r="G81" s="29" t="s">
        <v>92</v>
      </c>
      <c r="H81" s="29" t="s">
        <v>92</v>
      </c>
      <c r="I81" s="29" t="s">
        <v>92</v>
      </c>
      <c r="J81" s="29" t="s">
        <v>92</v>
      </c>
      <c r="K81" s="29" t="s">
        <v>92</v>
      </c>
      <c r="L81" s="29" t="s">
        <v>92</v>
      </c>
      <c r="M81" s="29" t="s">
        <v>92</v>
      </c>
      <c r="N81" s="29" t="s">
        <v>92</v>
      </c>
      <c r="O81" s="29" t="s">
        <v>92</v>
      </c>
      <c r="P81" s="29" t="s">
        <v>92</v>
      </c>
      <c r="Q81" s="29" t="s">
        <v>92</v>
      </c>
      <c r="R81" s="29" t="s">
        <v>92</v>
      </c>
      <c r="S81" s="29" t="s">
        <v>92</v>
      </c>
    </row>
    <row r="82" spans="1:19" ht="18" customHeight="1">
      <c r="A82" s="25"/>
      <c r="B82" s="26"/>
      <c r="C82" s="27" t="s">
        <v>34</v>
      </c>
      <c r="D82" s="28"/>
      <c r="E82" s="29">
        <v>5364</v>
      </c>
      <c r="F82" s="29">
        <v>4286</v>
      </c>
      <c r="G82" s="29">
        <v>1078</v>
      </c>
      <c r="H82" s="29">
        <v>59</v>
      </c>
      <c r="I82" s="29">
        <v>55</v>
      </c>
      <c r="J82" s="29">
        <v>4</v>
      </c>
      <c r="K82" s="29">
        <v>27</v>
      </c>
      <c r="L82" s="29">
        <v>19</v>
      </c>
      <c r="M82" s="29">
        <v>8</v>
      </c>
      <c r="N82" s="29">
        <v>5396</v>
      </c>
      <c r="O82" s="29">
        <v>4322</v>
      </c>
      <c r="P82" s="29">
        <v>1074</v>
      </c>
      <c r="Q82" s="54">
        <v>5</v>
      </c>
      <c r="R82" s="54">
        <v>5</v>
      </c>
      <c r="S82" s="54">
        <v>8</v>
      </c>
    </row>
    <row r="83" spans="1:19" ht="18" customHeight="1">
      <c r="A83" s="25"/>
      <c r="B83" s="26"/>
      <c r="C83" s="27" t="s">
        <v>35</v>
      </c>
      <c r="D83" s="28"/>
      <c r="E83" s="29">
        <v>3010</v>
      </c>
      <c r="F83" s="29">
        <v>2503</v>
      </c>
      <c r="G83" s="29">
        <v>507</v>
      </c>
      <c r="H83" s="29">
        <v>56</v>
      </c>
      <c r="I83" s="29">
        <v>56</v>
      </c>
      <c r="J83" s="29">
        <v>0</v>
      </c>
      <c r="K83" s="29">
        <v>34</v>
      </c>
      <c r="L83" s="29">
        <v>24</v>
      </c>
      <c r="M83" s="29">
        <v>10</v>
      </c>
      <c r="N83" s="29">
        <v>3032</v>
      </c>
      <c r="O83" s="29">
        <v>2535</v>
      </c>
      <c r="P83" s="29">
        <v>497</v>
      </c>
      <c r="Q83" s="54">
        <v>7</v>
      </c>
      <c r="R83" s="54">
        <v>3</v>
      </c>
      <c r="S83" s="54">
        <v>26</v>
      </c>
    </row>
    <row r="84" spans="1:19" ht="18" customHeight="1">
      <c r="A84" s="25"/>
      <c r="B84" s="26"/>
      <c r="C84" s="27" t="s">
        <v>36</v>
      </c>
      <c r="D84" s="28"/>
      <c r="E84" s="29">
        <v>11298</v>
      </c>
      <c r="F84" s="29">
        <v>9427</v>
      </c>
      <c r="G84" s="29">
        <v>1871</v>
      </c>
      <c r="H84" s="29">
        <v>150</v>
      </c>
      <c r="I84" s="29">
        <v>75</v>
      </c>
      <c r="J84" s="29">
        <v>75</v>
      </c>
      <c r="K84" s="29">
        <v>58</v>
      </c>
      <c r="L84" s="29">
        <v>53</v>
      </c>
      <c r="M84" s="29">
        <v>5</v>
      </c>
      <c r="N84" s="29">
        <v>11390</v>
      </c>
      <c r="O84" s="29">
        <v>9449</v>
      </c>
      <c r="P84" s="29">
        <v>1941</v>
      </c>
      <c r="Q84" s="54">
        <v>8</v>
      </c>
      <c r="R84" s="54">
        <v>0</v>
      </c>
      <c r="S84" s="54">
        <v>45</v>
      </c>
    </row>
    <row r="85" spans="1:19" ht="18" customHeight="1">
      <c r="A85" s="25"/>
      <c r="B85" s="26"/>
      <c r="C85" s="27" t="s">
        <v>37</v>
      </c>
      <c r="D85" s="28"/>
      <c r="E85" s="29">
        <v>25699</v>
      </c>
      <c r="F85" s="29">
        <v>17843</v>
      </c>
      <c r="G85" s="29">
        <v>7856</v>
      </c>
      <c r="H85" s="29">
        <v>65</v>
      </c>
      <c r="I85" s="29">
        <v>6</v>
      </c>
      <c r="J85" s="29">
        <v>59</v>
      </c>
      <c r="K85" s="29">
        <v>288</v>
      </c>
      <c r="L85" s="29">
        <v>116</v>
      </c>
      <c r="M85" s="29">
        <v>172</v>
      </c>
      <c r="N85" s="29">
        <v>25476</v>
      </c>
      <c r="O85" s="29">
        <v>17733</v>
      </c>
      <c r="P85" s="29">
        <v>7743</v>
      </c>
      <c r="Q85" s="54">
        <v>10</v>
      </c>
      <c r="R85" s="54">
        <v>4</v>
      </c>
      <c r="S85" s="54">
        <v>25</v>
      </c>
    </row>
    <row r="86" spans="1:19" ht="18" customHeight="1">
      <c r="A86" s="25"/>
      <c r="B86" s="26"/>
      <c r="C86" s="27" t="s">
        <v>38</v>
      </c>
      <c r="D86" s="28"/>
      <c r="E86" s="29">
        <v>45385</v>
      </c>
      <c r="F86" s="29">
        <v>37450</v>
      </c>
      <c r="G86" s="29">
        <v>7935</v>
      </c>
      <c r="H86" s="29">
        <v>68</v>
      </c>
      <c r="I86" s="29">
        <v>66</v>
      </c>
      <c r="J86" s="29">
        <v>2</v>
      </c>
      <c r="K86" s="29">
        <v>398</v>
      </c>
      <c r="L86" s="29">
        <v>363</v>
      </c>
      <c r="M86" s="29">
        <v>35</v>
      </c>
      <c r="N86" s="29">
        <v>45055</v>
      </c>
      <c r="O86" s="29">
        <v>37153</v>
      </c>
      <c r="P86" s="29">
        <v>7902</v>
      </c>
      <c r="Q86" s="54">
        <v>9</v>
      </c>
      <c r="R86" s="54">
        <v>2</v>
      </c>
      <c r="S86" s="54">
        <v>45</v>
      </c>
    </row>
    <row r="87" spans="1:19" ht="18" customHeight="1">
      <c r="A87" s="25"/>
      <c r="B87" s="26"/>
      <c r="C87" s="27" t="s">
        <v>39</v>
      </c>
      <c r="D87" s="28"/>
      <c r="E87" s="29">
        <v>60469</v>
      </c>
      <c r="F87" s="29">
        <v>38654</v>
      </c>
      <c r="G87" s="29">
        <v>21815</v>
      </c>
      <c r="H87" s="29">
        <v>338</v>
      </c>
      <c r="I87" s="29">
        <v>184</v>
      </c>
      <c r="J87" s="29">
        <v>154</v>
      </c>
      <c r="K87" s="29">
        <v>1181</v>
      </c>
      <c r="L87" s="29">
        <v>773</v>
      </c>
      <c r="M87" s="29">
        <v>408</v>
      </c>
      <c r="N87" s="29">
        <v>59626</v>
      </c>
      <c r="O87" s="29">
        <v>38065</v>
      </c>
      <c r="P87" s="29">
        <v>21561</v>
      </c>
      <c r="Q87" s="54">
        <v>11</v>
      </c>
      <c r="R87" s="54">
        <v>1</v>
      </c>
      <c r="S87" s="54">
        <v>29</v>
      </c>
    </row>
    <row r="88" spans="1:19" ht="18" customHeight="1">
      <c r="A88" s="25"/>
      <c r="B88" s="26"/>
      <c r="C88" s="27" t="s">
        <v>40</v>
      </c>
      <c r="D88" s="28"/>
      <c r="E88" s="29">
        <v>102340</v>
      </c>
      <c r="F88" s="29">
        <v>80012</v>
      </c>
      <c r="G88" s="29">
        <v>22328</v>
      </c>
      <c r="H88" s="29">
        <v>1553</v>
      </c>
      <c r="I88" s="29">
        <v>919</v>
      </c>
      <c r="J88" s="29">
        <v>634</v>
      </c>
      <c r="K88" s="29">
        <v>4787</v>
      </c>
      <c r="L88" s="29">
        <v>3882</v>
      </c>
      <c r="M88" s="29">
        <v>905</v>
      </c>
      <c r="N88" s="29">
        <v>99106</v>
      </c>
      <c r="O88" s="29">
        <v>77049</v>
      </c>
      <c r="P88" s="29">
        <v>22057</v>
      </c>
      <c r="Q88" s="54">
        <v>4</v>
      </c>
      <c r="R88" s="54">
        <v>2</v>
      </c>
      <c r="S88" s="54">
        <v>11</v>
      </c>
    </row>
    <row r="89" spans="1:19" ht="18" customHeight="1">
      <c r="A89" s="25"/>
      <c r="B89" s="26"/>
      <c r="C89" s="27" t="s">
        <v>41</v>
      </c>
      <c r="D89" s="28"/>
      <c r="E89" s="29">
        <v>8021</v>
      </c>
      <c r="F89" s="29">
        <v>5104</v>
      </c>
      <c r="G89" s="29">
        <v>2917</v>
      </c>
      <c r="H89" s="29">
        <v>57</v>
      </c>
      <c r="I89" s="29">
        <v>53</v>
      </c>
      <c r="J89" s="29">
        <v>4</v>
      </c>
      <c r="K89" s="29">
        <v>29</v>
      </c>
      <c r="L89" s="29">
        <v>20</v>
      </c>
      <c r="M89" s="29">
        <v>9</v>
      </c>
      <c r="N89" s="29">
        <v>8049</v>
      </c>
      <c r="O89" s="29">
        <v>5137</v>
      </c>
      <c r="P89" s="29">
        <v>2912</v>
      </c>
      <c r="Q89" s="54">
        <v>12</v>
      </c>
      <c r="R89" s="54">
        <v>2</v>
      </c>
      <c r="S89" s="54">
        <v>30</v>
      </c>
    </row>
    <row r="90" spans="1:19" ht="18" customHeight="1">
      <c r="A90" s="25"/>
      <c r="B90" s="26"/>
      <c r="C90" s="27" t="s">
        <v>42</v>
      </c>
      <c r="D90" s="28"/>
      <c r="E90" s="29">
        <v>18506</v>
      </c>
      <c r="F90" s="29">
        <v>10456</v>
      </c>
      <c r="G90" s="29">
        <v>8050</v>
      </c>
      <c r="H90" s="29">
        <v>39</v>
      </c>
      <c r="I90" s="29">
        <v>20</v>
      </c>
      <c r="J90" s="29">
        <v>19</v>
      </c>
      <c r="K90" s="29">
        <v>71</v>
      </c>
      <c r="L90" s="29">
        <v>48</v>
      </c>
      <c r="M90" s="29">
        <v>23</v>
      </c>
      <c r="N90" s="29">
        <v>18474</v>
      </c>
      <c r="O90" s="29">
        <v>10428</v>
      </c>
      <c r="P90" s="29">
        <v>8046</v>
      </c>
      <c r="Q90" s="54">
        <v>7</v>
      </c>
      <c r="R90" s="54">
        <v>1</v>
      </c>
      <c r="S90" s="54">
        <v>13</v>
      </c>
    </row>
    <row r="91" spans="1:19" ht="18" customHeight="1">
      <c r="A91" s="30"/>
      <c r="B91" s="31"/>
      <c r="C91" s="32" t="s">
        <v>43</v>
      </c>
      <c r="D91" s="33"/>
      <c r="E91" s="34">
        <v>8339</v>
      </c>
      <c r="F91" s="34">
        <v>6595</v>
      </c>
      <c r="G91" s="34">
        <v>1744</v>
      </c>
      <c r="H91" s="34">
        <v>28</v>
      </c>
      <c r="I91" s="34">
        <v>28</v>
      </c>
      <c r="J91" s="34">
        <v>0</v>
      </c>
      <c r="K91" s="34">
        <v>71</v>
      </c>
      <c r="L91" s="34">
        <v>71</v>
      </c>
      <c r="M91" s="34">
        <v>0</v>
      </c>
      <c r="N91" s="34">
        <v>8296</v>
      </c>
      <c r="O91" s="34">
        <v>6552</v>
      </c>
      <c r="P91" s="34">
        <v>1744</v>
      </c>
      <c r="Q91" s="55">
        <v>10</v>
      </c>
      <c r="R91" s="55">
        <v>5</v>
      </c>
      <c r="S91" s="55">
        <v>28</v>
      </c>
    </row>
    <row r="92" spans="1:19" ht="18" customHeight="1">
      <c r="A92" s="25"/>
      <c r="B92" s="26"/>
      <c r="C92" s="27" t="s">
        <v>44</v>
      </c>
      <c r="D92" s="28"/>
      <c r="E92" s="29">
        <v>29263</v>
      </c>
      <c r="F92" s="29">
        <v>12257</v>
      </c>
      <c r="G92" s="29">
        <v>17006</v>
      </c>
      <c r="H92" s="29">
        <v>324</v>
      </c>
      <c r="I92" s="29">
        <v>51</v>
      </c>
      <c r="J92" s="29">
        <v>273</v>
      </c>
      <c r="K92" s="29">
        <v>1313</v>
      </c>
      <c r="L92" s="29">
        <v>683</v>
      </c>
      <c r="M92" s="29">
        <v>630</v>
      </c>
      <c r="N92" s="29">
        <v>28274</v>
      </c>
      <c r="O92" s="29">
        <v>11625</v>
      </c>
      <c r="P92" s="29">
        <v>16649</v>
      </c>
      <c r="Q92" s="54">
        <v>58</v>
      </c>
      <c r="R92" s="54">
        <v>36</v>
      </c>
      <c r="S92" s="54">
        <v>74</v>
      </c>
    </row>
    <row r="93" spans="1:19" ht="18" customHeight="1">
      <c r="A93" s="25"/>
      <c r="B93" s="26"/>
      <c r="C93" s="27" t="s">
        <v>45</v>
      </c>
      <c r="D93" s="28"/>
      <c r="E93" s="29">
        <v>20877</v>
      </c>
      <c r="F93" s="29">
        <v>9101</v>
      </c>
      <c r="G93" s="29">
        <v>11776</v>
      </c>
      <c r="H93" s="29">
        <v>149</v>
      </c>
      <c r="I93" s="29">
        <v>85</v>
      </c>
      <c r="J93" s="29">
        <v>64</v>
      </c>
      <c r="K93" s="29">
        <v>405</v>
      </c>
      <c r="L93" s="29">
        <v>176</v>
      </c>
      <c r="M93" s="29">
        <v>229</v>
      </c>
      <c r="N93" s="29">
        <v>20621</v>
      </c>
      <c r="O93" s="29">
        <v>9010</v>
      </c>
      <c r="P93" s="29">
        <v>11611</v>
      </c>
      <c r="Q93" s="54">
        <v>48</v>
      </c>
      <c r="R93" s="54">
        <v>33</v>
      </c>
      <c r="S93" s="54">
        <v>59</v>
      </c>
    </row>
    <row r="94" spans="1:19" ht="18" customHeight="1">
      <c r="A94" s="25"/>
      <c r="B94" s="26"/>
      <c r="C94" s="27" t="s">
        <v>46</v>
      </c>
      <c r="D94" s="28"/>
      <c r="E94" s="29">
        <v>10831</v>
      </c>
      <c r="F94" s="29">
        <v>6626</v>
      </c>
      <c r="G94" s="29">
        <v>4205</v>
      </c>
      <c r="H94" s="29">
        <v>106</v>
      </c>
      <c r="I94" s="29">
        <v>0</v>
      </c>
      <c r="J94" s="29">
        <v>106</v>
      </c>
      <c r="K94" s="29">
        <v>7</v>
      </c>
      <c r="L94" s="29">
        <v>0</v>
      </c>
      <c r="M94" s="29">
        <v>7</v>
      </c>
      <c r="N94" s="29">
        <v>10930</v>
      </c>
      <c r="O94" s="29">
        <v>6626</v>
      </c>
      <c r="P94" s="29">
        <v>4304</v>
      </c>
      <c r="Q94" s="54">
        <v>3</v>
      </c>
      <c r="R94" s="54">
        <v>0</v>
      </c>
      <c r="S94" s="54">
        <v>6</v>
      </c>
    </row>
    <row r="95" spans="1:19" ht="18" customHeight="1">
      <c r="A95" s="25"/>
      <c r="B95" s="26"/>
      <c r="C95" s="27" t="s">
        <v>47</v>
      </c>
      <c r="D95" s="28"/>
      <c r="E95" s="29">
        <v>63120</v>
      </c>
      <c r="F95" s="29">
        <v>12630</v>
      </c>
      <c r="G95" s="29">
        <v>50490</v>
      </c>
      <c r="H95" s="29">
        <v>742</v>
      </c>
      <c r="I95" s="29">
        <v>95</v>
      </c>
      <c r="J95" s="29">
        <v>647</v>
      </c>
      <c r="K95" s="29">
        <v>1310</v>
      </c>
      <c r="L95" s="29">
        <v>223</v>
      </c>
      <c r="M95" s="29">
        <v>1087</v>
      </c>
      <c r="N95" s="29">
        <v>62552</v>
      </c>
      <c r="O95" s="29">
        <v>12502</v>
      </c>
      <c r="P95" s="29">
        <v>50050</v>
      </c>
      <c r="Q95" s="54">
        <v>16</v>
      </c>
      <c r="R95" s="54">
        <v>16</v>
      </c>
      <c r="S95" s="54">
        <v>16</v>
      </c>
    </row>
    <row r="96" spans="1:19" ht="18" customHeight="1">
      <c r="A96" s="25"/>
      <c r="B96" s="26"/>
      <c r="C96" s="27" t="s">
        <v>48</v>
      </c>
      <c r="D96" s="28"/>
      <c r="E96" s="29">
        <v>33336</v>
      </c>
      <c r="F96" s="29">
        <v>7342</v>
      </c>
      <c r="G96" s="29">
        <v>25994</v>
      </c>
      <c r="H96" s="29">
        <v>329</v>
      </c>
      <c r="I96" s="29">
        <v>61</v>
      </c>
      <c r="J96" s="29">
        <v>268</v>
      </c>
      <c r="K96" s="29">
        <v>186</v>
      </c>
      <c r="L96" s="29">
        <v>0</v>
      </c>
      <c r="M96" s="29">
        <v>186</v>
      </c>
      <c r="N96" s="29">
        <v>33479</v>
      </c>
      <c r="O96" s="29">
        <v>7403</v>
      </c>
      <c r="P96" s="29">
        <v>26076</v>
      </c>
      <c r="Q96" s="54">
        <v>26</v>
      </c>
      <c r="R96" s="54">
        <v>8</v>
      </c>
      <c r="S96" s="54">
        <v>31</v>
      </c>
    </row>
    <row r="97" spans="1:19" ht="18" customHeight="1">
      <c r="A97" s="25"/>
      <c r="B97" s="26"/>
      <c r="C97" s="27" t="s">
        <v>49</v>
      </c>
      <c r="D97" s="28"/>
      <c r="E97" s="29">
        <v>55332</v>
      </c>
      <c r="F97" s="29">
        <v>27457</v>
      </c>
      <c r="G97" s="29">
        <v>27875</v>
      </c>
      <c r="H97" s="29">
        <v>119</v>
      </c>
      <c r="I97" s="29">
        <v>31</v>
      </c>
      <c r="J97" s="29">
        <v>88</v>
      </c>
      <c r="K97" s="29">
        <v>269</v>
      </c>
      <c r="L97" s="29">
        <v>31</v>
      </c>
      <c r="M97" s="29">
        <v>238</v>
      </c>
      <c r="N97" s="29">
        <v>55182</v>
      </c>
      <c r="O97" s="29">
        <v>27457</v>
      </c>
      <c r="P97" s="29">
        <v>27725</v>
      </c>
      <c r="Q97" s="54">
        <v>16</v>
      </c>
      <c r="R97" s="54">
        <v>10</v>
      </c>
      <c r="S97" s="54">
        <v>23</v>
      </c>
    </row>
    <row r="98" spans="1:19" ht="18" customHeight="1">
      <c r="A98" s="35"/>
      <c r="B98" s="36"/>
      <c r="C98" s="37" t="s">
        <v>50</v>
      </c>
      <c r="D98" s="38"/>
      <c r="E98" s="39">
        <v>10876</v>
      </c>
      <c r="F98" s="39">
        <v>8769</v>
      </c>
      <c r="G98" s="39">
        <v>2107</v>
      </c>
      <c r="H98" s="39">
        <v>95</v>
      </c>
      <c r="I98" s="39">
        <v>95</v>
      </c>
      <c r="J98" s="39">
        <v>0</v>
      </c>
      <c r="K98" s="39">
        <v>122</v>
      </c>
      <c r="L98" s="39">
        <v>90</v>
      </c>
      <c r="M98" s="39">
        <v>32</v>
      </c>
      <c r="N98" s="39">
        <v>10849</v>
      </c>
      <c r="O98" s="39">
        <v>8774</v>
      </c>
      <c r="P98" s="39">
        <v>2075</v>
      </c>
      <c r="Q98" s="56">
        <v>15</v>
      </c>
      <c r="R98" s="56">
        <v>7</v>
      </c>
      <c r="S98" s="56">
        <v>49</v>
      </c>
    </row>
  </sheetData>
  <mergeCells count="16">
    <mergeCell ref="A57:C57"/>
    <mergeCell ref="A7:C7"/>
    <mergeCell ref="O53:P53"/>
    <mergeCell ref="R53:S53"/>
    <mergeCell ref="E56:G56"/>
    <mergeCell ref="H56:J56"/>
    <mergeCell ref="K56:M56"/>
    <mergeCell ref="N56:P56"/>
    <mergeCell ref="Q56:S56"/>
    <mergeCell ref="O3:P3"/>
    <mergeCell ref="R3:S3"/>
    <mergeCell ref="E6:G6"/>
    <mergeCell ref="H6:J6"/>
    <mergeCell ref="K6:M6"/>
    <mergeCell ref="N6:P6"/>
    <mergeCell ref="Q6:S6"/>
  </mergeCells>
  <dataValidations count="2">
    <dataValidation type="whole" allowBlank="1" showInputMessage="1" showErrorMessage="1" errorTitle="入力エラー" error="入力した値に誤りがあります" sqref="A9:D48 T9:IV48 E9:S10 E32:S48 E12:S27 E29:S30 A59:D98 T59:IV98 E59:S60 E62:S77 E79:S80 E82:S98">
      <formula1>-999999999999</formula1>
      <formula2>999999999999</formula2>
    </dataValidation>
    <dataValidation allowBlank="1" showInputMessage="1" showErrorMessage="1" errorTitle="入力エラー" error="入力した値に誤りがあります" sqref="E11:S11 E31:S31 E61:S61 E78:S78 E81:S81 E28:S28"/>
  </dataValidations>
  <printOptions/>
  <pageMargins left="0.75" right="0.75" top="1" bottom="1" header="0.512" footer="0.512"/>
  <pageSetup horizontalDpi="300" verticalDpi="3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1:AM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>
      <c r="B11" s="72" t="s">
        <v>105</v>
      </c>
    </row>
    <row r="12" spans="2:38" ht="15.75" customHeight="1">
      <c r="B12" s="73" t="s">
        <v>106</v>
      </c>
      <c r="C12" s="74"/>
      <c r="D12" s="75"/>
      <c r="E12" s="75"/>
      <c r="F12" s="75" t="s">
        <v>107</v>
      </c>
      <c r="G12" s="75"/>
      <c r="H12" s="75"/>
      <c r="I12" s="75"/>
      <c r="J12" s="75"/>
      <c r="K12" s="76"/>
      <c r="L12" s="74"/>
      <c r="M12" s="75"/>
      <c r="N12" s="75"/>
      <c r="O12" s="75" t="s">
        <v>108</v>
      </c>
      <c r="P12" s="75"/>
      <c r="Q12" s="75"/>
      <c r="R12" s="75"/>
      <c r="S12" s="75"/>
      <c r="T12" s="76"/>
      <c r="U12" s="74"/>
      <c r="V12" s="75"/>
      <c r="W12" s="75"/>
      <c r="X12" s="75" t="s">
        <v>109</v>
      </c>
      <c r="Y12" s="75"/>
      <c r="Z12" s="75"/>
      <c r="AA12" s="75"/>
      <c r="AB12" s="75"/>
      <c r="AC12" s="76"/>
      <c r="AD12" s="74"/>
      <c r="AE12" s="75"/>
      <c r="AF12" s="75"/>
      <c r="AG12" s="75" t="s">
        <v>110</v>
      </c>
      <c r="AH12" s="75"/>
      <c r="AI12" s="75"/>
      <c r="AJ12" s="75"/>
      <c r="AK12" s="75"/>
      <c r="AL12" s="76"/>
    </row>
    <row r="13" spans="2:38" ht="15.75" customHeight="1">
      <c r="B13" s="77"/>
      <c r="C13" s="106" t="s">
        <v>111</v>
      </c>
      <c r="D13" s="107"/>
      <c r="E13" s="108"/>
      <c r="F13" s="106" t="s">
        <v>112</v>
      </c>
      <c r="G13" s="107"/>
      <c r="H13" s="108"/>
      <c r="I13" s="109" t="s">
        <v>113</v>
      </c>
      <c r="J13" s="110"/>
      <c r="K13" s="111"/>
      <c r="L13" s="109" t="s">
        <v>114</v>
      </c>
      <c r="M13" s="110"/>
      <c r="N13" s="111"/>
      <c r="O13" s="109" t="s">
        <v>112</v>
      </c>
      <c r="P13" s="110"/>
      <c r="Q13" s="111"/>
      <c r="R13" s="106" t="s">
        <v>113</v>
      </c>
      <c r="S13" s="107"/>
      <c r="T13" s="108"/>
      <c r="U13" s="106" t="s">
        <v>114</v>
      </c>
      <c r="V13" s="107"/>
      <c r="W13" s="108"/>
      <c r="X13" s="106" t="s">
        <v>112</v>
      </c>
      <c r="Y13" s="107"/>
      <c r="Z13" s="108"/>
      <c r="AA13" s="106" t="s">
        <v>113</v>
      </c>
      <c r="AB13" s="107"/>
      <c r="AC13" s="108"/>
      <c r="AD13" s="109" t="s">
        <v>114</v>
      </c>
      <c r="AE13" s="110"/>
      <c r="AF13" s="111"/>
      <c r="AG13" s="109" t="s">
        <v>112</v>
      </c>
      <c r="AH13" s="110"/>
      <c r="AI13" s="111"/>
      <c r="AJ13" s="109" t="s">
        <v>113</v>
      </c>
      <c r="AK13" s="110"/>
      <c r="AL13" s="111"/>
    </row>
    <row r="14" spans="2:38" ht="15.75" customHeight="1">
      <c r="B14" s="78" t="s">
        <v>115</v>
      </c>
      <c r="C14" s="112">
        <v>382430</v>
      </c>
      <c r="D14" s="113"/>
      <c r="E14" s="113"/>
      <c r="F14" s="114">
        <v>373891</v>
      </c>
      <c r="G14" s="114"/>
      <c r="H14" s="114"/>
      <c r="I14" s="113">
        <v>8539</v>
      </c>
      <c r="J14" s="113"/>
      <c r="K14" s="113"/>
      <c r="L14" s="112">
        <v>314335</v>
      </c>
      <c r="M14" s="113"/>
      <c r="N14" s="113"/>
      <c r="O14" s="113">
        <v>298956</v>
      </c>
      <c r="P14" s="113"/>
      <c r="Q14" s="113"/>
      <c r="R14" s="113">
        <v>15379</v>
      </c>
      <c r="S14" s="113"/>
      <c r="T14" s="115"/>
      <c r="U14" s="114">
        <v>267389</v>
      </c>
      <c r="V14" s="114"/>
      <c r="W14" s="114"/>
      <c r="X14" s="114">
        <v>258840</v>
      </c>
      <c r="Y14" s="114"/>
      <c r="Z14" s="114"/>
      <c r="AA14" s="114">
        <v>8549</v>
      </c>
      <c r="AB14" s="114"/>
      <c r="AC14" s="114"/>
      <c r="AD14" s="112">
        <v>242554</v>
      </c>
      <c r="AE14" s="113"/>
      <c r="AF14" s="113"/>
      <c r="AG14" s="113">
        <v>221652</v>
      </c>
      <c r="AH14" s="113"/>
      <c r="AI14" s="113"/>
      <c r="AJ14" s="113">
        <v>20902</v>
      </c>
      <c r="AK14" s="113"/>
      <c r="AL14" s="115"/>
    </row>
    <row r="15" spans="2:39" ht="15.75" customHeight="1">
      <c r="B15" s="78" t="s">
        <v>116</v>
      </c>
      <c r="C15" s="116">
        <v>382516</v>
      </c>
      <c r="D15" s="114"/>
      <c r="E15" s="114"/>
      <c r="F15" s="114">
        <v>372070</v>
      </c>
      <c r="G15" s="114"/>
      <c r="H15" s="114"/>
      <c r="I15" s="114">
        <v>10446</v>
      </c>
      <c r="J15" s="114"/>
      <c r="K15" s="114"/>
      <c r="L15" s="116">
        <v>316076</v>
      </c>
      <c r="M15" s="114"/>
      <c r="N15" s="114"/>
      <c r="O15" s="114">
        <v>298824</v>
      </c>
      <c r="P15" s="114"/>
      <c r="Q15" s="114"/>
      <c r="R15" s="114">
        <v>17252</v>
      </c>
      <c r="S15" s="114"/>
      <c r="T15" s="117"/>
      <c r="U15" s="114">
        <v>255165</v>
      </c>
      <c r="V15" s="114"/>
      <c r="W15" s="114"/>
      <c r="X15" s="114">
        <v>250655</v>
      </c>
      <c r="Y15" s="114"/>
      <c r="Z15" s="114"/>
      <c r="AA15" s="114">
        <v>4510</v>
      </c>
      <c r="AB15" s="114"/>
      <c r="AC15" s="114"/>
      <c r="AD15" s="116">
        <v>241494</v>
      </c>
      <c r="AE15" s="114"/>
      <c r="AF15" s="114"/>
      <c r="AG15" s="114">
        <v>220085</v>
      </c>
      <c r="AH15" s="114"/>
      <c r="AI15" s="114"/>
      <c r="AJ15" s="114">
        <v>21409</v>
      </c>
      <c r="AK15" s="114"/>
      <c r="AL15" s="117"/>
      <c r="AM15" s="71" t="s">
        <v>117</v>
      </c>
    </row>
    <row r="16" spans="2:38" ht="15.75" customHeight="1">
      <c r="B16" s="78" t="s">
        <v>118</v>
      </c>
      <c r="C16" s="118" t="s">
        <v>138</v>
      </c>
      <c r="D16" s="119"/>
      <c r="E16" s="119"/>
      <c r="F16" s="119" t="s">
        <v>138</v>
      </c>
      <c r="G16" s="119"/>
      <c r="H16" s="119"/>
      <c r="I16" s="119" t="s">
        <v>138</v>
      </c>
      <c r="J16" s="119"/>
      <c r="K16" s="120"/>
      <c r="L16" s="116">
        <v>423380</v>
      </c>
      <c r="M16" s="114"/>
      <c r="N16" s="114"/>
      <c r="O16" s="114">
        <v>420086</v>
      </c>
      <c r="P16" s="114"/>
      <c r="Q16" s="114"/>
      <c r="R16" s="114">
        <v>3294</v>
      </c>
      <c r="S16" s="114"/>
      <c r="T16" s="114"/>
      <c r="U16" s="116">
        <v>353697</v>
      </c>
      <c r="V16" s="114"/>
      <c r="W16" s="114"/>
      <c r="X16" s="114">
        <v>338556</v>
      </c>
      <c r="Y16" s="114"/>
      <c r="Z16" s="114"/>
      <c r="AA16" s="114">
        <v>15141</v>
      </c>
      <c r="AB16" s="114"/>
      <c r="AC16" s="114"/>
      <c r="AD16" s="116">
        <v>329546</v>
      </c>
      <c r="AE16" s="114"/>
      <c r="AF16" s="114"/>
      <c r="AG16" s="114">
        <v>318422</v>
      </c>
      <c r="AH16" s="114"/>
      <c r="AI16" s="114"/>
      <c r="AJ16" s="114">
        <v>11124</v>
      </c>
      <c r="AK16" s="114"/>
      <c r="AL16" s="117"/>
    </row>
    <row r="17" spans="1:38" ht="15.75" customHeight="1">
      <c r="A17" s="79"/>
      <c r="B17" s="78" t="s">
        <v>119</v>
      </c>
      <c r="C17" s="116">
        <v>384200</v>
      </c>
      <c r="D17" s="114"/>
      <c r="E17" s="114"/>
      <c r="F17" s="114">
        <v>373390</v>
      </c>
      <c r="G17" s="114"/>
      <c r="H17" s="114"/>
      <c r="I17" s="114">
        <v>10810</v>
      </c>
      <c r="J17" s="114"/>
      <c r="K17" s="114"/>
      <c r="L17" s="116">
        <v>335588</v>
      </c>
      <c r="M17" s="114"/>
      <c r="N17" s="114"/>
      <c r="O17" s="114">
        <v>310876</v>
      </c>
      <c r="P17" s="114"/>
      <c r="Q17" s="114"/>
      <c r="R17" s="114">
        <v>24712</v>
      </c>
      <c r="S17" s="114"/>
      <c r="T17" s="114"/>
      <c r="U17" s="116">
        <v>265134</v>
      </c>
      <c r="V17" s="114"/>
      <c r="W17" s="114"/>
      <c r="X17" s="114">
        <v>258617</v>
      </c>
      <c r="Y17" s="114"/>
      <c r="Z17" s="114"/>
      <c r="AA17" s="114">
        <v>6517</v>
      </c>
      <c r="AB17" s="114"/>
      <c r="AC17" s="114"/>
      <c r="AD17" s="116">
        <v>202734</v>
      </c>
      <c r="AE17" s="114"/>
      <c r="AF17" s="114"/>
      <c r="AG17" s="114">
        <v>196623</v>
      </c>
      <c r="AH17" s="114"/>
      <c r="AI17" s="114"/>
      <c r="AJ17" s="114">
        <v>6111</v>
      </c>
      <c r="AK17" s="114"/>
      <c r="AL17" s="117"/>
    </row>
    <row r="18" spans="1:38" ht="15.75" customHeight="1">
      <c r="A18" s="80"/>
      <c r="B18" s="81" t="s">
        <v>120</v>
      </c>
      <c r="C18" s="118" t="s">
        <v>121</v>
      </c>
      <c r="D18" s="119"/>
      <c r="E18" s="119"/>
      <c r="F18" s="119" t="s">
        <v>121</v>
      </c>
      <c r="G18" s="119"/>
      <c r="H18" s="119"/>
      <c r="I18" s="119" t="s">
        <v>121</v>
      </c>
      <c r="J18" s="119"/>
      <c r="K18" s="120"/>
      <c r="L18" s="121">
        <v>494742</v>
      </c>
      <c r="M18" s="122"/>
      <c r="N18" s="122"/>
      <c r="O18" s="122">
        <v>489888</v>
      </c>
      <c r="P18" s="122"/>
      <c r="Q18" s="122"/>
      <c r="R18" s="122">
        <v>4854</v>
      </c>
      <c r="S18" s="122"/>
      <c r="T18" s="123"/>
      <c r="U18" s="116">
        <v>464086</v>
      </c>
      <c r="V18" s="114"/>
      <c r="W18" s="114"/>
      <c r="X18" s="114">
        <v>452126</v>
      </c>
      <c r="Y18" s="114"/>
      <c r="Z18" s="114"/>
      <c r="AA18" s="114">
        <v>11960</v>
      </c>
      <c r="AB18" s="114"/>
      <c r="AC18" s="114"/>
      <c r="AD18" s="118" t="s">
        <v>122</v>
      </c>
      <c r="AE18" s="119"/>
      <c r="AF18" s="119"/>
      <c r="AG18" s="119" t="s">
        <v>122</v>
      </c>
      <c r="AH18" s="119"/>
      <c r="AI18" s="119"/>
      <c r="AJ18" s="119" t="s">
        <v>122</v>
      </c>
      <c r="AK18" s="119"/>
      <c r="AL18" s="120"/>
    </row>
    <row r="19" spans="1:38" ht="15.75" customHeight="1">
      <c r="A19" s="82"/>
      <c r="B19" s="78" t="s">
        <v>123</v>
      </c>
      <c r="C19" s="116">
        <v>319337</v>
      </c>
      <c r="D19" s="114"/>
      <c r="E19" s="114"/>
      <c r="F19" s="114">
        <v>314817</v>
      </c>
      <c r="G19" s="114"/>
      <c r="H19" s="114"/>
      <c r="I19" s="114">
        <v>4520</v>
      </c>
      <c r="J19" s="114"/>
      <c r="K19" s="114"/>
      <c r="L19" s="116">
        <v>275569</v>
      </c>
      <c r="M19" s="114"/>
      <c r="N19" s="114"/>
      <c r="O19" s="114">
        <v>270470</v>
      </c>
      <c r="P19" s="114"/>
      <c r="Q19" s="114"/>
      <c r="R19" s="114">
        <v>5099</v>
      </c>
      <c r="S19" s="114"/>
      <c r="T19" s="114"/>
      <c r="U19" s="116">
        <v>290325</v>
      </c>
      <c r="V19" s="114"/>
      <c r="W19" s="114"/>
      <c r="X19" s="114">
        <v>289424</v>
      </c>
      <c r="Y19" s="114"/>
      <c r="Z19" s="114"/>
      <c r="AA19" s="114">
        <v>901</v>
      </c>
      <c r="AB19" s="114"/>
      <c r="AC19" s="114"/>
      <c r="AD19" s="116">
        <v>297457</v>
      </c>
      <c r="AE19" s="114"/>
      <c r="AF19" s="114"/>
      <c r="AG19" s="114">
        <v>257080</v>
      </c>
      <c r="AH19" s="114"/>
      <c r="AI19" s="114"/>
      <c r="AJ19" s="114">
        <v>40377</v>
      </c>
      <c r="AK19" s="114"/>
      <c r="AL19" s="117"/>
    </row>
    <row r="20" spans="2:38" ht="15.75" customHeight="1">
      <c r="B20" s="78" t="s">
        <v>124</v>
      </c>
      <c r="C20" s="116">
        <v>305119</v>
      </c>
      <c r="D20" s="114"/>
      <c r="E20" s="114"/>
      <c r="F20" s="114">
        <v>304201</v>
      </c>
      <c r="G20" s="114"/>
      <c r="H20" s="114"/>
      <c r="I20" s="114">
        <v>918</v>
      </c>
      <c r="J20" s="114"/>
      <c r="K20" s="114"/>
      <c r="L20" s="116">
        <v>207287</v>
      </c>
      <c r="M20" s="114"/>
      <c r="N20" s="114"/>
      <c r="O20" s="114">
        <v>206368</v>
      </c>
      <c r="P20" s="114"/>
      <c r="Q20" s="114"/>
      <c r="R20" s="114">
        <v>919</v>
      </c>
      <c r="S20" s="114"/>
      <c r="T20" s="114"/>
      <c r="U20" s="116">
        <v>186342</v>
      </c>
      <c r="V20" s="114"/>
      <c r="W20" s="114"/>
      <c r="X20" s="114">
        <v>184705</v>
      </c>
      <c r="Y20" s="114"/>
      <c r="Z20" s="114"/>
      <c r="AA20" s="114">
        <v>1637</v>
      </c>
      <c r="AB20" s="114"/>
      <c r="AC20" s="114"/>
      <c r="AD20" s="116">
        <v>216169</v>
      </c>
      <c r="AE20" s="114"/>
      <c r="AF20" s="114"/>
      <c r="AG20" s="114">
        <v>187435</v>
      </c>
      <c r="AH20" s="114"/>
      <c r="AI20" s="114"/>
      <c r="AJ20" s="114">
        <v>28734</v>
      </c>
      <c r="AK20" s="114"/>
      <c r="AL20" s="117"/>
    </row>
    <row r="21" spans="2:38" ht="15.75" customHeight="1">
      <c r="B21" s="78" t="s">
        <v>125</v>
      </c>
      <c r="C21" s="118" t="s">
        <v>126</v>
      </c>
      <c r="D21" s="119"/>
      <c r="E21" s="119"/>
      <c r="F21" s="119" t="s">
        <v>126</v>
      </c>
      <c r="G21" s="119"/>
      <c r="H21" s="119"/>
      <c r="I21" s="119" t="s">
        <v>126</v>
      </c>
      <c r="J21" s="119"/>
      <c r="K21" s="120"/>
      <c r="L21" s="116">
        <v>393218</v>
      </c>
      <c r="M21" s="114"/>
      <c r="N21" s="114"/>
      <c r="O21" s="114">
        <v>392267</v>
      </c>
      <c r="P21" s="114"/>
      <c r="Q21" s="114"/>
      <c r="R21" s="114">
        <v>951</v>
      </c>
      <c r="S21" s="114"/>
      <c r="T21" s="114"/>
      <c r="U21" s="116">
        <v>371367</v>
      </c>
      <c r="V21" s="114"/>
      <c r="W21" s="114"/>
      <c r="X21" s="114">
        <v>371000</v>
      </c>
      <c r="Y21" s="114"/>
      <c r="Z21" s="114"/>
      <c r="AA21" s="114">
        <v>367</v>
      </c>
      <c r="AB21" s="114"/>
      <c r="AC21" s="114"/>
      <c r="AD21" s="116">
        <v>369988</v>
      </c>
      <c r="AE21" s="114"/>
      <c r="AF21" s="114"/>
      <c r="AG21" s="114">
        <v>348294</v>
      </c>
      <c r="AH21" s="114"/>
      <c r="AI21" s="114"/>
      <c r="AJ21" s="114">
        <v>21694</v>
      </c>
      <c r="AK21" s="114"/>
      <c r="AL21" s="117"/>
    </row>
    <row r="22" spans="2:38" ht="15.75" customHeight="1">
      <c r="B22" s="78" t="s">
        <v>127</v>
      </c>
      <c r="C22" s="118" t="s">
        <v>121</v>
      </c>
      <c r="D22" s="119"/>
      <c r="E22" s="119"/>
      <c r="F22" s="119" t="s">
        <v>121</v>
      </c>
      <c r="G22" s="119"/>
      <c r="H22" s="119"/>
      <c r="I22" s="119" t="s">
        <v>121</v>
      </c>
      <c r="J22" s="119"/>
      <c r="K22" s="120"/>
      <c r="L22" s="118" t="s">
        <v>122</v>
      </c>
      <c r="M22" s="119"/>
      <c r="N22" s="119"/>
      <c r="O22" s="119" t="s">
        <v>122</v>
      </c>
      <c r="P22" s="119"/>
      <c r="Q22" s="119"/>
      <c r="R22" s="119" t="s">
        <v>138</v>
      </c>
      <c r="S22" s="119"/>
      <c r="T22" s="120"/>
      <c r="U22" s="116">
        <v>287738</v>
      </c>
      <c r="V22" s="114"/>
      <c r="W22" s="114"/>
      <c r="X22" s="114">
        <v>287738</v>
      </c>
      <c r="Y22" s="114"/>
      <c r="Z22" s="114"/>
      <c r="AA22" s="114">
        <v>0</v>
      </c>
      <c r="AB22" s="114"/>
      <c r="AC22" s="114"/>
      <c r="AD22" s="116">
        <v>371263</v>
      </c>
      <c r="AE22" s="114"/>
      <c r="AF22" s="114"/>
      <c r="AG22" s="114">
        <v>321320</v>
      </c>
      <c r="AH22" s="114"/>
      <c r="AI22" s="114"/>
      <c r="AJ22" s="114">
        <v>49943</v>
      </c>
      <c r="AK22" s="114"/>
      <c r="AL22" s="117"/>
    </row>
    <row r="23" spans="2:38" ht="15.75" customHeight="1">
      <c r="B23" s="83" t="s">
        <v>128</v>
      </c>
      <c r="C23" s="88">
        <v>382074</v>
      </c>
      <c r="D23" s="89"/>
      <c r="E23" s="89"/>
      <c r="F23" s="90">
        <v>381351</v>
      </c>
      <c r="G23" s="90"/>
      <c r="H23" s="90"/>
      <c r="I23" s="89">
        <v>723</v>
      </c>
      <c r="J23" s="89"/>
      <c r="K23" s="89"/>
      <c r="L23" s="88">
        <v>310150</v>
      </c>
      <c r="M23" s="89"/>
      <c r="N23" s="89"/>
      <c r="O23" s="89">
        <v>299274</v>
      </c>
      <c r="P23" s="89"/>
      <c r="Q23" s="89"/>
      <c r="R23" s="89">
        <v>10876</v>
      </c>
      <c r="S23" s="89"/>
      <c r="T23" s="91"/>
      <c r="U23" s="89">
        <v>297307</v>
      </c>
      <c r="V23" s="89"/>
      <c r="W23" s="89"/>
      <c r="X23" s="89">
        <v>278874</v>
      </c>
      <c r="Y23" s="89"/>
      <c r="Z23" s="89"/>
      <c r="AA23" s="89">
        <v>18433</v>
      </c>
      <c r="AB23" s="89"/>
      <c r="AC23" s="89"/>
      <c r="AD23" s="88">
        <v>246102</v>
      </c>
      <c r="AE23" s="89"/>
      <c r="AF23" s="89"/>
      <c r="AG23" s="89">
        <v>226893</v>
      </c>
      <c r="AH23" s="89"/>
      <c r="AI23" s="89"/>
      <c r="AJ23" s="89">
        <v>19209</v>
      </c>
      <c r="AK23" s="89"/>
      <c r="AL23" s="91"/>
    </row>
    <row r="24" ht="12.75" customHeight="1"/>
    <row r="25" spans="23:38" ht="12.75" customHeight="1">
      <c r="W25" s="124" t="s">
        <v>129</v>
      </c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</row>
    <row r="26" ht="15.75" customHeight="1"/>
    <row r="27" ht="15.75" customHeight="1"/>
    <row r="28" ht="15.75" customHeight="1">
      <c r="A28" s="71" t="s">
        <v>130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33">
    <mergeCell ref="W25:AL25"/>
    <mergeCell ref="AA23:AC23"/>
    <mergeCell ref="AD23:AF23"/>
    <mergeCell ref="AG23:AI23"/>
    <mergeCell ref="AJ23:AL23"/>
    <mergeCell ref="O23:Q23"/>
    <mergeCell ref="R23:T23"/>
    <mergeCell ref="U23:W23"/>
    <mergeCell ref="X23:Z23"/>
    <mergeCell ref="C23:E23"/>
    <mergeCell ref="F23:H23"/>
    <mergeCell ref="I23:K23"/>
    <mergeCell ref="L23:N23"/>
    <mergeCell ref="AA22:AC22"/>
    <mergeCell ref="AD22:AF22"/>
    <mergeCell ref="AG22:AI22"/>
    <mergeCell ref="AJ22:AL22"/>
    <mergeCell ref="O22:Q22"/>
    <mergeCell ref="R22:T22"/>
    <mergeCell ref="U22:W22"/>
    <mergeCell ref="X22:Z22"/>
    <mergeCell ref="C22:E22"/>
    <mergeCell ref="F22:H22"/>
    <mergeCell ref="I22:K22"/>
    <mergeCell ref="L22:N22"/>
    <mergeCell ref="AA21:AC21"/>
    <mergeCell ref="AD21:AF21"/>
    <mergeCell ref="AG21:AI21"/>
    <mergeCell ref="AJ21:AL21"/>
    <mergeCell ref="O21:Q21"/>
    <mergeCell ref="R21:T21"/>
    <mergeCell ref="U21:W21"/>
    <mergeCell ref="X21:Z21"/>
    <mergeCell ref="C21:E21"/>
    <mergeCell ref="F21:H21"/>
    <mergeCell ref="I21:K21"/>
    <mergeCell ref="L21:N21"/>
    <mergeCell ref="AA20:AC20"/>
    <mergeCell ref="AD20:AF20"/>
    <mergeCell ref="AG20:AI20"/>
    <mergeCell ref="AJ20:AL20"/>
    <mergeCell ref="O20:Q20"/>
    <mergeCell ref="R20:T20"/>
    <mergeCell ref="U20:W20"/>
    <mergeCell ref="X20:Z20"/>
    <mergeCell ref="C20:E20"/>
    <mergeCell ref="F20:H20"/>
    <mergeCell ref="I20:K20"/>
    <mergeCell ref="L20:N20"/>
    <mergeCell ref="AA19:AC19"/>
    <mergeCell ref="AD19:AF19"/>
    <mergeCell ref="AG19:AI19"/>
    <mergeCell ref="AJ19:AL19"/>
    <mergeCell ref="O19:Q19"/>
    <mergeCell ref="R19:T19"/>
    <mergeCell ref="U19:W19"/>
    <mergeCell ref="X19:Z19"/>
    <mergeCell ref="C19:E19"/>
    <mergeCell ref="F19:H19"/>
    <mergeCell ref="I19:K19"/>
    <mergeCell ref="L19:N19"/>
    <mergeCell ref="AA18:AC18"/>
    <mergeCell ref="AD18:AF18"/>
    <mergeCell ref="AG18:AI18"/>
    <mergeCell ref="AJ18:AL18"/>
    <mergeCell ref="O18:Q18"/>
    <mergeCell ref="R18:T18"/>
    <mergeCell ref="U18:W18"/>
    <mergeCell ref="X18:Z18"/>
    <mergeCell ref="C18:E18"/>
    <mergeCell ref="F18:H18"/>
    <mergeCell ref="I18:K18"/>
    <mergeCell ref="L18:N18"/>
    <mergeCell ref="AA17:AC17"/>
    <mergeCell ref="AD17:AF17"/>
    <mergeCell ref="AG17:AI17"/>
    <mergeCell ref="AJ17:AL17"/>
    <mergeCell ref="O17:Q17"/>
    <mergeCell ref="R17:T17"/>
    <mergeCell ref="U17:W17"/>
    <mergeCell ref="X17:Z17"/>
    <mergeCell ref="C17:E17"/>
    <mergeCell ref="F17:H17"/>
    <mergeCell ref="I17:K17"/>
    <mergeCell ref="L17:N17"/>
    <mergeCell ref="AA16:AC16"/>
    <mergeCell ref="AD16:AF16"/>
    <mergeCell ref="AG16:AI16"/>
    <mergeCell ref="AJ16:AL16"/>
    <mergeCell ref="O16:Q16"/>
    <mergeCell ref="R16:T16"/>
    <mergeCell ref="U16:W16"/>
    <mergeCell ref="X16:Z16"/>
    <mergeCell ref="C16:E16"/>
    <mergeCell ref="F16:H16"/>
    <mergeCell ref="I16:K16"/>
    <mergeCell ref="L16:N16"/>
    <mergeCell ref="AA15:AC15"/>
    <mergeCell ref="AD15:AF15"/>
    <mergeCell ref="AG15:AI15"/>
    <mergeCell ref="AJ15:AL15"/>
    <mergeCell ref="O15:Q15"/>
    <mergeCell ref="R15:T15"/>
    <mergeCell ref="U15:W15"/>
    <mergeCell ref="X15:Z15"/>
    <mergeCell ref="C15:E15"/>
    <mergeCell ref="F15:H15"/>
    <mergeCell ref="I15:K15"/>
    <mergeCell ref="L15:N15"/>
    <mergeCell ref="AA14:AC14"/>
    <mergeCell ref="AD14:AF14"/>
    <mergeCell ref="AG14:AI14"/>
    <mergeCell ref="AJ14:AL14"/>
    <mergeCell ref="O14:Q14"/>
    <mergeCell ref="R14:T14"/>
    <mergeCell ref="U14:W14"/>
    <mergeCell ref="X14:Z14"/>
    <mergeCell ref="C14:E14"/>
    <mergeCell ref="F14:H14"/>
    <mergeCell ref="I14:K14"/>
    <mergeCell ref="L14:N14"/>
    <mergeCell ref="AA13:AC13"/>
    <mergeCell ref="AD13:AF13"/>
    <mergeCell ref="AG13:AI13"/>
    <mergeCell ref="AJ13:AL13"/>
    <mergeCell ref="O13:Q13"/>
    <mergeCell ref="R13:T13"/>
    <mergeCell ref="U13:W13"/>
    <mergeCell ref="X13:Z13"/>
    <mergeCell ref="C13:E13"/>
    <mergeCell ref="F13:H13"/>
    <mergeCell ref="I13:K13"/>
    <mergeCell ref="L13:N13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AL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25390625" style="71" customWidth="1"/>
    <col min="2" max="2" width="13.75390625" style="71" customWidth="1"/>
    <col min="3" max="38" width="3.125" style="71" customWidth="1"/>
    <col min="39" max="49" width="3.625" style="71" customWidth="1"/>
    <col min="50" max="16384" width="9.00390625" style="71" customWidth="1"/>
  </cols>
  <sheetData>
    <row r="11" ht="15.75" customHeight="1"/>
    <row r="12" ht="15.75" customHeight="1">
      <c r="B12" s="72" t="s">
        <v>131</v>
      </c>
    </row>
    <row r="13" spans="2:38" ht="15.75" customHeight="1">
      <c r="B13" s="73" t="s">
        <v>93</v>
      </c>
      <c r="C13" s="74"/>
      <c r="D13" s="75"/>
      <c r="E13" s="75"/>
      <c r="F13" s="75" t="s">
        <v>94</v>
      </c>
      <c r="G13" s="75"/>
      <c r="H13" s="75"/>
      <c r="I13" s="75"/>
      <c r="J13" s="75"/>
      <c r="K13" s="76"/>
      <c r="L13" s="74"/>
      <c r="M13" s="75"/>
      <c r="N13" s="75"/>
      <c r="O13" s="75" t="s">
        <v>95</v>
      </c>
      <c r="P13" s="75"/>
      <c r="Q13" s="75"/>
      <c r="R13" s="75"/>
      <c r="S13" s="75"/>
      <c r="T13" s="76"/>
      <c r="U13" s="74"/>
      <c r="V13" s="75"/>
      <c r="W13" s="75"/>
      <c r="X13" s="75" t="s">
        <v>96</v>
      </c>
      <c r="Y13" s="75"/>
      <c r="Z13" s="75"/>
      <c r="AA13" s="75"/>
      <c r="AB13" s="75"/>
      <c r="AC13" s="76"/>
      <c r="AD13" s="74"/>
      <c r="AE13" s="75"/>
      <c r="AF13" s="75"/>
      <c r="AG13" s="75" t="s">
        <v>97</v>
      </c>
      <c r="AH13" s="75"/>
      <c r="AI13" s="75"/>
      <c r="AJ13" s="75"/>
      <c r="AK13" s="75"/>
      <c r="AL13" s="76"/>
    </row>
    <row r="14" spans="2:38" ht="15.75" customHeight="1">
      <c r="B14" s="77"/>
      <c r="C14" s="125" t="s">
        <v>132</v>
      </c>
      <c r="D14" s="126"/>
      <c r="E14" s="125" t="s">
        <v>133</v>
      </c>
      <c r="F14" s="127"/>
      <c r="G14" s="126"/>
      <c r="H14" s="125" t="s">
        <v>134</v>
      </c>
      <c r="I14" s="126"/>
      <c r="J14" s="125" t="s">
        <v>135</v>
      </c>
      <c r="K14" s="126"/>
      <c r="L14" s="125" t="s">
        <v>132</v>
      </c>
      <c r="M14" s="126"/>
      <c r="N14" s="125" t="s">
        <v>133</v>
      </c>
      <c r="O14" s="127"/>
      <c r="P14" s="126"/>
      <c r="Q14" s="125" t="s">
        <v>134</v>
      </c>
      <c r="R14" s="126"/>
      <c r="S14" s="125" t="s">
        <v>135</v>
      </c>
      <c r="T14" s="126"/>
      <c r="U14" s="125" t="s">
        <v>132</v>
      </c>
      <c r="V14" s="126"/>
      <c r="W14" s="125" t="s">
        <v>133</v>
      </c>
      <c r="X14" s="127"/>
      <c r="Y14" s="126"/>
      <c r="Z14" s="125" t="s">
        <v>134</v>
      </c>
      <c r="AA14" s="126"/>
      <c r="AB14" s="125" t="s">
        <v>135</v>
      </c>
      <c r="AC14" s="126"/>
      <c r="AD14" s="125" t="s">
        <v>132</v>
      </c>
      <c r="AE14" s="126"/>
      <c r="AF14" s="125" t="s">
        <v>133</v>
      </c>
      <c r="AG14" s="127"/>
      <c r="AH14" s="126"/>
      <c r="AI14" s="125" t="s">
        <v>134</v>
      </c>
      <c r="AJ14" s="126"/>
      <c r="AK14" s="125" t="s">
        <v>135</v>
      </c>
      <c r="AL14" s="126"/>
    </row>
    <row r="15" spans="2:38" ht="15.75" customHeight="1">
      <c r="B15" s="84" t="s">
        <v>11</v>
      </c>
      <c r="C15" s="128">
        <v>17.8</v>
      </c>
      <c r="D15" s="128"/>
      <c r="E15" s="129">
        <v>152.5</v>
      </c>
      <c r="F15" s="129"/>
      <c r="G15" s="129"/>
      <c r="H15" s="128">
        <v>135.4</v>
      </c>
      <c r="I15" s="128"/>
      <c r="J15" s="130">
        <v>17.1</v>
      </c>
      <c r="K15" s="131"/>
      <c r="L15" s="128">
        <v>18.1</v>
      </c>
      <c r="M15" s="128"/>
      <c r="N15" s="129">
        <v>147.4</v>
      </c>
      <c r="O15" s="129"/>
      <c r="P15" s="129"/>
      <c r="Q15" s="128">
        <v>133.1</v>
      </c>
      <c r="R15" s="128"/>
      <c r="S15" s="128">
        <v>14.3</v>
      </c>
      <c r="T15" s="132"/>
      <c r="U15" s="128">
        <v>18.7</v>
      </c>
      <c r="V15" s="128"/>
      <c r="W15" s="129">
        <v>146.3</v>
      </c>
      <c r="X15" s="129"/>
      <c r="Y15" s="129"/>
      <c r="Z15" s="128">
        <v>133.9</v>
      </c>
      <c r="AA15" s="128"/>
      <c r="AB15" s="128">
        <v>12.4</v>
      </c>
      <c r="AC15" s="132"/>
      <c r="AD15" s="128">
        <v>17.7</v>
      </c>
      <c r="AE15" s="128"/>
      <c r="AF15" s="129">
        <v>132.7</v>
      </c>
      <c r="AG15" s="129"/>
      <c r="AH15" s="129"/>
      <c r="AI15" s="128">
        <v>125.8</v>
      </c>
      <c r="AJ15" s="128"/>
      <c r="AK15" s="128">
        <v>6.9</v>
      </c>
      <c r="AL15" s="132"/>
    </row>
    <row r="16" spans="1:38" ht="15.75" customHeight="1">
      <c r="A16" s="79"/>
      <c r="B16" s="85" t="s">
        <v>98</v>
      </c>
      <c r="C16" s="128">
        <v>17.7</v>
      </c>
      <c r="D16" s="128"/>
      <c r="E16" s="129">
        <v>154.2</v>
      </c>
      <c r="F16" s="129"/>
      <c r="G16" s="129"/>
      <c r="H16" s="128">
        <v>136</v>
      </c>
      <c r="I16" s="128"/>
      <c r="J16" s="128">
        <v>18.2</v>
      </c>
      <c r="K16" s="132"/>
      <c r="L16" s="128">
        <v>18.1</v>
      </c>
      <c r="M16" s="128"/>
      <c r="N16" s="129">
        <v>148</v>
      </c>
      <c r="O16" s="129"/>
      <c r="P16" s="129"/>
      <c r="Q16" s="128">
        <v>132.7</v>
      </c>
      <c r="R16" s="128"/>
      <c r="S16" s="128">
        <v>15.3</v>
      </c>
      <c r="T16" s="132"/>
      <c r="U16" s="128">
        <v>18.8</v>
      </c>
      <c r="V16" s="128"/>
      <c r="W16" s="129">
        <v>149.8</v>
      </c>
      <c r="X16" s="129"/>
      <c r="Y16" s="129"/>
      <c r="Z16" s="128">
        <v>135.8</v>
      </c>
      <c r="AA16" s="128"/>
      <c r="AB16" s="128">
        <v>14</v>
      </c>
      <c r="AC16" s="132"/>
      <c r="AD16" s="128">
        <v>17.8</v>
      </c>
      <c r="AE16" s="128"/>
      <c r="AF16" s="129">
        <v>133.3</v>
      </c>
      <c r="AG16" s="129"/>
      <c r="AH16" s="129"/>
      <c r="AI16" s="128">
        <v>125.9</v>
      </c>
      <c r="AJ16" s="128"/>
      <c r="AK16" s="128">
        <v>7.4</v>
      </c>
      <c r="AL16" s="132"/>
    </row>
    <row r="17" spans="1:38" ht="15.75" customHeight="1">
      <c r="A17" s="80"/>
      <c r="B17" s="85" t="s">
        <v>14</v>
      </c>
      <c r="C17" s="129" t="s">
        <v>138</v>
      </c>
      <c r="D17" s="129"/>
      <c r="E17" s="129" t="s">
        <v>138</v>
      </c>
      <c r="F17" s="129"/>
      <c r="G17" s="129"/>
      <c r="H17" s="129" t="s">
        <v>138</v>
      </c>
      <c r="I17" s="129"/>
      <c r="J17" s="129" t="s">
        <v>138</v>
      </c>
      <c r="K17" s="133"/>
      <c r="L17" s="128">
        <v>18.1</v>
      </c>
      <c r="M17" s="128"/>
      <c r="N17" s="129">
        <v>152.8</v>
      </c>
      <c r="O17" s="129"/>
      <c r="P17" s="129"/>
      <c r="Q17" s="128">
        <v>139.2</v>
      </c>
      <c r="R17" s="128"/>
      <c r="S17" s="128">
        <v>13.6</v>
      </c>
      <c r="T17" s="132"/>
      <c r="U17" s="128">
        <v>19.1</v>
      </c>
      <c r="V17" s="128"/>
      <c r="W17" s="129">
        <v>161.3</v>
      </c>
      <c r="X17" s="129"/>
      <c r="Y17" s="129"/>
      <c r="Z17" s="128">
        <v>144</v>
      </c>
      <c r="AA17" s="128"/>
      <c r="AB17" s="128">
        <v>17.3</v>
      </c>
      <c r="AC17" s="132"/>
      <c r="AD17" s="128">
        <v>18.9</v>
      </c>
      <c r="AE17" s="128"/>
      <c r="AF17" s="129">
        <v>147.1</v>
      </c>
      <c r="AG17" s="129"/>
      <c r="AH17" s="129"/>
      <c r="AI17" s="128">
        <v>140.2</v>
      </c>
      <c r="AJ17" s="128"/>
      <c r="AK17" s="128">
        <v>6.9</v>
      </c>
      <c r="AL17" s="132"/>
    </row>
    <row r="18" spans="1:38" ht="15.75" customHeight="1">
      <c r="A18" s="82"/>
      <c r="B18" s="85" t="s">
        <v>15</v>
      </c>
      <c r="C18" s="128">
        <v>17.7</v>
      </c>
      <c r="D18" s="128"/>
      <c r="E18" s="129">
        <v>154.9</v>
      </c>
      <c r="F18" s="129"/>
      <c r="G18" s="129"/>
      <c r="H18" s="129">
        <v>136.3</v>
      </c>
      <c r="I18" s="129"/>
      <c r="J18" s="128">
        <v>18.6</v>
      </c>
      <c r="K18" s="132"/>
      <c r="L18" s="128">
        <v>17.6</v>
      </c>
      <c r="M18" s="128"/>
      <c r="N18" s="129">
        <v>149.4</v>
      </c>
      <c r="O18" s="129"/>
      <c r="P18" s="129"/>
      <c r="Q18" s="128">
        <v>133.4</v>
      </c>
      <c r="R18" s="128"/>
      <c r="S18" s="128">
        <v>16</v>
      </c>
      <c r="T18" s="132"/>
      <c r="U18" s="128">
        <v>18</v>
      </c>
      <c r="V18" s="128"/>
      <c r="W18" s="129">
        <v>150.1</v>
      </c>
      <c r="X18" s="129"/>
      <c r="Y18" s="129"/>
      <c r="Z18" s="128">
        <v>136.7</v>
      </c>
      <c r="AA18" s="128"/>
      <c r="AB18" s="128">
        <v>13.4</v>
      </c>
      <c r="AC18" s="132"/>
      <c r="AD18" s="128">
        <v>17.1</v>
      </c>
      <c r="AE18" s="128"/>
      <c r="AF18" s="129">
        <v>132.8</v>
      </c>
      <c r="AG18" s="129"/>
      <c r="AH18" s="129"/>
      <c r="AI18" s="128">
        <v>125.1</v>
      </c>
      <c r="AJ18" s="128"/>
      <c r="AK18" s="128">
        <v>7.7</v>
      </c>
      <c r="AL18" s="132"/>
    </row>
    <row r="19" spans="2:38" ht="15.75" customHeight="1">
      <c r="B19" s="86" t="s">
        <v>100</v>
      </c>
      <c r="C19" s="129" t="s">
        <v>136</v>
      </c>
      <c r="D19" s="129"/>
      <c r="E19" s="134" t="s">
        <v>136</v>
      </c>
      <c r="F19" s="134"/>
      <c r="G19" s="134"/>
      <c r="H19" s="129" t="s">
        <v>136</v>
      </c>
      <c r="I19" s="129"/>
      <c r="J19" s="129" t="s">
        <v>136</v>
      </c>
      <c r="K19" s="133"/>
      <c r="L19" s="128">
        <v>17.8</v>
      </c>
      <c r="M19" s="128"/>
      <c r="N19" s="129">
        <v>149.6</v>
      </c>
      <c r="O19" s="129"/>
      <c r="P19" s="129"/>
      <c r="Q19" s="128">
        <v>134</v>
      </c>
      <c r="R19" s="128"/>
      <c r="S19" s="128">
        <v>15.6</v>
      </c>
      <c r="T19" s="132"/>
      <c r="U19" s="128">
        <v>17.7</v>
      </c>
      <c r="V19" s="128"/>
      <c r="W19" s="129">
        <v>144.9</v>
      </c>
      <c r="X19" s="129"/>
      <c r="Y19" s="129"/>
      <c r="Z19" s="128">
        <v>134.2</v>
      </c>
      <c r="AA19" s="128"/>
      <c r="AB19" s="128">
        <v>10.7</v>
      </c>
      <c r="AC19" s="132"/>
      <c r="AD19" s="129" t="s">
        <v>137</v>
      </c>
      <c r="AE19" s="129"/>
      <c r="AF19" s="129" t="s">
        <v>137</v>
      </c>
      <c r="AG19" s="129"/>
      <c r="AH19" s="129"/>
      <c r="AI19" s="129" t="s">
        <v>137</v>
      </c>
      <c r="AJ19" s="129"/>
      <c r="AK19" s="129" t="s">
        <v>137</v>
      </c>
      <c r="AL19" s="133"/>
    </row>
    <row r="20" spans="2:38" ht="15.75" customHeight="1">
      <c r="B20" s="85" t="s">
        <v>101</v>
      </c>
      <c r="C20" s="128">
        <v>17.9</v>
      </c>
      <c r="D20" s="128"/>
      <c r="E20" s="129">
        <v>139.9</v>
      </c>
      <c r="F20" s="129"/>
      <c r="G20" s="129"/>
      <c r="H20" s="129">
        <v>127.8</v>
      </c>
      <c r="I20" s="129"/>
      <c r="J20" s="128">
        <v>12.1</v>
      </c>
      <c r="K20" s="132"/>
      <c r="L20" s="128">
        <v>19.1</v>
      </c>
      <c r="M20" s="128"/>
      <c r="N20" s="129">
        <v>154.4</v>
      </c>
      <c r="O20" s="129"/>
      <c r="P20" s="129"/>
      <c r="Q20" s="128">
        <v>133.1</v>
      </c>
      <c r="R20" s="128"/>
      <c r="S20" s="128">
        <v>21.3</v>
      </c>
      <c r="T20" s="132"/>
      <c r="U20" s="128">
        <v>20.4</v>
      </c>
      <c r="V20" s="128"/>
      <c r="W20" s="129">
        <v>186.3</v>
      </c>
      <c r="X20" s="129"/>
      <c r="Y20" s="129"/>
      <c r="Z20" s="128">
        <v>153.6</v>
      </c>
      <c r="AA20" s="128"/>
      <c r="AB20" s="128">
        <v>32.7</v>
      </c>
      <c r="AC20" s="132"/>
      <c r="AD20" s="128">
        <v>18.4</v>
      </c>
      <c r="AE20" s="128"/>
      <c r="AF20" s="129">
        <v>156.2</v>
      </c>
      <c r="AG20" s="129"/>
      <c r="AH20" s="129"/>
      <c r="AI20" s="128">
        <v>138.9</v>
      </c>
      <c r="AJ20" s="128"/>
      <c r="AK20" s="128">
        <v>17.3</v>
      </c>
      <c r="AL20" s="132"/>
    </row>
    <row r="21" spans="2:38" ht="15.75" customHeight="1">
      <c r="B21" s="85" t="s">
        <v>102</v>
      </c>
      <c r="C21" s="128">
        <v>18.1</v>
      </c>
      <c r="D21" s="128"/>
      <c r="E21" s="129">
        <v>140.2</v>
      </c>
      <c r="F21" s="129"/>
      <c r="G21" s="129"/>
      <c r="H21" s="129">
        <v>134</v>
      </c>
      <c r="I21" s="129"/>
      <c r="J21" s="128">
        <v>6.2</v>
      </c>
      <c r="K21" s="132"/>
      <c r="L21" s="128">
        <v>19.4</v>
      </c>
      <c r="M21" s="128"/>
      <c r="N21" s="129">
        <v>133.9</v>
      </c>
      <c r="O21" s="129"/>
      <c r="P21" s="129"/>
      <c r="Q21" s="128">
        <v>127.2</v>
      </c>
      <c r="R21" s="128"/>
      <c r="S21" s="128">
        <v>6.7</v>
      </c>
      <c r="T21" s="132"/>
      <c r="U21" s="128">
        <v>19.2</v>
      </c>
      <c r="V21" s="128"/>
      <c r="W21" s="129">
        <v>132.4</v>
      </c>
      <c r="X21" s="129"/>
      <c r="Y21" s="129"/>
      <c r="Z21" s="128">
        <v>125.3</v>
      </c>
      <c r="AA21" s="128"/>
      <c r="AB21" s="128">
        <v>7.1</v>
      </c>
      <c r="AC21" s="132"/>
      <c r="AD21" s="128">
        <v>17.7</v>
      </c>
      <c r="AE21" s="128"/>
      <c r="AF21" s="129">
        <v>124.6</v>
      </c>
      <c r="AG21" s="129"/>
      <c r="AH21" s="129"/>
      <c r="AI21" s="128">
        <v>119.6</v>
      </c>
      <c r="AJ21" s="128"/>
      <c r="AK21" s="128">
        <v>5</v>
      </c>
      <c r="AL21" s="132"/>
    </row>
    <row r="22" spans="2:38" ht="15.75" customHeight="1">
      <c r="B22" s="85" t="s">
        <v>103</v>
      </c>
      <c r="C22" s="129" t="s">
        <v>136</v>
      </c>
      <c r="D22" s="129"/>
      <c r="E22" s="134" t="s">
        <v>136</v>
      </c>
      <c r="F22" s="134"/>
      <c r="G22" s="134"/>
      <c r="H22" s="129" t="s">
        <v>136</v>
      </c>
      <c r="I22" s="129"/>
      <c r="J22" s="129" t="s">
        <v>136</v>
      </c>
      <c r="K22" s="133"/>
      <c r="L22" s="128">
        <v>18.9</v>
      </c>
      <c r="M22" s="128"/>
      <c r="N22" s="129">
        <v>151.8</v>
      </c>
      <c r="O22" s="129"/>
      <c r="P22" s="129"/>
      <c r="Q22" s="128">
        <v>133.5</v>
      </c>
      <c r="R22" s="128"/>
      <c r="S22" s="128">
        <v>18.3</v>
      </c>
      <c r="T22" s="132"/>
      <c r="U22" s="128">
        <v>18.4</v>
      </c>
      <c r="V22" s="128"/>
      <c r="W22" s="129">
        <v>144.8</v>
      </c>
      <c r="X22" s="129"/>
      <c r="Y22" s="129"/>
      <c r="Z22" s="128">
        <v>136.4</v>
      </c>
      <c r="AA22" s="128"/>
      <c r="AB22" s="128">
        <v>8.4</v>
      </c>
      <c r="AC22" s="132"/>
      <c r="AD22" s="128">
        <v>18.2</v>
      </c>
      <c r="AE22" s="128"/>
      <c r="AF22" s="129">
        <v>144.3</v>
      </c>
      <c r="AG22" s="129"/>
      <c r="AH22" s="129"/>
      <c r="AI22" s="128">
        <v>132.8</v>
      </c>
      <c r="AJ22" s="128"/>
      <c r="AK22" s="128">
        <v>11.5</v>
      </c>
      <c r="AL22" s="132"/>
    </row>
    <row r="23" spans="2:38" ht="15.75" customHeight="1">
      <c r="B23" s="85" t="s">
        <v>20</v>
      </c>
      <c r="C23" s="129" t="s">
        <v>136</v>
      </c>
      <c r="D23" s="129"/>
      <c r="E23" s="134" t="s">
        <v>136</v>
      </c>
      <c r="F23" s="134"/>
      <c r="G23" s="134"/>
      <c r="H23" s="129" t="s">
        <v>136</v>
      </c>
      <c r="I23" s="129"/>
      <c r="J23" s="129" t="s">
        <v>136</v>
      </c>
      <c r="K23" s="133"/>
      <c r="L23" s="129" t="s">
        <v>137</v>
      </c>
      <c r="M23" s="129"/>
      <c r="N23" s="129" t="s">
        <v>137</v>
      </c>
      <c r="O23" s="129"/>
      <c r="P23" s="129"/>
      <c r="Q23" s="129" t="s">
        <v>137</v>
      </c>
      <c r="R23" s="129"/>
      <c r="S23" s="129" t="s">
        <v>137</v>
      </c>
      <c r="T23" s="133"/>
      <c r="U23" s="128">
        <v>20.1</v>
      </c>
      <c r="V23" s="128"/>
      <c r="W23" s="129">
        <v>170.4</v>
      </c>
      <c r="X23" s="129"/>
      <c r="Y23" s="129"/>
      <c r="Z23" s="128">
        <v>152.3</v>
      </c>
      <c r="AA23" s="128"/>
      <c r="AB23" s="128">
        <v>18.1</v>
      </c>
      <c r="AC23" s="132"/>
      <c r="AD23" s="128">
        <v>19.9</v>
      </c>
      <c r="AE23" s="128"/>
      <c r="AF23" s="129">
        <v>163.6</v>
      </c>
      <c r="AG23" s="129"/>
      <c r="AH23" s="129"/>
      <c r="AI23" s="128">
        <v>141.6</v>
      </c>
      <c r="AJ23" s="128"/>
      <c r="AK23" s="128">
        <v>22</v>
      </c>
      <c r="AL23" s="132"/>
    </row>
    <row r="24" spans="2:38" ht="12.75" customHeight="1">
      <c r="B24" s="87" t="s">
        <v>21</v>
      </c>
      <c r="C24" s="135">
        <v>18.1</v>
      </c>
      <c r="D24" s="136"/>
      <c r="E24" s="137">
        <v>145.5</v>
      </c>
      <c r="F24" s="137"/>
      <c r="G24" s="137"/>
      <c r="H24" s="137">
        <v>132.8</v>
      </c>
      <c r="I24" s="137"/>
      <c r="J24" s="136">
        <v>12.7</v>
      </c>
      <c r="K24" s="138"/>
      <c r="L24" s="136">
        <v>18.3</v>
      </c>
      <c r="M24" s="136"/>
      <c r="N24" s="137">
        <v>146</v>
      </c>
      <c r="O24" s="137"/>
      <c r="P24" s="137"/>
      <c r="Q24" s="136">
        <v>134.2</v>
      </c>
      <c r="R24" s="136"/>
      <c r="S24" s="136">
        <v>11.8</v>
      </c>
      <c r="T24" s="138"/>
      <c r="U24" s="135">
        <v>18.3</v>
      </c>
      <c r="V24" s="136"/>
      <c r="W24" s="137">
        <v>137.9</v>
      </c>
      <c r="X24" s="137"/>
      <c r="Y24" s="137"/>
      <c r="Z24" s="136">
        <v>129.2</v>
      </c>
      <c r="AA24" s="136"/>
      <c r="AB24" s="136">
        <v>8.7</v>
      </c>
      <c r="AC24" s="138"/>
      <c r="AD24" s="135">
        <v>17.6</v>
      </c>
      <c r="AE24" s="136"/>
      <c r="AF24" s="137">
        <v>130.7</v>
      </c>
      <c r="AG24" s="137"/>
      <c r="AH24" s="137"/>
      <c r="AI24" s="136">
        <v>125.4</v>
      </c>
      <c r="AJ24" s="136"/>
      <c r="AK24" s="136">
        <v>5.3</v>
      </c>
      <c r="AL24" s="138"/>
    </row>
    <row r="25" ht="12.75" customHeight="1"/>
    <row r="26" spans="23:38" ht="15.75" customHeight="1">
      <c r="W26" s="124" t="s">
        <v>104</v>
      </c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</row>
    <row r="27" ht="15.75" customHeight="1"/>
    <row r="28" ht="15.75" customHeight="1">
      <c r="A28" s="71" t="s">
        <v>99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</sheetData>
  <mergeCells count="177">
    <mergeCell ref="W26:AL26"/>
    <mergeCell ref="AD24:AE24"/>
    <mergeCell ref="AF24:AH24"/>
    <mergeCell ref="AI24:AJ24"/>
    <mergeCell ref="AK24:AL24"/>
    <mergeCell ref="U24:V24"/>
    <mergeCell ref="W24:Y24"/>
    <mergeCell ref="Z24:AA24"/>
    <mergeCell ref="AB24:AC24"/>
    <mergeCell ref="L24:M24"/>
    <mergeCell ref="N24:P24"/>
    <mergeCell ref="Q24:R24"/>
    <mergeCell ref="S24:T24"/>
    <mergeCell ref="C24:D24"/>
    <mergeCell ref="E24:G24"/>
    <mergeCell ref="H24:I24"/>
    <mergeCell ref="J24:K24"/>
    <mergeCell ref="AD23:AE23"/>
    <mergeCell ref="AF23:AH23"/>
    <mergeCell ref="AI23:AJ23"/>
    <mergeCell ref="AK23:AL23"/>
    <mergeCell ref="U23:V23"/>
    <mergeCell ref="W23:Y23"/>
    <mergeCell ref="Z23:AA23"/>
    <mergeCell ref="AB23:AC23"/>
    <mergeCell ref="L23:M23"/>
    <mergeCell ref="N23:P23"/>
    <mergeCell ref="Q23:R23"/>
    <mergeCell ref="S23:T23"/>
    <mergeCell ref="C23:D23"/>
    <mergeCell ref="E23:G23"/>
    <mergeCell ref="H23:I23"/>
    <mergeCell ref="J23:K23"/>
    <mergeCell ref="AD22:AE22"/>
    <mergeCell ref="AF22:AH22"/>
    <mergeCell ref="AI22:AJ22"/>
    <mergeCell ref="AK22:AL22"/>
    <mergeCell ref="U22:V22"/>
    <mergeCell ref="W22:Y22"/>
    <mergeCell ref="Z22:AA22"/>
    <mergeCell ref="AB22:AC22"/>
    <mergeCell ref="L22:M22"/>
    <mergeCell ref="N22:P22"/>
    <mergeCell ref="Q22:R22"/>
    <mergeCell ref="S22:T22"/>
    <mergeCell ref="C22:D22"/>
    <mergeCell ref="E22:G22"/>
    <mergeCell ref="H22:I22"/>
    <mergeCell ref="J22:K22"/>
    <mergeCell ref="AD21:AE21"/>
    <mergeCell ref="AF21:AH21"/>
    <mergeCell ref="AI21:AJ21"/>
    <mergeCell ref="AK21:AL21"/>
    <mergeCell ref="U21:V21"/>
    <mergeCell ref="W21:Y21"/>
    <mergeCell ref="Z21:AA21"/>
    <mergeCell ref="AB21:AC21"/>
    <mergeCell ref="L21:M21"/>
    <mergeCell ref="N21:P21"/>
    <mergeCell ref="Q21:R21"/>
    <mergeCell ref="S21:T21"/>
    <mergeCell ref="C21:D21"/>
    <mergeCell ref="E21:G21"/>
    <mergeCell ref="H21:I21"/>
    <mergeCell ref="J21:K21"/>
    <mergeCell ref="AD20:AE20"/>
    <mergeCell ref="AF20:AH20"/>
    <mergeCell ref="AI20:AJ20"/>
    <mergeCell ref="AK20:AL20"/>
    <mergeCell ref="U20:V20"/>
    <mergeCell ref="W20:Y20"/>
    <mergeCell ref="Z20:AA20"/>
    <mergeCell ref="AB20:AC20"/>
    <mergeCell ref="L20:M20"/>
    <mergeCell ref="N20:P20"/>
    <mergeCell ref="Q20:R20"/>
    <mergeCell ref="S20:T20"/>
    <mergeCell ref="C20:D20"/>
    <mergeCell ref="E20:G20"/>
    <mergeCell ref="H20:I20"/>
    <mergeCell ref="J20:K20"/>
    <mergeCell ref="AD19:AE19"/>
    <mergeCell ref="AF19:AH19"/>
    <mergeCell ref="AI19:AJ19"/>
    <mergeCell ref="AK19:AL19"/>
    <mergeCell ref="U19:V19"/>
    <mergeCell ref="W19:Y19"/>
    <mergeCell ref="Z19:AA19"/>
    <mergeCell ref="AB19:AC19"/>
    <mergeCell ref="L19:M19"/>
    <mergeCell ref="N19:P19"/>
    <mergeCell ref="Q19:R19"/>
    <mergeCell ref="S19:T19"/>
    <mergeCell ref="C19:D19"/>
    <mergeCell ref="E19:G19"/>
    <mergeCell ref="H19:I19"/>
    <mergeCell ref="J19:K19"/>
    <mergeCell ref="AD18:AE18"/>
    <mergeCell ref="AF18:AH18"/>
    <mergeCell ref="AI18:AJ18"/>
    <mergeCell ref="AK18:AL18"/>
    <mergeCell ref="U18:V18"/>
    <mergeCell ref="W18:Y18"/>
    <mergeCell ref="Z18:AA18"/>
    <mergeCell ref="AB18:AC18"/>
    <mergeCell ref="L18:M18"/>
    <mergeCell ref="N18:P18"/>
    <mergeCell ref="Q18:R18"/>
    <mergeCell ref="S18:T18"/>
    <mergeCell ref="C18:D18"/>
    <mergeCell ref="E18:G18"/>
    <mergeCell ref="H18:I18"/>
    <mergeCell ref="J18:K18"/>
    <mergeCell ref="AD17:AE17"/>
    <mergeCell ref="AF17:AH17"/>
    <mergeCell ref="AI17:AJ17"/>
    <mergeCell ref="AK17:AL17"/>
    <mergeCell ref="U17:V17"/>
    <mergeCell ref="W17:Y17"/>
    <mergeCell ref="Z17:AA17"/>
    <mergeCell ref="AB17:AC17"/>
    <mergeCell ref="L17:M17"/>
    <mergeCell ref="N17:P17"/>
    <mergeCell ref="Q17:R17"/>
    <mergeCell ref="S17:T17"/>
    <mergeCell ref="C17:D17"/>
    <mergeCell ref="E17:G17"/>
    <mergeCell ref="H17:I17"/>
    <mergeCell ref="J17:K17"/>
    <mergeCell ref="AD16:AE16"/>
    <mergeCell ref="AF16:AH16"/>
    <mergeCell ref="AI16:AJ16"/>
    <mergeCell ref="AK16:AL16"/>
    <mergeCell ref="U16:V16"/>
    <mergeCell ref="W16:Y16"/>
    <mergeCell ref="Z16:AA16"/>
    <mergeCell ref="AB16:AC16"/>
    <mergeCell ref="L16:M16"/>
    <mergeCell ref="N16:P16"/>
    <mergeCell ref="Q16:R16"/>
    <mergeCell ref="S16:T16"/>
    <mergeCell ref="C16:D16"/>
    <mergeCell ref="E16:G16"/>
    <mergeCell ref="H16:I16"/>
    <mergeCell ref="J16:K16"/>
    <mergeCell ref="AD15:AE15"/>
    <mergeCell ref="AF15:AH15"/>
    <mergeCell ref="AI15:AJ15"/>
    <mergeCell ref="AK15:AL15"/>
    <mergeCell ref="U15:V15"/>
    <mergeCell ref="W15:Y15"/>
    <mergeCell ref="Z15:AA15"/>
    <mergeCell ref="AB15:AC15"/>
    <mergeCell ref="L15:M15"/>
    <mergeCell ref="N15:P15"/>
    <mergeCell ref="Q15:R15"/>
    <mergeCell ref="S15:T15"/>
    <mergeCell ref="C15:D15"/>
    <mergeCell ref="E15:G15"/>
    <mergeCell ref="H15:I15"/>
    <mergeCell ref="J15:K15"/>
    <mergeCell ref="AD14:AE14"/>
    <mergeCell ref="AF14:AH14"/>
    <mergeCell ref="AI14:AJ14"/>
    <mergeCell ref="AK14:AL14"/>
    <mergeCell ref="U14:V14"/>
    <mergeCell ref="W14:Y14"/>
    <mergeCell ref="Z14:AA14"/>
    <mergeCell ref="AB14:AC14"/>
    <mergeCell ref="L14:M14"/>
    <mergeCell ref="N14:P14"/>
    <mergeCell ref="Q14:R14"/>
    <mergeCell ref="S14:T14"/>
    <mergeCell ref="C14:D14"/>
    <mergeCell ref="E14:G14"/>
    <mergeCell ref="H14:I14"/>
    <mergeCell ref="J14:K14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5" style="0" customWidth="1"/>
    <col min="5" max="5" width="12.25390625" style="0" customWidth="1"/>
    <col min="6" max="11" width="12.75390625" style="0" customWidth="1"/>
    <col min="12" max="14" width="11.50390625" style="0" customWidth="1"/>
  </cols>
  <sheetData>
    <row r="1" spans="1:14" ht="18.75">
      <c r="A1" s="1" t="s">
        <v>86</v>
      </c>
      <c r="B1" s="2"/>
      <c r="C1" s="3"/>
      <c r="D1" s="2"/>
      <c r="E1" s="2"/>
      <c r="F1" s="58"/>
      <c r="H1" s="2"/>
      <c r="I1" s="2" t="s">
        <v>87</v>
      </c>
      <c r="J1" s="2"/>
      <c r="K1" s="2"/>
      <c r="L1" s="2"/>
      <c r="M1" s="2"/>
      <c r="N1" s="2"/>
    </row>
    <row r="2" spans="1:14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  <c r="M2" s="6"/>
      <c r="N2" s="6"/>
    </row>
    <row r="3" spans="1:14" ht="14.25">
      <c r="A3" s="40"/>
      <c r="B3" s="40"/>
      <c r="D3" s="6"/>
      <c r="E3" s="6"/>
      <c r="F3" s="6"/>
      <c r="G3" s="6"/>
      <c r="H3" s="6"/>
      <c r="I3" s="6"/>
      <c r="J3" s="9"/>
      <c r="K3" s="10"/>
      <c r="L3" s="9"/>
      <c r="M3" s="99"/>
      <c r="N3" s="99"/>
    </row>
    <row r="4" spans="1:14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" customHeight="1">
      <c r="A5" s="6"/>
      <c r="B5" s="6"/>
      <c r="C5" s="11" t="s">
        <v>80</v>
      </c>
      <c r="D5" s="6"/>
      <c r="E5" s="11"/>
      <c r="F5" s="6"/>
      <c r="G5" s="6"/>
      <c r="H5" s="6"/>
      <c r="I5" s="6"/>
      <c r="J5" s="6"/>
      <c r="K5" s="6"/>
      <c r="L5" s="6"/>
      <c r="M5" s="6"/>
      <c r="N5" s="12" t="s">
        <v>1</v>
      </c>
    </row>
    <row r="6" spans="1:14" s="7" customFormat="1" ht="18" customHeight="1">
      <c r="A6" s="13"/>
      <c r="B6" s="14"/>
      <c r="C6" s="15"/>
      <c r="D6" s="16"/>
      <c r="E6" s="94" t="s">
        <v>63</v>
      </c>
      <c r="F6" s="103"/>
      <c r="G6" s="103"/>
      <c r="H6" s="139"/>
      <c r="I6" s="140"/>
      <c r="J6" s="94" t="s">
        <v>64</v>
      </c>
      <c r="K6" s="139"/>
      <c r="L6" s="139"/>
      <c r="M6" s="139"/>
      <c r="N6" s="140"/>
    </row>
    <row r="7" spans="1:14" s="7" customFormat="1" ht="36" customHeight="1" thickBot="1">
      <c r="A7" s="97" t="s">
        <v>7</v>
      </c>
      <c r="B7" s="105"/>
      <c r="C7" s="105"/>
      <c r="D7" s="18"/>
      <c r="E7" s="60" t="s">
        <v>65</v>
      </c>
      <c r="F7" s="61" t="s">
        <v>3</v>
      </c>
      <c r="G7" s="61" t="s">
        <v>66</v>
      </c>
      <c r="H7" s="62" t="s">
        <v>67</v>
      </c>
      <c r="I7" s="61" t="s">
        <v>68</v>
      </c>
      <c r="J7" s="62" t="s">
        <v>65</v>
      </c>
      <c r="K7" s="63" t="s">
        <v>3</v>
      </c>
      <c r="L7" s="63" t="s">
        <v>66</v>
      </c>
      <c r="M7" s="64" t="s">
        <v>67</v>
      </c>
      <c r="N7" s="64" t="s">
        <v>68</v>
      </c>
    </row>
    <row r="8" spans="1:14" ht="18" customHeight="1" thickTop="1">
      <c r="A8" s="20"/>
      <c r="B8" s="21"/>
      <c r="C8" s="22" t="s">
        <v>11</v>
      </c>
      <c r="D8" s="23"/>
      <c r="E8" s="24">
        <v>350051</v>
      </c>
      <c r="F8" s="24">
        <v>336857</v>
      </c>
      <c r="G8" s="24">
        <v>302898</v>
      </c>
      <c r="H8" s="24">
        <v>33959</v>
      </c>
      <c r="I8" s="24">
        <v>13194</v>
      </c>
      <c r="J8" s="24">
        <v>100563</v>
      </c>
      <c r="K8" s="24">
        <v>99353</v>
      </c>
      <c r="L8" s="24">
        <v>94339</v>
      </c>
      <c r="M8" s="24">
        <v>5014</v>
      </c>
      <c r="N8" s="24">
        <v>1210</v>
      </c>
    </row>
    <row r="9" spans="1:14" ht="18" customHeight="1">
      <c r="A9" s="25"/>
      <c r="B9" s="26"/>
      <c r="C9" s="27" t="s">
        <v>12</v>
      </c>
      <c r="D9" s="28"/>
      <c r="E9" s="29">
        <v>343169</v>
      </c>
      <c r="F9" s="29">
        <v>331170</v>
      </c>
      <c r="G9" s="29">
        <v>293824</v>
      </c>
      <c r="H9" s="29">
        <v>37346</v>
      </c>
      <c r="I9" s="29">
        <v>11999</v>
      </c>
      <c r="J9" s="29">
        <v>99427</v>
      </c>
      <c r="K9" s="29">
        <v>98471</v>
      </c>
      <c r="L9" s="29">
        <v>92353</v>
      </c>
      <c r="M9" s="29">
        <v>6118</v>
      </c>
      <c r="N9" s="29">
        <v>956</v>
      </c>
    </row>
    <row r="10" spans="1:14" ht="18" customHeight="1">
      <c r="A10" s="30"/>
      <c r="B10" s="31"/>
      <c r="C10" s="32" t="s">
        <v>13</v>
      </c>
      <c r="D10" s="33"/>
      <c r="E10" s="34" t="s">
        <v>91</v>
      </c>
      <c r="F10" s="34" t="s">
        <v>91</v>
      </c>
      <c r="G10" s="34" t="s">
        <v>91</v>
      </c>
      <c r="H10" s="34" t="s">
        <v>91</v>
      </c>
      <c r="I10" s="34" t="s">
        <v>91</v>
      </c>
      <c r="J10" s="34" t="s">
        <v>91</v>
      </c>
      <c r="K10" s="34" t="s">
        <v>91</v>
      </c>
      <c r="L10" s="34" t="s">
        <v>91</v>
      </c>
      <c r="M10" s="34" t="s">
        <v>91</v>
      </c>
      <c r="N10" s="34" t="s">
        <v>91</v>
      </c>
    </row>
    <row r="11" spans="1:14" ht="18" customHeight="1">
      <c r="A11" s="25"/>
      <c r="B11" s="26"/>
      <c r="C11" s="27" t="s">
        <v>14</v>
      </c>
      <c r="D11" s="28"/>
      <c r="E11" s="29">
        <v>376809</v>
      </c>
      <c r="F11" s="29">
        <v>365455</v>
      </c>
      <c r="G11" s="29">
        <v>334484</v>
      </c>
      <c r="H11" s="29">
        <v>30971</v>
      </c>
      <c r="I11" s="29">
        <v>11354</v>
      </c>
      <c r="J11" s="29">
        <v>193325</v>
      </c>
      <c r="K11" s="29">
        <v>156410</v>
      </c>
      <c r="L11" s="29">
        <v>156265</v>
      </c>
      <c r="M11" s="29">
        <v>145</v>
      </c>
      <c r="N11" s="29">
        <v>36915</v>
      </c>
    </row>
    <row r="12" spans="1:14" ht="18" customHeight="1">
      <c r="A12" s="25"/>
      <c r="B12" s="26"/>
      <c r="C12" s="27" t="s">
        <v>15</v>
      </c>
      <c r="D12" s="28"/>
      <c r="E12" s="29">
        <v>347823</v>
      </c>
      <c r="F12" s="29">
        <v>331916</v>
      </c>
      <c r="G12" s="29">
        <v>291816</v>
      </c>
      <c r="H12" s="29">
        <v>40100</v>
      </c>
      <c r="I12" s="29">
        <v>15907</v>
      </c>
      <c r="J12" s="29">
        <v>112014</v>
      </c>
      <c r="K12" s="29">
        <v>110597</v>
      </c>
      <c r="L12" s="29">
        <v>100874</v>
      </c>
      <c r="M12" s="29">
        <v>9723</v>
      </c>
      <c r="N12" s="29">
        <v>1417</v>
      </c>
    </row>
    <row r="13" spans="1:14" ht="18" customHeight="1">
      <c r="A13" s="25"/>
      <c r="B13" s="26"/>
      <c r="C13" s="27" t="s">
        <v>16</v>
      </c>
      <c r="D13" s="28"/>
      <c r="E13" s="29">
        <v>489605</v>
      </c>
      <c r="F13" s="29">
        <v>480329</v>
      </c>
      <c r="G13" s="29">
        <v>414936</v>
      </c>
      <c r="H13" s="29">
        <v>65393</v>
      </c>
      <c r="I13" s="29">
        <v>9276</v>
      </c>
      <c r="J13" s="29">
        <v>119542</v>
      </c>
      <c r="K13" s="29">
        <v>118969</v>
      </c>
      <c r="L13" s="29">
        <v>118969</v>
      </c>
      <c r="M13" s="29">
        <v>0</v>
      </c>
      <c r="N13" s="29">
        <v>573</v>
      </c>
    </row>
    <row r="14" spans="1:14" ht="18" customHeight="1">
      <c r="A14" s="25"/>
      <c r="B14" s="26"/>
      <c r="C14" s="27" t="s">
        <v>17</v>
      </c>
      <c r="D14" s="28"/>
      <c r="E14" s="29">
        <v>315493</v>
      </c>
      <c r="F14" s="29">
        <v>312308</v>
      </c>
      <c r="G14" s="29">
        <v>270354</v>
      </c>
      <c r="H14" s="29">
        <v>41954</v>
      </c>
      <c r="I14" s="29">
        <v>3185</v>
      </c>
      <c r="J14" s="29">
        <v>112593</v>
      </c>
      <c r="K14" s="29">
        <v>112540</v>
      </c>
      <c r="L14" s="29">
        <v>102937</v>
      </c>
      <c r="M14" s="29">
        <v>9603</v>
      </c>
      <c r="N14" s="29">
        <v>53</v>
      </c>
    </row>
    <row r="15" spans="1:14" ht="18" customHeight="1">
      <c r="A15" s="25"/>
      <c r="B15" s="26"/>
      <c r="C15" s="27" t="s">
        <v>18</v>
      </c>
      <c r="D15" s="28"/>
      <c r="E15" s="29">
        <v>299057</v>
      </c>
      <c r="F15" s="29">
        <v>296700</v>
      </c>
      <c r="G15" s="29">
        <v>279896</v>
      </c>
      <c r="H15" s="29">
        <v>16804</v>
      </c>
      <c r="I15" s="29">
        <v>2357</v>
      </c>
      <c r="J15" s="29">
        <v>89626</v>
      </c>
      <c r="K15" s="29">
        <v>89092</v>
      </c>
      <c r="L15" s="29">
        <v>85326</v>
      </c>
      <c r="M15" s="29">
        <v>3766</v>
      </c>
      <c r="N15" s="29">
        <v>534</v>
      </c>
    </row>
    <row r="16" spans="1:14" ht="18" customHeight="1">
      <c r="A16" s="25"/>
      <c r="B16" s="26"/>
      <c r="C16" s="27" t="s">
        <v>19</v>
      </c>
      <c r="D16" s="28"/>
      <c r="E16" s="29">
        <v>398566</v>
      </c>
      <c r="F16" s="29">
        <v>397994</v>
      </c>
      <c r="G16" s="29">
        <v>359847</v>
      </c>
      <c r="H16" s="29">
        <v>38147</v>
      </c>
      <c r="I16" s="29">
        <v>572</v>
      </c>
      <c r="J16" s="29">
        <v>102570</v>
      </c>
      <c r="K16" s="29">
        <v>102570</v>
      </c>
      <c r="L16" s="29">
        <v>100973</v>
      </c>
      <c r="M16" s="29">
        <v>1597</v>
      </c>
      <c r="N16" s="29">
        <v>0</v>
      </c>
    </row>
    <row r="17" spans="1:14" ht="18" customHeight="1">
      <c r="A17" s="25"/>
      <c r="B17" s="26"/>
      <c r="C17" s="27" t="s">
        <v>20</v>
      </c>
      <c r="D17" s="28"/>
      <c r="E17" s="29">
        <v>326899</v>
      </c>
      <c r="F17" s="29">
        <v>326899</v>
      </c>
      <c r="G17" s="29">
        <v>306472</v>
      </c>
      <c r="H17" s="29">
        <v>20427</v>
      </c>
      <c r="I17" s="29">
        <v>0</v>
      </c>
      <c r="J17" s="29">
        <v>95085</v>
      </c>
      <c r="K17" s="29">
        <v>95085</v>
      </c>
      <c r="L17" s="29">
        <v>91844</v>
      </c>
      <c r="M17" s="29">
        <v>3241</v>
      </c>
      <c r="N17" s="29">
        <v>0</v>
      </c>
    </row>
    <row r="18" spans="1:14" ht="18" customHeight="1">
      <c r="A18" s="25"/>
      <c r="B18" s="26"/>
      <c r="C18" s="27" t="s">
        <v>21</v>
      </c>
      <c r="D18" s="28"/>
      <c r="E18" s="29">
        <v>369055</v>
      </c>
      <c r="F18" s="29">
        <v>352563</v>
      </c>
      <c r="G18" s="29">
        <v>327957</v>
      </c>
      <c r="H18" s="29">
        <v>24606</v>
      </c>
      <c r="I18" s="29">
        <v>16492</v>
      </c>
      <c r="J18" s="29">
        <v>103014</v>
      </c>
      <c r="K18" s="29">
        <v>101257</v>
      </c>
      <c r="L18" s="29">
        <v>98627</v>
      </c>
      <c r="M18" s="29">
        <v>2630</v>
      </c>
      <c r="N18" s="29">
        <v>1757</v>
      </c>
    </row>
    <row r="19" spans="1:14" ht="18" customHeight="1">
      <c r="A19" s="30"/>
      <c r="B19" s="31"/>
      <c r="C19" s="32" t="s">
        <v>22</v>
      </c>
      <c r="D19" s="33"/>
      <c r="E19" s="34">
        <v>300723</v>
      </c>
      <c r="F19" s="34">
        <v>291455</v>
      </c>
      <c r="G19" s="34">
        <v>261562</v>
      </c>
      <c r="H19" s="34">
        <v>29893</v>
      </c>
      <c r="I19" s="34">
        <v>9268</v>
      </c>
      <c r="J19" s="34">
        <v>121732</v>
      </c>
      <c r="K19" s="34">
        <v>121732</v>
      </c>
      <c r="L19" s="34">
        <v>104138</v>
      </c>
      <c r="M19" s="34">
        <v>17594</v>
      </c>
      <c r="N19" s="34">
        <v>0</v>
      </c>
    </row>
    <row r="20" spans="1:14" ht="18" customHeight="1">
      <c r="A20" s="25"/>
      <c r="B20" s="26"/>
      <c r="C20" s="27" t="s">
        <v>23</v>
      </c>
      <c r="D20" s="28"/>
      <c r="E20" s="29">
        <v>265809</v>
      </c>
      <c r="F20" s="29">
        <v>265809</v>
      </c>
      <c r="G20" s="29">
        <v>234518</v>
      </c>
      <c r="H20" s="29">
        <v>31291</v>
      </c>
      <c r="I20" s="29">
        <v>0</v>
      </c>
      <c r="J20" s="29">
        <v>119901</v>
      </c>
      <c r="K20" s="29">
        <v>119901</v>
      </c>
      <c r="L20" s="29">
        <v>101655</v>
      </c>
      <c r="M20" s="29">
        <v>18246</v>
      </c>
      <c r="N20" s="29">
        <v>0</v>
      </c>
    </row>
    <row r="21" spans="1:14" ht="18" customHeight="1">
      <c r="A21" s="25"/>
      <c r="B21" s="26"/>
      <c r="C21" s="27" t="s">
        <v>24</v>
      </c>
      <c r="D21" s="28"/>
      <c r="E21" s="29">
        <v>224443</v>
      </c>
      <c r="F21" s="29">
        <v>224443</v>
      </c>
      <c r="G21" s="29">
        <v>210366</v>
      </c>
      <c r="H21" s="29">
        <v>14077</v>
      </c>
      <c r="I21" s="29">
        <v>0</v>
      </c>
      <c r="J21" s="29">
        <v>84609</v>
      </c>
      <c r="K21" s="29">
        <v>84609</v>
      </c>
      <c r="L21" s="29">
        <v>77885</v>
      </c>
      <c r="M21" s="29">
        <v>6724</v>
      </c>
      <c r="N21" s="29">
        <v>0</v>
      </c>
    </row>
    <row r="22" spans="1:14" ht="18" customHeight="1">
      <c r="A22" s="25"/>
      <c r="B22" s="26"/>
      <c r="C22" s="27" t="s">
        <v>25</v>
      </c>
      <c r="D22" s="28"/>
      <c r="E22" s="29">
        <v>290434</v>
      </c>
      <c r="F22" s="29">
        <v>290434</v>
      </c>
      <c r="G22" s="29">
        <v>257292</v>
      </c>
      <c r="H22" s="29">
        <v>33142</v>
      </c>
      <c r="I22" s="29">
        <v>0</v>
      </c>
      <c r="J22" s="29">
        <v>116384</v>
      </c>
      <c r="K22" s="29">
        <v>116384</v>
      </c>
      <c r="L22" s="29">
        <v>102094</v>
      </c>
      <c r="M22" s="29">
        <v>14290</v>
      </c>
      <c r="N22" s="29">
        <v>0</v>
      </c>
    </row>
    <row r="23" spans="1:14" ht="18" customHeight="1">
      <c r="A23" s="25"/>
      <c r="B23" s="26"/>
      <c r="C23" s="27" t="s">
        <v>26</v>
      </c>
      <c r="D23" s="28"/>
      <c r="E23" s="29">
        <v>330326</v>
      </c>
      <c r="F23" s="29">
        <v>330326</v>
      </c>
      <c r="G23" s="29">
        <v>312764</v>
      </c>
      <c r="H23" s="29">
        <v>17562</v>
      </c>
      <c r="I23" s="29">
        <v>0</v>
      </c>
      <c r="J23" s="29">
        <v>110368</v>
      </c>
      <c r="K23" s="29">
        <v>110368</v>
      </c>
      <c r="L23" s="29">
        <v>109915</v>
      </c>
      <c r="M23" s="29">
        <v>453</v>
      </c>
      <c r="N23" s="29">
        <v>0</v>
      </c>
    </row>
    <row r="24" spans="1:14" ht="18" customHeight="1">
      <c r="A24" s="25"/>
      <c r="B24" s="26"/>
      <c r="C24" s="27" t="s">
        <v>27</v>
      </c>
      <c r="D24" s="28"/>
      <c r="E24" s="29">
        <v>376211</v>
      </c>
      <c r="F24" s="29">
        <v>323486</v>
      </c>
      <c r="G24" s="29">
        <v>270867</v>
      </c>
      <c r="H24" s="29">
        <v>52619</v>
      </c>
      <c r="I24" s="29">
        <v>52725</v>
      </c>
      <c r="J24" s="29">
        <v>89389</v>
      </c>
      <c r="K24" s="29">
        <v>88224</v>
      </c>
      <c r="L24" s="29">
        <v>84223</v>
      </c>
      <c r="M24" s="29">
        <v>4001</v>
      </c>
      <c r="N24" s="29">
        <v>1165</v>
      </c>
    </row>
    <row r="25" spans="1:14" ht="18" customHeight="1">
      <c r="A25" s="25"/>
      <c r="B25" s="26"/>
      <c r="C25" s="27" t="s">
        <v>28</v>
      </c>
      <c r="D25" s="28"/>
      <c r="E25" s="29">
        <v>356304</v>
      </c>
      <c r="F25" s="29">
        <v>323424</v>
      </c>
      <c r="G25" s="29">
        <v>281134</v>
      </c>
      <c r="H25" s="29">
        <v>42290</v>
      </c>
      <c r="I25" s="29">
        <v>32880</v>
      </c>
      <c r="J25" s="29">
        <v>108831</v>
      </c>
      <c r="K25" s="29">
        <v>103720</v>
      </c>
      <c r="L25" s="29">
        <v>97929</v>
      </c>
      <c r="M25" s="29">
        <v>5791</v>
      </c>
      <c r="N25" s="29">
        <v>5111</v>
      </c>
    </row>
    <row r="26" spans="1:14" ht="18" customHeight="1">
      <c r="A26" s="25"/>
      <c r="B26" s="26"/>
      <c r="C26" s="27" t="s">
        <v>29</v>
      </c>
      <c r="D26" s="28"/>
      <c r="E26" s="29">
        <v>485115</v>
      </c>
      <c r="F26" s="29">
        <v>372420</v>
      </c>
      <c r="G26" s="29">
        <v>340335</v>
      </c>
      <c r="H26" s="29">
        <v>32085</v>
      </c>
      <c r="I26" s="29">
        <v>112695</v>
      </c>
      <c r="J26" s="29">
        <v>116976</v>
      </c>
      <c r="K26" s="29">
        <v>104668</v>
      </c>
      <c r="L26" s="29">
        <v>101095</v>
      </c>
      <c r="M26" s="29">
        <v>3573</v>
      </c>
      <c r="N26" s="29">
        <v>12308</v>
      </c>
    </row>
    <row r="27" spans="1:14" ht="18" customHeight="1">
      <c r="A27" s="25"/>
      <c r="B27" s="26"/>
      <c r="C27" s="27" t="s">
        <v>30</v>
      </c>
      <c r="D27" s="28"/>
      <c r="E27" s="29" t="s">
        <v>92</v>
      </c>
      <c r="F27" s="29" t="s">
        <v>92</v>
      </c>
      <c r="G27" s="29" t="s">
        <v>92</v>
      </c>
      <c r="H27" s="29" t="s">
        <v>92</v>
      </c>
      <c r="I27" s="29" t="s">
        <v>92</v>
      </c>
      <c r="J27" s="29" t="s">
        <v>92</v>
      </c>
      <c r="K27" s="29" t="s">
        <v>92</v>
      </c>
      <c r="L27" s="29" t="s">
        <v>92</v>
      </c>
      <c r="M27" s="29" t="s">
        <v>92</v>
      </c>
      <c r="N27" s="29" t="s">
        <v>92</v>
      </c>
    </row>
    <row r="28" spans="1:14" ht="18" customHeight="1">
      <c r="A28" s="25"/>
      <c r="B28" s="26"/>
      <c r="C28" s="27" t="s">
        <v>31</v>
      </c>
      <c r="D28" s="28"/>
      <c r="E28" s="29">
        <v>297292</v>
      </c>
      <c r="F28" s="29">
        <v>297292</v>
      </c>
      <c r="G28" s="29">
        <v>255509</v>
      </c>
      <c r="H28" s="29">
        <v>41783</v>
      </c>
      <c r="I28" s="29">
        <v>0</v>
      </c>
      <c r="J28" s="29">
        <v>96636</v>
      </c>
      <c r="K28" s="29">
        <v>96636</v>
      </c>
      <c r="L28" s="29">
        <v>92894</v>
      </c>
      <c r="M28" s="29">
        <v>3742</v>
      </c>
      <c r="N28" s="29">
        <v>0</v>
      </c>
    </row>
    <row r="29" spans="1:14" ht="18" customHeight="1">
      <c r="A29" s="25"/>
      <c r="B29" s="26"/>
      <c r="C29" s="27" t="s">
        <v>32</v>
      </c>
      <c r="D29" s="28"/>
      <c r="E29" s="29">
        <v>473746</v>
      </c>
      <c r="F29" s="29">
        <v>322499</v>
      </c>
      <c r="G29" s="29">
        <v>267094</v>
      </c>
      <c r="H29" s="29">
        <v>55405</v>
      </c>
      <c r="I29" s="29">
        <v>151247</v>
      </c>
      <c r="J29" s="29">
        <v>92237</v>
      </c>
      <c r="K29" s="29">
        <v>86378</v>
      </c>
      <c r="L29" s="29">
        <v>84795</v>
      </c>
      <c r="M29" s="29">
        <v>1583</v>
      </c>
      <c r="N29" s="29">
        <v>5859</v>
      </c>
    </row>
    <row r="30" spans="1:14" ht="18" customHeight="1">
      <c r="A30" s="25"/>
      <c r="B30" s="26"/>
      <c r="C30" s="27" t="s">
        <v>33</v>
      </c>
      <c r="D30" s="28"/>
      <c r="E30" s="29" t="s">
        <v>92</v>
      </c>
      <c r="F30" s="29" t="s">
        <v>92</v>
      </c>
      <c r="G30" s="29" t="s">
        <v>92</v>
      </c>
      <c r="H30" s="29" t="s">
        <v>92</v>
      </c>
      <c r="I30" s="29" t="s">
        <v>92</v>
      </c>
      <c r="J30" s="29" t="s">
        <v>92</v>
      </c>
      <c r="K30" s="29" t="s">
        <v>92</v>
      </c>
      <c r="L30" s="29" t="s">
        <v>92</v>
      </c>
      <c r="M30" s="29" t="s">
        <v>92</v>
      </c>
      <c r="N30" s="29" t="s">
        <v>92</v>
      </c>
    </row>
    <row r="31" spans="1:14" ht="18" customHeight="1">
      <c r="A31" s="25"/>
      <c r="B31" s="26"/>
      <c r="C31" s="27" t="s">
        <v>34</v>
      </c>
      <c r="D31" s="28"/>
      <c r="E31" s="29">
        <v>325940</v>
      </c>
      <c r="F31" s="29">
        <v>325940</v>
      </c>
      <c r="G31" s="29">
        <v>283173</v>
      </c>
      <c r="H31" s="29">
        <v>42767</v>
      </c>
      <c r="I31" s="29">
        <v>0</v>
      </c>
      <c r="J31" s="29">
        <v>136809</v>
      </c>
      <c r="K31" s="29">
        <v>136809</v>
      </c>
      <c r="L31" s="29">
        <v>130838</v>
      </c>
      <c r="M31" s="29">
        <v>5971</v>
      </c>
      <c r="N31" s="29">
        <v>0</v>
      </c>
    </row>
    <row r="32" spans="1:14" ht="18" customHeight="1">
      <c r="A32" s="25"/>
      <c r="B32" s="26"/>
      <c r="C32" s="27" t="s">
        <v>35</v>
      </c>
      <c r="D32" s="28"/>
      <c r="E32" s="29">
        <v>343437</v>
      </c>
      <c r="F32" s="29">
        <v>342719</v>
      </c>
      <c r="G32" s="29">
        <v>298062</v>
      </c>
      <c r="H32" s="29">
        <v>44657</v>
      </c>
      <c r="I32" s="29">
        <v>718</v>
      </c>
      <c r="J32" s="29">
        <v>158451</v>
      </c>
      <c r="K32" s="29">
        <v>158451</v>
      </c>
      <c r="L32" s="29">
        <v>147202</v>
      </c>
      <c r="M32" s="29">
        <v>11249</v>
      </c>
      <c r="N32" s="29">
        <v>0</v>
      </c>
    </row>
    <row r="33" spans="1:14" ht="18" customHeight="1">
      <c r="A33" s="25"/>
      <c r="B33" s="26"/>
      <c r="C33" s="27" t="s">
        <v>36</v>
      </c>
      <c r="D33" s="28"/>
      <c r="E33" s="29">
        <v>366090</v>
      </c>
      <c r="F33" s="29">
        <v>366085</v>
      </c>
      <c r="G33" s="29">
        <v>318475</v>
      </c>
      <c r="H33" s="29">
        <v>47610</v>
      </c>
      <c r="I33" s="29">
        <v>5</v>
      </c>
      <c r="J33" s="29">
        <v>144304</v>
      </c>
      <c r="K33" s="29">
        <v>144304</v>
      </c>
      <c r="L33" s="29">
        <v>133220</v>
      </c>
      <c r="M33" s="29">
        <v>11084</v>
      </c>
      <c r="N33" s="29">
        <v>0</v>
      </c>
    </row>
    <row r="34" spans="1:14" ht="18" customHeight="1">
      <c r="A34" s="25"/>
      <c r="B34" s="26"/>
      <c r="C34" s="27" t="s">
        <v>37</v>
      </c>
      <c r="D34" s="28"/>
      <c r="E34" s="29">
        <v>347122</v>
      </c>
      <c r="F34" s="29">
        <v>317603</v>
      </c>
      <c r="G34" s="29">
        <v>284195</v>
      </c>
      <c r="H34" s="29">
        <v>33408</v>
      </c>
      <c r="I34" s="29">
        <v>29519</v>
      </c>
      <c r="J34" s="29">
        <v>112608</v>
      </c>
      <c r="K34" s="29">
        <v>99106</v>
      </c>
      <c r="L34" s="29">
        <v>94087</v>
      </c>
      <c r="M34" s="29">
        <v>5019</v>
      </c>
      <c r="N34" s="29">
        <v>13502</v>
      </c>
    </row>
    <row r="35" spans="1:14" ht="18" customHeight="1">
      <c r="A35" s="25"/>
      <c r="B35" s="26"/>
      <c r="C35" s="27" t="s">
        <v>38</v>
      </c>
      <c r="D35" s="28"/>
      <c r="E35" s="29">
        <v>332549</v>
      </c>
      <c r="F35" s="29">
        <v>332549</v>
      </c>
      <c r="G35" s="29">
        <v>294609</v>
      </c>
      <c r="H35" s="29">
        <v>37940</v>
      </c>
      <c r="I35" s="29">
        <v>0</v>
      </c>
      <c r="J35" s="29">
        <v>127682</v>
      </c>
      <c r="K35" s="29">
        <v>127682</v>
      </c>
      <c r="L35" s="29">
        <v>127144</v>
      </c>
      <c r="M35" s="29">
        <v>538</v>
      </c>
      <c r="N35" s="29">
        <v>0</v>
      </c>
    </row>
    <row r="36" spans="1:14" ht="18" customHeight="1">
      <c r="A36" s="25"/>
      <c r="B36" s="26"/>
      <c r="C36" s="27" t="s">
        <v>39</v>
      </c>
      <c r="D36" s="28"/>
      <c r="E36" s="29">
        <v>349705</v>
      </c>
      <c r="F36" s="29">
        <v>349540</v>
      </c>
      <c r="G36" s="29">
        <v>309449</v>
      </c>
      <c r="H36" s="29">
        <v>40091</v>
      </c>
      <c r="I36" s="29">
        <v>165</v>
      </c>
      <c r="J36" s="29">
        <v>100558</v>
      </c>
      <c r="K36" s="29">
        <v>100558</v>
      </c>
      <c r="L36" s="29">
        <v>95056</v>
      </c>
      <c r="M36" s="29">
        <v>5502</v>
      </c>
      <c r="N36" s="29">
        <v>0</v>
      </c>
    </row>
    <row r="37" spans="1:14" ht="18" customHeight="1">
      <c r="A37" s="25"/>
      <c r="B37" s="26"/>
      <c r="C37" s="27" t="s">
        <v>40</v>
      </c>
      <c r="D37" s="28"/>
      <c r="E37" s="29">
        <v>334343</v>
      </c>
      <c r="F37" s="29">
        <v>332843</v>
      </c>
      <c r="G37" s="29">
        <v>286945</v>
      </c>
      <c r="H37" s="29">
        <v>45898</v>
      </c>
      <c r="I37" s="29">
        <v>1500</v>
      </c>
      <c r="J37" s="29">
        <v>98861</v>
      </c>
      <c r="K37" s="29">
        <v>98674</v>
      </c>
      <c r="L37" s="29">
        <v>94533</v>
      </c>
      <c r="M37" s="29">
        <v>4141</v>
      </c>
      <c r="N37" s="29">
        <v>187</v>
      </c>
    </row>
    <row r="38" spans="1:14" ht="18" customHeight="1">
      <c r="A38" s="25"/>
      <c r="B38" s="26"/>
      <c r="C38" s="27" t="s">
        <v>41</v>
      </c>
      <c r="D38" s="28"/>
      <c r="E38" s="29">
        <v>315761</v>
      </c>
      <c r="F38" s="29">
        <v>315761</v>
      </c>
      <c r="G38" s="29">
        <v>287676</v>
      </c>
      <c r="H38" s="29">
        <v>28085</v>
      </c>
      <c r="I38" s="29">
        <v>0</v>
      </c>
      <c r="J38" s="29">
        <v>100878</v>
      </c>
      <c r="K38" s="29">
        <v>100878</v>
      </c>
      <c r="L38" s="29">
        <v>99455</v>
      </c>
      <c r="M38" s="29">
        <v>1423</v>
      </c>
      <c r="N38" s="29">
        <v>0</v>
      </c>
    </row>
    <row r="39" spans="1:14" ht="18" customHeight="1">
      <c r="A39" s="25"/>
      <c r="B39" s="26"/>
      <c r="C39" s="27" t="s">
        <v>42</v>
      </c>
      <c r="D39" s="28"/>
      <c r="E39" s="29">
        <v>389186</v>
      </c>
      <c r="F39" s="29">
        <v>387956</v>
      </c>
      <c r="G39" s="29">
        <v>353819</v>
      </c>
      <c r="H39" s="29">
        <v>34137</v>
      </c>
      <c r="I39" s="29">
        <v>1230</v>
      </c>
      <c r="J39" s="29">
        <v>100132</v>
      </c>
      <c r="K39" s="29">
        <v>99588</v>
      </c>
      <c r="L39" s="29">
        <v>93146</v>
      </c>
      <c r="M39" s="29">
        <v>6442</v>
      </c>
      <c r="N39" s="29">
        <v>544</v>
      </c>
    </row>
    <row r="40" spans="1:14" ht="18" customHeight="1">
      <c r="A40" s="30"/>
      <c r="B40" s="31"/>
      <c r="C40" s="32" t="s">
        <v>43</v>
      </c>
      <c r="D40" s="33"/>
      <c r="E40" s="34">
        <v>283894</v>
      </c>
      <c r="F40" s="34">
        <v>283894</v>
      </c>
      <c r="G40" s="34">
        <v>263297</v>
      </c>
      <c r="H40" s="34">
        <v>20597</v>
      </c>
      <c r="I40" s="34">
        <v>0</v>
      </c>
      <c r="J40" s="34">
        <v>105957</v>
      </c>
      <c r="K40" s="34">
        <v>105957</v>
      </c>
      <c r="L40" s="34">
        <v>105957</v>
      </c>
      <c r="M40" s="34">
        <v>0</v>
      </c>
      <c r="N40" s="34">
        <v>0</v>
      </c>
    </row>
    <row r="41" spans="1:14" ht="18" customHeight="1">
      <c r="A41" s="25"/>
      <c r="B41" s="26"/>
      <c r="C41" s="27" t="s">
        <v>44</v>
      </c>
      <c r="D41" s="28"/>
      <c r="E41" s="29">
        <v>414710</v>
      </c>
      <c r="F41" s="29">
        <v>300263</v>
      </c>
      <c r="G41" s="29">
        <v>284481</v>
      </c>
      <c r="H41" s="29">
        <v>15782</v>
      </c>
      <c r="I41" s="29">
        <v>114447</v>
      </c>
      <c r="J41" s="29">
        <v>98803</v>
      </c>
      <c r="K41" s="29">
        <v>90543</v>
      </c>
      <c r="L41" s="29">
        <v>87488</v>
      </c>
      <c r="M41" s="29">
        <v>3055</v>
      </c>
      <c r="N41" s="29">
        <v>8260</v>
      </c>
    </row>
    <row r="42" spans="1:14" ht="18" customHeight="1">
      <c r="A42" s="25"/>
      <c r="B42" s="26"/>
      <c r="C42" s="27" t="s">
        <v>45</v>
      </c>
      <c r="D42" s="28"/>
      <c r="E42" s="29">
        <v>293634</v>
      </c>
      <c r="F42" s="29">
        <v>259153</v>
      </c>
      <c r="G42" s="29">
        <v>249779</v>
      </c>
      <c r="H42" s="29">
        <v>9374</v>
      </c>
      <c r="I42" s="29">
        <v>34481</v>
      </c>
      <c r="J42" s="29">
        <v>127768</v>
      </c>
      <c r="K42" s="29">
        <v>127098</v>
      </c>
      <c r="L42" s="29">
        <v>124849</v>
      </c>
      <c r="M42" s="29">
        <v>2249</v>
      </c>
      <c r="N42" s="29">
        <v>670</v>
      </c>
    </row>
    <row r="43" spans="1:14" ht="18" customHeight="1">
      <c r="A43" s="25"/>
      <c r="B43" s="26"/>
      <c r="C43" s="27" t="s">
        <v>46</v>
      </c>
      <c r="D43" s="28"/>
      <c r="E43" s="29">
        <v>570688</v>
      </c>
      <c r="F43" s="29">
        <v>334104</v>
      </c>
      <c r="G43" s="29">
        <v>326971</v>
      </c>
      <c r="H43" s="29">
        <v>7133</v>
      </c>
      <c r="I43" s="29">
        <v>236584</v>
      </c>
      <c r="J43" s="29">
        <v>105772</v>
      </c>
      <c r="K43" s="29">
        <v>105772</v>
      </c>
      <c r="L43" s="29">
        <v>103300</v>
      </c>
      <c r="M43" s="29">
        <v>2472</v>
      </c>
      <c r="N43" s="29">
        <v>0</v>
      </c>
    </row>
    <row r="44" spans="1:14" ht="18" customHeight="1">
      <c r="A44" s="25"/>
      <c r="B44" s="26"/>
      <c r="C44" s="27" t="s">
        <v>47</v>
      </c>
      <c r="D44" s="28"/>
      <c r="E44" s="29">
        <v>362883</v>
      </c>
      <c r="F44" s="29">
        <v>362231</v>
      </c>
      <c r="G44" s="29">
        <v>326786</v>
      </c>
      <c r="H44" s="29">
        <v>35445</v>
      </c>
      <c r="I44" s="29">
        <v>652</v>
      </c>
      <c r="J44" s="29">
        <v>186735</v>
      </c>
      <c r="K44" s="29">
        <v>186715</v>
      </c>
      <c r="L44" s="29">
        <v>182167</v>
      </c>
      <c r="M44" s="29">
        <v>4548</v>
      </c>
      <c r="N44" s="29">
        <v>20</v>
      </c>
    </row>
    <row r="45" spans="1:14" ht="18" customHeight="1">
      <c r="A45" s="25"/>
      <c r="B45" s="26"/>
      <c r="C45" s="27" t="s">
        <v>48</v>
      </c>
      <c r="D45" s="28"/>
      <c r="E45" s="29">
        <v>280339</v>
      </c>
      <c r="F45" s="29">
        <v>280339</v>
      </c>
      <c r="G45" s="29">
        <v>269699</v>
      </c>
      <c r="H45" s="29">
        <v>10640</v>
      </c>
      <c r="I45" s="29">
        <v>0</v>
      </c>
      <c r="J45" s="29">
        <v>92382</v>
      </c>
      <c r="K45" s="29">
        <v>92382</v>
      </c>
      <c r="L45" s="29">
        <v>90819</v>
      </c>
      <c r="M45" s="29">
        <v>1563</v>
      </c>
      <c r="N45" s="29">
        <v>0</v>
      </c>
    </row>
    <row r="46" spans="1:14" ht="18" customHeight="1">
      <c r="A46" s="25"/>
      <c r="B46" s="26"/>
      <c r="C46" s="27" t="s">
        <v>49</v>
      </c>
      <c r="D46" s="28"/>
      <c r="E46" s="29">
        <v>460097</v>
      </c>
      <c r="F46" s="29">
        <v>459512</v>
      </c>
      <c r="G46" s="29">
        <v>452618</v>
      </c>
      <c r="H46" s="29">
        <v>6894</v>
      </c>
      <c r="I46" s="29">
        <v>585</v>
      </c>
      <c r="J46" s="29">
        <v>83713</v>
      </c>
      <c r="K46" s="29">
        <v>83713</v>
      </c>
      <c r="L46" s="29">
        <v>83519</v>
      </c>
      <c r="M46" s="29">
        <v>194</v>
      </c>
      <c r="N46" s="29">
        <v>0</v>
      </c>
    </row>
    <row r="47" spans="1:14" ht="18" customHeight="1">
      <c r="A47" s="35"/>
      <c r="B47" s="36"/>
      <c r="C47" s="37" t="s">
        <v>50</v>
      </c>
      <c r="D47" s="38"/>
      <c r="E47" s="39">
        <v>428423</v>
      </c>
      <c r="F47" s="39">
        <v>428423</v>
      </c>
      <c r="G47" s="39">
        <v>373487</v>
      </c>
      <c r="H47" s="39">
        <v>54936</v>
      </c>
      <c r="I47" s="39">
        <v>0</v>
      </c>
      <c r="J47" s="39">
        <v>93992</v>
      </c>
      <c r="K47" s="39">
        <v>93992</v>
      </c>
      <c r="L47" s="39">
        <v>89765</v>
      </c>
      <c r="M47" s="39">
        <v>4227</v>
      </c>
      <c r="N47" s="39">
        <v>0</v>
      </c>
    </row>
    <row r="50" spans="1:14" ht="18.75">
      <c r="A50" s="1" t="s">
        <v>86</v>
      </c>
      <c r="B50" s="2"/>
      <c r="C50" s="3"/>
      <c r="D50" s="2"/>
      <c r="E50" s="2"/>
      <c r="F50" s="58"/>
      <c r="H50" s="2"/>
      <c r="I50" s="2" t="s">
        <v>87</v>
      </c>
      <c r="J50" s="2"/>
      <c r="K50" s="2"/>
      <c r="L50" s="2"/>
      <c r="M50" s="2"/>
      <c r="N50" s="2"/>
    </row>
    <row r="51" spans="1:14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  <c r="M51" s="6"/>
      <c r="N51" s="6"/>
    </row>
    <row r="52" spans="1:14" ht="14.25">
      <c r="A52" s="40"/>
      <c r="B52" s="40"/>
      <c r="D52" s="6"/>
      <c r="E52" s="6"/>
      <c r="F52" s="6"/>
      <c r="G52" s="6"/>
      <c r="H52" s="6"/>
      <c r="I52" s="6"/>
      <c r="J52" s="9"/>
      <c r="K52" s="10"/>
      <c r="L52" s="9"/>
      <c r="M52" s="99"/>
      <c r="N52" s="99"/>
    </row>
    <row r="53" spans="1:14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" customHeight="1">
      <c r="A54" s="6"/>
      <c r="B54" s="6"/>
      <c r="C54" s="11" t="s">
        <v>81</v>
      </c>
      <c r="D54" s="6"/>
      <c r="E54" s="11"/>
      <c r="F54" s="6"/>
      <c r="G54" s="6"/>
      <c r="H54" s="6"/>
      <c r="I54" s="6"/>
      <c r="J54" s="6"/>
      <c r="K54" s="6"/>
      <c r="L54" s="6"/>
      <c r="M54" s="6"/>
      <c r="N54" s="12" t="s">
        <v>1</v>
      </c>
    </row>
    <row r="55" spans="1:14" s="7" customFormat="1" ht="18" customHeight="1">
      <c r="A55" s="13"/>
      <c r="B55" s="14"/>
      <c r="C55" s="15"/>
      <c r="D55" s="16"/>
      <c r="E55" s="94" t="s">
        <v>63</v>
      </c>
      <c r="F55" s="103"/>
      <c r="G55" s="103"/>
      <c r="H55" s="139"/>
      <c r="I55" s="140"/>
      <c r="J55" s="94" t="s">
        <v>64</v>
      </c>
      <c r="K55" s="139"/>
      <c r="L55" s="139"/>
      <c r="M55" s="139"/>
      <c r="N55" s="140"/>
    </row>
    <row r="56" spans="1:14" s="7" customFormat="1" ht="36" customHeight="1" thickBot="1">
      <c r="A56" s="97" t="s">
        <v>7</v>
      </c>
      <c r="B56" s="105"/>
      <c r="C56" s="105"/>
      <c r="D56" s="18"/>
      <c r="E56" s="60" t="s">
        <v>65</v>
      </c>
      <c r="F56" s="61" t="s">
        <v>3</v>
      </c>
      <c r="G56" s="61" t="s">
        <v>66</v>
      </c>
      <c r="H56" s="62" t="s">
        <v>67</v>
      </c>
      <c r="I56" s="61" t="s">
        <v>68</v>
      </c>
      <c r="J56" s="62" t="s">
        <v>65</v>
      </c>
      <c r="K56" s="63" t="s">
        <v>3</v>
      </c>
      <c r="L56" s="63" t="s">
        <v>66</v>
      </c>
      <c r="M56" s="64" t="s">
        <v>67</v>
      </c>
      <c r="N56" s="64" t="s">
        <v>68</v>
      </c>
    </row>
    <row r="57" spans="1:14" ht="18" customHeight="1" thickTop="1">
      <c r="A57" s="20"/>
      <c r="B57" s="21"/>
      <c r="C57" s="22" t="s">
        <v>11</v>
      </c>
      <c r="D57" s="23"/>
      <c r="E57" s="24">
        <v>340295</v>
      </c>
      <c r="F57" s="24">
        <v>320784</v>
      </c>
      <c r="G57" s="24">
        <v>293386</v>
      </c>
      <c r="H57" s="24">
        <v>27398</v>
      </c>
      <c r="I57" s="24">
        <v>19511</v>
      </c>
      <c r="J57" s="24">
        <v>90992</v>
      </c>
      <c r="K57" s="24">
        <v>89825</v>
      </c>
      <c r="L57" s="24">
        <v>86771</v>
      </c>
      <c r="M57" s="24">
        <v>3054</v>
      </c>
      <c r="N57" s="24">
        <v>1167</v>
      </c>
    </row>
    <row r="58" spans="1:14" ht="18" customHeight="1">
      <c r="A58" s="25"/>
      <c r="B58" s="26"/>
      <c r="C58" s="27" t="s">
        <v>12</v>
      </c>
      <c r="D58" s="28"/>
      <c r="E58" s="29">
        <v>335669</v>
      </c>
      <c r="F58" s="29">
        <v>316423</v>
      </c>
      <c r="G58" s="29">
        <v>286594</v>
      </c>
      <c r="H58" s="29">
        <v>29829</v>
      </c>
      <c r="I58" s="29">
        <v>19246</v>
      </c>
      <c r="J58" s="29">
        <v>88378</v>
      </c>
      <c r="K58" s="29">
        <v>87345</v>
      </c>
      <c r="L58" s="29">
        <v>83901</v>
      </c>
      <c r="M58" s="29">
        <v>3444</v>
      </c>
      <c r="N58" s="29">
        <v>1033</v>
      </c>
    </row>
    <row r="59" spans="1:14" ht="18" customHeight="1">
      <c r="A59" s="30"/>
      <c r="B59" s="31"/>
      <c r="C59" s="32" t="s">
        <v>13</v>
      </c>
      <c r="D59" s="33"/>
      <c r="E59" s="34" t="s">
        <v>91</v>
      </c>
      <c r="F59" s="34" t="s">
        <v>91</v>
      </c>
      <c r="G59" s="34" t="s">
        <v>91</v>
      </c>
      <c r="H59" s="34" t="s">
        <v>91</v>
      </c>
      <c r="I59" s="34" t="s">
        <v>91</v>
      </c>
      <c r="J59" s="34" t="s">
        <v>91</v>
      </c>
      <c r="K59" s="34" t="s">
        <v>91</v>
      </c>
      <c r="L59" s="34" t="s">
        <v>91</v>
      </c>
      <c r="M59" s="34" t="s">
        <v>91</v>
      </c>
      <c r="N59" s="34" t="s">
        <v>91</v>
      </c>
    </row>
    <row r="60" spans="1:14" ht="18" customHeight="1">
      <c r="A60" s="25"/>
      <c r="B60" s="26"/>
      <c r="C60" s="27" t="s">
        <v>14</v>
      </c>
      <c r="D60" s="28"/>
      <c r="E60" s="29">
        <v>352425</v>
      </c>
      <c r="F60" s="29">
        <v>340768</v>
      </c>
      <c r="G60" s="29">
        <v>320581</v>
      </c>
      <c r="H60" s="29">
        <v>20187</v>
      </c>
      <c r="I60" s="29">
        <v>11657</v>
      </c>
      <c r="J60" s="29">
        <v>130842</v>
      </c>
      <c r="K60" s="29">
        <v>125046</v>
      </c>
      <c r="L60" s="29">
        <v>122560</v>
      </c>
      <c r="M60" s="29">
        <v>2486</v>
      </c>
      <c r="N60" s="29">
        <v>5796</v>
      </c>
    </row>
    <row r="61" spans="1:14" ht="18" customHeight="1">
      <c r="A61" s="25"/>
      <c r="B61" s="26"/>
      <c r="C61" s="27" t="s">
        <v>15</v>
      </c>
      <c r="D61" s="28"/>
      <c r="E61" s="29">
        <v>328505</v>
      </c>
      <c r="F61" s="29">
        <v>314159</v>
      </c>
      <c r="G61" s="29">
        <v>278917</v>
      </c>
      <c r="H61" s="29">
        <v>35242</v>
      </c>
      <c r="I61" s="29">
        <v>14346</v>
      </c>
      <c r="J61" s="29">
        <v>89890</v>
      </c>
      <c r="K61" s="29">
        <v>88922</v>
      </c>
      <c r="L61" s="29">
        <v>83520</v>
      </c>
      <c r="M61" s="29">
        <v>5402</v>
      </c>
      <c r="N61" s="29">
        <v>968</v>
      </c>
    </row>
    <row r="62" spans="1:14" ht="18" customHeight="1">
      <c r="A62" s="25"/>
      <c r="B62" s="26"/>
      <c r="C62" s="27" t="s">
        <v>16</v>
      </c>
      <c r="D62" s="28"/>
      <c r="E62" s="29">
        <v>489605</v>
      </c>
      <c r="F62" s="29">
        <v>480329</v>
      </c>
      <c r="G62" s="29">
        <v>414936</v>
      </c>
      <c r="H62" s="29">
        <v>65393</v>
      </c>
      <c r="I62" s="29">
        <v>9276</v>
      </c>
      <c r="J62" s="29">
        <v>119542</v>
      </c>
      <c r="K62" s="29">
        <v>118969</v>
      </c>
      <c r="L62" s="29">
        <v>118969</v>
      </c>
      <c r="M62" s="29">
        <v>0</v>
      </c>
      <c r="N62" s="29">
        <v>573</v>
      </c>
    </row>
    <row r="63" spans="1:14" ht="18" customHeight="1">
      <c r="A63" s="25"/>
      <c r="B63" s="26"/>
      <c r="C63" s="27" t="s">
        <v>17</v>
      </c>
      <c r="D63" s="28"/>
      <c r="E63" s="29">
        <v>317060</v>
      </c>
      <c r="F63" s="29">
        <v>298958</v>
      </c>
      <c r="G63" s="29">
        <v>261114</v>
      </c>
      <c r="H63" s="29">
        <v>37844</v>
      </c>
      <c r="I63" s="29">
        <v>18102</v>
      </c>
      <c r="J63" s="29">
        <v>109665</v>
      </c>
      <c r="K63" s="29">
        <v>108777</v>
      </c>
      <c r="L63" s="29">
        <v>99990</v>
      </c>
      <c r="M63" s="29">
        <v>8787</v>
      </c>
      <c r="N63" s="29">
        <v>888</v>
      </c>
    </row>
    <row r="64" spans="1:14" ht="18" customHeight="1">
      <c r="A64" s="25"/>
      <c r="B64" s="26"/>
      <c r="C64" s="27" t="s">
        <v>18</v>
      </c>
      <c r="D64" s="28"/>
      <c r="E64" s="29">
        <v>336922</v>
      </c>
      <c r="F64" s="29">
        <v>299516</v>
      </c>
      <c r="G64" s="29">
        <v>286103</v>
      </c>
      <c r="H64" s="29">
        <v>13413</v>
      </c>
      <c r="I64" s="29">
        <v>37406</v>
      </c>
      <c r="J64" s="29">
        <v>85148</v>
      </c>
      <c r="K64" s="29">
        <v>84165</v>
      </c>
      <c r="L64" s="29">
        <v>81813</v>
      </c>
      <c r="M64" s="29">
        <v>2352</v>
      </c>
      <c r="N64" s="29">
        <v>983</v>
      </c>
    </row>
    <row r="65" spans="1:14" ht="18" customHeight="1">
      <c r="A65" s="25"/>
      <c r="B65" s="26"/>
      <c r="C65" s="27" t="s">
        <v>19</v>
      </c>
      <c r="D65" s="28"/>
      <c r="E65" s="29">
        <v>393128</v>
      </c>
      <c r="F65" s="29">
        <v>380412</v>
      </c>
      <c r="G65" s="29">
        <v>347025</v>
      </c>
      <c r="H65" s="29">
        <v>33387</v>
      </c>
      <c r="I65" s="29">
        <v>12716</v>
      </c>
      <c r="J65" s="29">
        <v>96280</v>
      </c>
      <c r="K65" s="29">
        <v>96280</v>
      </c>
      <c r="L65" s="29">
        <v>94678</v>
      </c>
      <c r="M65" s="29">
        <v>1602</v>
      </c>
      <c r="N65" s="29">
        <v>0</v>
      </c>
    </row>
    <row r="66" spans="1:14" ht="18" customHeight="1">
      <c r="A66" s="25"/>
      <c r="B66" s="26"/>
      <c r="C66" s="27" t="s">
        <v>20</v>
      </c>
      <c r="D66" s="28"/>
      <c r="E66" s="29">
        <v>380121</v>
      </c>
      <c r="F66" s="29">
        <v>340295</v>
      </c>
      <c r="G66" s="29">
        <v>309317</v>
      </c>
      <c r="H66" s="29">
        <v>30978</v>
      </c>
      <c r="I66" s="29">
        <v>39826</v>
      </c>
      <c r="J66" s="29">
        <v>83003</v>
      </c>
      <c r="K66" s="29">
        <v>83003</v>
      </c>
      <c r="L66" s="29">
        <v>79951</v>
      </c>
      <c r="M66" s="29">
        <v>3052</v>
      </c>
      <c r="N66" s="29">
        <v>0</v>
      </c>
    </row>
    <row r="67" spans="1:14" ht="18" customHeight="1">
      <c r="A67" s="25"/>
      <c r="B67" s="26"/>
      <c r="C67" s="27" t="s">
        <v>21</v>
      </c>
      <c r="D67" s="28"/>
      <c r="E67" s="29">
        <v>353925</v>
      </c>
      <c r="F67" s="29">
        <v>333633</v>
      </c>
      <c r="G67" s="29">
        <v>313397</v>
      </c>
      <c r="H67" s="29">
        <v>20236</v>
      </c>
      <c r="I67" s="29">
        <v>20292</v>
      </c>
      <c r="J67" s="29">
        <v>98136</v>
      </c>
      <c r="K67" s="29">
        <v>96603</v>
      </c>
      <c r="L67" s="29">
        <v>94615</v>
      </c>
      <c r="M67" s="29">
        <v>1988</v>
      </c>
      <c r="N67" s="29">
        <v>1533</v>
      </c>
    </row>
    <row r="68" spans="1:14" ht="18" customHeight="1">
      <c r="A68" s="30"/>
      <c r="B68" s="31"/>
      <c r="C68" s="32" t="s">
        <v>22</v>
      </c>
      <c r="D68" s="33"/>
      <c r="E68" s="34">
        <v>297860</v>
      </c>
      <c r="F68" s="34">
        <v>275432</v>
      </c>
      <c r="G68" s="34">
        <v>250763</v>
      </c>
      <c r="H68" s="34">
        <v>24669</v>
      </c>
      <c r="I68" s="34">
        <v>22428</v>
      </c>
      <c r="J68" s="34">
        <v>101152</v>
      </c>
      <c r="K68" s="34">
        <v>100490</v>
      </c>
      <c r="L68" s="34">
        <v>88263</v>
      </c>
      <c r="M68" s="34">
        <v>12227</v>
      </c>
      <c r="N68" s="34">
        <v>662</v>
      </c>
    </row>
    <row r="69" spans="1:14" ht="18" customHeight="1">
      <c r="A69" s="25"/>
      <c r="B69" s="26"/>
      <c r="C69" s="27" t="s">
        <v>23</v>
      </c>
      <c r="D69" s="28"/>
      <c r="E69" s="29">
        <v>229643</v>
      </c>
      <c r="F69" s="29">
        <v>229643</v>
      </c>
      <c r="G69" s="29">
        <v>208337</v>
      </c>
      <c r="H69" s="29">
        <v>21306</v>
      </c>
      <c r="I69" s="29">
        <v>0</v>
      </c>
      <c r="J69" s="29">
        <v>103851</v>
      </c>
      <c r="K69" s="29">
        <v>103851</v>
      </c>
      <c r="L69" s="29">
        <v>96072</v>
      </c>
      <c r="M69" s="29">
        <v>7779</v>
      </c>
      <c r="N69" s="29">
        <v>0</v>
      </c>
    </row>
    <row r="70" spans="1:14" ht="18" customHeight="1">
      <c r="A70" s="25"/>
      <c r="B70" s="26"/>
      <c r="C70" s="27" t="s">
        <v>24</v>
      </c>
      <c r="D70" s="28"/>
      <c r="E70" s="29">
        <v>227893</v>
      </c>
      <c r="F70" s="29">
        <v>227893</v>
      </c>
      <c r="G70" s="29">
        <v>214068</v>
      </c>
      <c r="H70" s="29">
        <v>13825</v>
      </c>
      <c r="I70" s="29">
        <v>0</v>
      </c>
      <c r="J70" s="29">
        <v>73095</v>
      </c>
      <c r="K70" s="29">
        <v>73095</v>
      </c>
      <c r="L70" s="29">
        <v>70171</v>
      </c>
      <c r="M70" s="29">
        <v>2924</v>
      </c>
      <c r="N70" s="29">
        <v>0</v>
      </c>
    </row>
    <row r="71" spans="1:14" ht="18" customHeight="1">
      <c r="A71" s="25"/>
      <c r="B71" s="26"/>
      <c r="C71" s="27" t="s">
        <v>25</v>
      </c>
      <c r="D71" s="28"/>
      <c r="E71" s="29">
        <v>288512</v>
      </c>
      <c r="F71" s="29">
        <v>288512</v>
      </c>
      <c r="G71" s="29">
        <v>266424</v>
      </c>
      <c r="H71" s="29">
        <v>22088</v>
      </c>
      <c r="I71" s="29">
        <v>0</v>
      </c>
      <c r="J71" s="29">
        <v>85496</v>
      </c>
      <c r="K71" s="29">
        <v>85496</v>
      </c>
      <c r="L71" s="29">
        <v>80627</v>
      </c>
      <c r="M71" s="29">
        <v>4869</v>
      </c>
      <c r="N71" s="29">
        <v>0</v>
      </c>
    </row>
    <row r="72" spans="1:14" ht="18" customHeight="1">
      <c r="A72" s="25"/>
      <c r="B72" s="26"/>
      <c r="C72" s="27" t="s">
        <v>26</v>
      </c>
      <c r="D72" s="28"/>
      <c r="E72" s="29">
        <v>284011</v>
      </c>
      <c r="F72" s="29">
        <v>284011</v>
      </c>
      <c r="G72" s="29">
        <v>267223</v>
      </c>
      <c r="H72" s="29">
        <v>16788</v>
      </c>
      <c r="I72" s="29">
        <v>0</v>
      </c>
      <c r="J72" s="29">
        <v>76207</v>
      </c>
      <c r="K72" s="29">
        <v>76207</v>
      </c>
      <c r="L72" s="29">
        <v>75338</v>
      </c>
      <c r="M72" s="29">
        <v>869</v>
      </c>
      <c r="N72" s="29">
        <v>0</v>
      </c>
    </row>
    <row r="73" spans="1:14" ht="18" customHeight="1">
      <c r="A73" s="25"/>
      <c r="B73" s="26"/>
      <c r="C73" s="27" t="s">
        <v>27</v>
      </c>
      <c r="D73" s="28"/>
      <c r="E73" s="29">
        <v>345095</v>
      </c>
      <c r="F73" s="29">
        <v>304811</v>
      </c>
      <c r="G73" s="29">
        <v>264436</v>
      </c>
      <c r="H73" s="29">
        <v>40375</v>
      </c>
      <c r="I73" s="29">
        <v>40284</v>
      </c>
      <c r="J73" s="29">
        <v>66861</v>
      </c>
      <c r="K73" s="29">
        <v>66427</v>
      </c>
      <c r="L73" s="29">
        <v>64936</v>
      </c>
      <c r="M73" s="29">
        <v>1491</v>
      </c>
      <c r="N73" s="29">
        <v>434</v>
      </c>
    </row>
    <row r="74" spans="1:14" ht="18" customHeight="1">
      <c r="A74" s="25"/>
      <c r="B74" s="26"/>
      <c r="C74" s="27" t="s">
        <v>28</v>
      </c>
      <c r="D74" s="28"/>
      <c r="E74" s="29">
        <v>321956</v>
      </c>
      <c r="F74" s="29">
        <v>299187</v>
      </c>
      <c r="G74" s="29">
        <v>264963</v>
      </c>
      <c r="H74" s="29">
        <v>34224</v>
      </c>
      <c r="I74" s="29">
        <v>22769</v>
      </c>
      <c r="J74" s="29">
        <v>96352</v>
      </c>
      <c r="K74" s="29">
        <v>94235</v>
      </c>
      <c r="L74" s="29">
        <v>91836</v>
      </c>
      <c r="M74" s="29">
        <v>2399</v>
      </c>
      <c r="N74" s="29">
        <v>2117</v>
      </c>
    </row>
    <row r="75" spans="1:14" ht="18" customHeight="1">
      <c r="A75" s="25"/>
      <c r="B75" s="26"/>
      <c r="C75" s="27" t="s">
        <v>29</v>
      </c>
      <c r="D75" s="28"/>
      <c r="E75" s="29">
        <v>475611</v>
      </c>
      <c r="F75" s="29">
        <v>368859</v>
      </c>
      <c r="G75" s="29">
        <v>337867</v>
      </c>
      <c r="H75" s="29">
        <v>30992</v>
      </c>
      <c r="I75" s="29">
        <v>106752</v>
      </c>
      <c r="J75" s="29">
        <v>109352</v>
      </c>
      <c r="K75" s="29">
        <v>98688</v>
      </c>
      <c r="L75" s="29">
        <v>95710</v>
      </c>
      <c r="M75" s="29">
        <v>2978</v>
      </c>
      <c r="N75" s="29">
        <v>10664</v>
      </c>
    </row>
    <row r="76" spans="1:14" ht="18" customHeight="1">
      <c r="A76" s="25"/>
      <c r="B76" s="26"/>
      <c r="C76" s="27" t="s">
        <v>30</v>
      </c>
      <c r="D76" s="28"/>
      <c r="E76" s="29" t="s">
        <v>92</v>
      </c>
      <c r="F76" s="29" t="s">
        <v>92</v>
      </c>
      <c r="G76" s="29" t="s">
        <v>92</v>
      </c>
      <c r="H76" s="29" t="s">
        <v>92</v>
      </c>
      <c r="I76" s="29" t="s">
        <v>92</v>
      </c>
      <c r="J76" s="29" t="s">
        <v>92</v>
      </c>
      <c r="K76" s="29" t="s">
        <v>92</v>
      </c>
      <c r="L76" s="29" t="s">
        <v>92</v>
      </c>
      <c r="M76" s="29" t="s">
        <v>92</v>
      </c>
      <c r="N76" s="29" t="s">
        <v>92</v>
      </c>
    </row>
    <row r="77" spans="1:14" ht="18" customHeight="1">
      <c r="A77" s="25"/>
      <c r="B77" s="26"/>
      <c r="C77" s="27" t="s">
        <v>31</v>
      </c>
      <c r="D77" s="28"/>
      <c r="E77" s="29">
        <v>280358</v>
      </c>
      <c r="F77" s="29">
        <v>280358</v>
      </c>
      <c r="G77" s="29">
        <v>241657</v>
      </c>
      <c r="H77" s="29">
        <v>38701</v>
      </c>
      <c r="I77" s="29">
        <v>0</v>
      </c>
      <c r="J77" s="29">
        <v>58675</v>
      </c>
      <c r="K77" s="29">
        <v>58675</v>
      </c>
      <c r="L77" s="29">
        <v>57812</v>
      </c>
      <c r="M77" s="29">
        <v>863</v>
      </c>
      <c r="N77" s="29">
        <v>0</v>
      </c>
    </row>
    <row r="78" spans="1:14" ht="18" customHeight="1">
      <c r="A78" s="25"/>
      <c r="B78" s="26"/>
      <c r="C78" s="27" t="s">
        <v>32</v>
      </c>
      <c r="D78" s="28"/>
      <c r="E78" s="29">
        <v>463018</v>
      </c>
      <c r="F78" s="29">
        <v>323676</v>
      </c>
      <c r="G78" s="29">
        <v>271491</v>
      </c>
      <c r="H78" s="29">
        <v>52185</v>
      </c>
      <c r="I78" s="29">
        <v>139342</v>
      </c>
      <c r="J78" s="29">
        <v>61971</v>
      </c>
      <c r="K78" s="29">
        <v>60702</v>
      </c>
      <c r="L78" s="29">
        <v>60359</v>
      </c>
      <c r="M78" s="29">
        <v>343</v>
      </c>
      <c r="N78" s="29">
        <v>1269</v>
      </c>
    </row>
    <row r="79" spans="1:14" ht="18" customHeight="1">
      <c r="A79" s="25"/>
      <c r="B79" s="26"/>
      <c r="C79" s="27" t="s">
        <v>33</v>
      </c>
      <c r="D79" s="28"/>
      <c r="E79" s="29" t="s">
        <v>92</v>
      </c>
      <c r="F79" s="29" t="s">
        <v>92</v>
      </c>
      <c r="G79" s="29" t="s">
        <v>92</v>
      </c>
      <c r="H79" s="29" t="s">
        <v>92</v>
      </c>
      <c r="I79" s="29" t="s">
        <v>92</v>
      </c>
      <c r="J79" s="29" t="s">
        <v>92</v>
      </c>
      <c r="K79" s="29" t="s">
        <v>92</v>
      </c>
      <c r="L79" s="29" t="s">
        <v>92</v>
      </c>
      <c r="M79" s="29" t="s">
        <v>92</v>
      </c>
      <c r="N79" s="29" t="s">
        <v>92</v>
      </c>
    </row>
    <row r="80" spans="1:14" ht="18" customHeight="1">
      <c r="A80" s="25"/>
      <c r="B80" s="26"/>
      <c r="C80" s="27" t="s">
        <v>34</v>
      </c>
      <c r="D80" s="28"/>
      <c r="E80" s="29">
        <v>325940</v>
      </c>
      <c r="F80" s="29">
        <v>325940</v>
      </c>
      <c r="G80" s="29">
        <v>283173</v>
      </c>
      <c r="H80" s="29">
        <v>42767</v>
      </c>
      <c r="I80" s="29">
        <v>0</v>
      </c>
      <c r="J80" s="29">
        <v>136809</v>
      </c>
      <c r="K80" s="29">
        <v>136809</v>
      </c>
      <c r="L80" s="29">
        <v>130838</v>
      </c>
      <c r="M80" s="29">
        <v>5971</v>
      </c>
      <c r="N80" s="29">
        <v>0</v>
      </c>
    </row>
    <row r="81" spans="1:14" ht="18" customHeight="1">
      <c r="A81" s="25"/>
      <c r="B81" s="26"/>
      <c r="C81" s="27" t="s">
        <v>35</v>
      </c>
      <c r="D81" s="28"/>
      <c r="E81" s="29">
        <v>339893</v>
      </c>
      <c r="F81" s="29">
        <v>339403</v>
      </c>
      <c r="G81" s="29">
        <v>295800</v>
      </c>
      <c r="H81" s="29">
        <v>43603</v>
      </c>
      <c r="I81" s="29">
        <v>490</v>
      </c>
      <c r="J81" s="29">
        <v>120219</v>
      </c>
      <c r="K81" s="29">
        <v>120219</v>
      </c>
      <c r="L81" s="29">
        <v>113579</v>
      </c>
      <c r="M81" s="29">
        <v>6640</v>
      </c>
      <c r="N81" s="29">
        <v>0</v>
      </c>
    </row>
    <row r="82" spans="1:14" ht="18" customHeight="1">
      <c r="A82" s="25"/>
      <c r="B82" s="26"/>
      <c r="C82" s="27" t="s">
        <v>36</v>
      </c>
      <c r="D82" s="28"/>
      <c r="E82" s="29">
        <v>357409</v>
      </c>
      <c r="F82" s="29">
        <v>357404</v>
      </c>
      <c r="G82" s="29">
        <v>311658</v>
      </c>
      <c r="H82" s="29">
        <v>45746</v>
      </c>
      <c r="I82" s="29">
        <v>5</v>
      </c>
      <c r="J82" s="29">
        <v>87940</v>
      </c>
      <c r="K82" s="29">
        <v>87940</v>
      </c>
      <c r="L82" s="29">
        <v>85359</v>
      </c>
      <c r="M82" s="29">
        <v>2581</v>
      </c>
      <c r="N82" s="29">
        <v>0</v>
      </c>
    </row>
    <row r="83" spans="1:14" ht="18" customHeight="1">
      <c r="A83" s="25"/>
      <c r="B83" s="26"/>
      <c r="C83" s="27" t="s">
        <v>37</v>
      </c>
      <c r="D83" s="28"/>
      <c r="E83" s="29">
        <v>308335</v>
      </c>
      <c r="F83" s="29">
        <v>290655</v>
      </c>
      <c r="G83" s="29">
        <v>266900</v>
      </c>
      <c r="H83" s="29">
        <v>23755</v>
      </c>
      <c r="I83" s="29">
        <v>17680</v>
      </c>
      <c r="J83" s="29">
        <v>93644</v>
      </c>
      <c r="K83" s="29">
        <v>90111</v>
      </c>
      <c r="L83" s="29">
        <v>88798</v>
      </c>
      <c r="M83" s="29">
        <v>1313</v>
      </c>
      <c r="N83" s="29">
        <v>3533</v>
      </c>
    </row>
    <row r="84" spans="1:14" ht="18" customHeight="1">
      <c r="A84" s="25"/>
      <c r="B84" s="26"/>
      <c r="C84" s="27" t="s">
        <v>38</v>
      </c>
      <c r="D84" s="28"/>
      <c r="E84" s="29">
        <v>330362</v>
      </c>
      <c r="F84" s="29">
        <v>330362</v>
      </c>
      <c r="G84" s="29">
        <v>296531</v>
      </c>
      <c r="H84" s="29">
        <v>33831</v>
      </c>
      <c r="I84" s="29">
        <v>0</v>
      </c>
      <c r="J84" s="29">
        <v>85277</v>
      </c>
      <c r="K84" s="29">
        <v>85277</v>
      </c>
      <c r="L84" s="29">
        <v>85040</v>
      </c>
      <c r="M84" s="29">
        <v>237</v>
      </c>
      <c r="N84" s="29">
        <v>0</v>
      </c>
    </row>
    <row r="85" spans="1:14" ht="18" customHeight="1">
      <c r="A85" s="25"/>
      <c r="B85" s="26"/>
      <c r="C85" s="27" t="s">
        <v>39</v>
      </c>
      <c r="D85" s="28"/>
      <c r="E85" s="29">
        <v>339178</v>
      </c>
      <c r="F85" s="29">
        <v>339010</v>
      </c>
      <c r="G85" s="29">
        <v>300144</v>
      </c>
      <c r="H85" s="29">
        <v>38866</v>
      </c>
      <c r="I85" s="29">
        <v>168</v>
      </c>
      <c r="J85" s="29">
        <v>93112</v>
      </c>
      <c r="K85" s="29">
        <v>93112</v>
      </c>
      <c r="L85" s="29">
        <v>89199</v>
      </c>
      <c r="M85" s="29">
        <v>3913</v>
      </c>
      <c r="N85" s="29">
        <v>0</v>
      </c>
    </row>
    <row r="86" spans="1:14" ht="18" customHeight="1">
      <c r="A86" s="25"/>
      <c r="B86" s="26"/>
      <c r="C86" s="27" t="s">
        <v>40</v>
      </c>
      <c r="D86" s="28"/>
      <c r="E86" s="29">
        <v>320872</v>
      </c>
      <c r="F86" s="29">
        <v>319532</v>
      </c>
      <c r="G86" s="29">
        <v>275777</v>
      </c>
      <c r="H86" s="29">
        <v>43755</v>
      </c>
      <c r="I86" s="29">
        <v>1340</v>
      </c>
      <c r="J86" s="29">
        <v>93613</v>
      </c>
      <c r="K86" s="29">
        <v>93523</v>
      </c>
      <c r="L86" s="29">
        <v>91431</v>
      </c>
      <c r="M86" s="29">
        <v>2092</v>
      </c>
      <c r="N86" s="29">
        <v>90</v>
      </c>
    </row>
    <row r="87" spans="1:14" ht="18" customHeight="1">
      <c r="A87" s="25"/>
      <c r="B87" s="26"/>
      <c r="C87" s="27" t="s">
        <v>41</v>
      </c>
      <c r="D87" s="28"/>
      <c r="E87" s="29">
        <v>312716</v>
      </c>
      <c r="F87" s="29">
        <v>312716</v>
      </c>
      <c r="G87" s="29">
        <v>286311</v>
      </c>
      <c r="H87" s="29">
        <v>26405</v>
      </c>
      <c r="I87" s="29">
        <v>0</v>
      </c>
      <c r="J87" s="29">
        <v>109435</v>
      </c>
      <c r="K87" s="29">
        <v>109435</v>
      </c>
      <c r="L87" s="29">
        <v>106796</v>
      </c>
      <c r="M87" s="29">
        <v>2639</v>
      </c>
      <c r="N87" s="29">
        <v>0</v>
      </c>
    </row>
    <row r="88" spans="1:14" ht="18" customHeight="1">
      <c r="A88" s="25"/>
      <c r="B88" s="26"/>
      <c r="C88" s="27" t="s">
        <v>42</v>
      </c>
      <c r="D88" s="28"/>
      <c r="E88" s="29">
        <v>299078</v>
      </c>
      <c r="F88" s="29">
        <v>298306</v>
      </c>
      <c r="G88" s="29">
        <v>276697</v>
      </c>
      <c r="H88" s="29">
        <v>21609</v>
      </c>
      <c r="I88" s="29">
        <v>772</v>
      </c>
      <c r="J88" s="29">
        <v>100132</v>
      </c>
      <c r="K88" s="29">
        <v>99588</v>
      </c>
      <c r="L88" s="29">
        <v>93146</v>
      </c>
      <c r="M88" s="29">
        <v>6442</v>
      </c>
      <c r="N88" s="29">
        <v>544</v>
      </c>
    </row>
    <row r="89" spans="1:14" ht="18" customHeight="1">
      <c r="A89" s="30"/>
      <c r="B89" s="31"/>
      <c r="C89" s="32" t="s">
        <v>43</v>
      </c>
      <c r="D89" s="33"/>
      <c r="E89" s="34">
        <v>403074</v>
      </c>
      <c r="F89" s="34">
        <v>313816</v>
      </c>
      <c r="G89" s="34">
        <v>301691</v>
      </c>
      <c r="H89" s="34">
        <v>12125</v>
      </c>
      <c r="I89" s="34">
        <v>89258</v>
      </c>
      <c r="J89" s="34">
        <v>95349</v>
      </c>
      <c r="K89" s="34">
        <v>95349</v>
      </c>
      <c r="L89" s="34">
        <v>95349</v>
      </c>
      <c r="M89" s="34">
        <v>0</v>
      </c>
      <c r="N89" s="34">
        <v>0</v>
      </c>
    </row>
    <row r="90" spans="1:14" ht="18" customHeight="1">
      <c r="A90" s="25"/>
      <c r="B90" s="26"/>
      <c r="C90" s="27" t="s">
        <v>44</v>
      </c>
      <c r="D90" s="28"/>
      <c r="E90" s="29">
        <v>380312</v>
      </c>
      <c r="F90" s="29">
        <v>286042</v>
      </c>
      <c r="G90" s="29">
        <v>272538</v>
      </c>
      <c r="H90" s="29">
        <v>13504</v>
      </c>
      <c r="I90" s="29">
        <v>94270</v>
      </c>
      <c r="J90" s="29">
        <v>103742</v>
      </c>
      <c r="K90" s="29">
        <v>99268</v>
      </c>
      <c r="L90" s="29">
        <v>97213</v>
      </c>
      <c r="M90" s="29">
        <v>2055</v>
      </c>
      <c r="N90" s="29">
        <v>4474</v>
      </c>
    </row>
    <row r="91" spans="1:14" ht="18" customHeight="1">
      <c r="A91" s="25"/>
      <c r="B91" s="26"/>
      <c r="C91" s="27" t="s">
        <v>45</v>
      </c>
      <c r="D91" s="28"/>
      <c r="E91" s="29">
        <v>290716</v>
      </c>
      <c r="F91" s="29">
        <v>266644</v>
      </c>
      <c r="G91" s="29">
        <v>258109</v>
      </c>
      <c r="H91" s="29">
        <v>8535</v>
      </c>
      <c r="I91" s="29">
        <v>24072</v>
      </c>
      <c r="J91" s="29">
        <v>115849</v>
      </c>
      <c r="K91" s="29">
        <v>114262</v>
      </c>
      <c r="L91" s="29">
        <v>112390</v>
      </c>
      <c r="M91" s="29">
        <v>1872</v>
      </c>
      <c r="N91" s="29">
        <v>1587</v>
      </c>
    </row>
    <row r="92" spans="1:14" ht="18" customHeight="1">
      <c r="A92" s="25"/>
      <c r="B92" s="26"/>
      <c r="C92" s="27" t="s">
        <v>46</v>
      </c>
      <c r="D92" s="28"/>
      <c r="E92" s="29">
        <v>418863</v>
      </c>
      <c r="F92" s="29">
        <v>310593</v>
      </c>
      <c r="G92" s="29">
        <v>298853</v>
      </c>
      <c r="H92" s="29">
        <v>11740</v>
      </c>
      <c r="I92" s="29">
        <v>108270</v>
      </c>
      <c r="J92" s="29">
        <v>127898</v>
      </c>
      <c r="K92" s="29">
        <v>127898</v>
      </c>
      <c r="L92" s="29">
        <v>127069</v>
      </c>
      <c r="M92" s="29">
        <v>829</v>
      </c>
      <c r="N92" s="29">
        <v>0</v>
      </c>
    </row>
    <row r="93" spans="1:14" ht="18" customHeight="1">
      <c r="A93" s="25"/>
      <c r="B93" s="26"/>
      <c r="C93" s="27" t="s">
        <v>47</v>
      </c>
      <c r="D93" s="28"/>
      <c r="E93" s="29">
        <v>368571</v>
      </c>
      <c r="F93" s="29">
        <v>342265</v>
      </c>
      <c r="G93" s="29">
        <v>310444</v>
      </c>
      <c r="H93" s="29">
        <v>31821</v>
      </c>
      <c r="I93" s="29">
        <v>26306</v>
      </c>
      <c r="J93" s="29">
        <v>154920</v>
      </c>
      <c r="K93" s="29">
        <v>151003</v>
      </c>
      <c r="L93" s="29">
        <v>146226</v>
      </c>
      <c r="M93" s="29">
        <v>4777</v>
      </c>
      <c r="N93" s="29">
        <v>3917</v>
      </c>
    </row>
    <row r="94" spans="1:14" ht="18" customHeight="1">
      <c r="A94" s="25"/>
      <c r="B94" s="26"/>
      <c r="C94" s="27" t="s">
        <v>48</v>
      </c>
      <c r="D94" s="28"/>
      <c r="E94" s="29">
        <v>280375</v>
      </c>
      <c r="F94" s="29">
        <v>270870</v>
      </c>
      <c r="G94" s="29">
        <v>263305</v>
      </c>
      <c r="H94" s="29">
        <v>7565</v>
      </c>
      <c r="I94" s="29">
        <v>9505</v>
      </c>
      <c r="J94" s="29">
        <v>83954</v>
      </c>
      <c r="K94" s="29">
        <v>83954</v>
      </c>
      <c r="L94" s="29">
        <v>82930</v>
      </c>
      <c r="M94" s="29">
        <v>1024</v>
      </c>
      <c r="N94" s="29">
        <v>0</v>
      </c>
    </row>
    <row r="95" spans="1:14" ht="18" customHeight="1">
      <c r="A95" s="25"/>
      <c r="B95" s="26"/>
      <c r="C95" s="27" t="s">
        <v>49</v>
      </c>
      <c r="D95" s="28"/>
      <c r="E95" s="29">
        <v>422045</v>
      </c>
      <c r="F95" s="29">
        <v>421638</v>
      </c>
      <c r="G95" s="29">
        <v>416197</v>
      </c>
      <c r="H95" s="29">
        <v>5441</v>
      </c>
      <c r="I95" s="29">
        <v>407</v>
      </c>
      <c r="J95" s="29">
        <v>84865</v>
      </c>
      <c r="K95" s="29">
        <v>84865</v>
      </c>
      <c r="L95" s="29">
        <v>84166</v>
      </c>
      <c r="M95" s="29">
        <v>699</v>
      </c>
      <c r="N95" s="29">
        <v>0</v>
      </c>
    </row>
    <row r="96" spans="1:14" ht="18" customHeight="1">
      <c r="A96" s="35"/>
      <c r="B96" s="36"/>
      <c r="C96" s="37" t="s">
        <v>50</v>
      </c>
      <c r="D96" s="38"/>
      <c r="E96" s="39">
        <v>422125</v>
      </c>
      <c r="F96" s="39">
        <v>422117</v>
      </c>
      <c r="G96" s="39">
        <v>370838</v>
      </c>
      <c r="H96" s="39">
        <v>51279</v>
      </c>
      <c r="I96" s="39">
        <v>8</v>
      </c>
      <c r="J96" s="39">
        <v>91614</v>
      </c>
      <c r="K96" s="39">
        <v>91614</v>
      </c>
      <c r="L96" s="39">
        <v>88367</v>
      </c>
      <c r="M96" s="39">
        <v>3247</v>
      </c>
      <c r="N96" s="39">
        <v>0</v>
      </c>
    </row>
  </sheetData>
  <mergeCells count="8">
    <mergeCell ref="M52:N52"/>
    <mergeCell ref="E55:I55"/>
    <mergeCell ref="J55:N55"/>
    <mergeCell ref="A56:C56"/>
    <mergeCell ref="M3:N3"/>
    <mergeCell ref="E6:I6"/>
    <mergeCell ref="J6:N6"/>
    <mergeCell ref="A7:C7"/>
  </mergeCells>
  <dataValidations count="2">
    <dataValidation type="whole" allowBlank="1" showInputMessage="1" showErrorMessage="1" errorTitle="入力エラー" error="入力した値に誤りがあります" sqref="A8:D47 O8:IV47 E8:N9 E31:N47 E11:N26 E28:N29 A57:D96 O57:IV96 E57:N58 E60:N75 E77:N78 E80:N96">
      <formula1>-999999999999</formula1>
      <formula2>999999999999</formula2>
    </dataValidation>
    <dataValidation allowBlank="1" showInputMessage="1" showErrorMessage="1" errorTitle="入力エラー" error="入力した値に誤りがあります" sqref="E10:N10 E30:N30 E59:N59 E76:N76 E79:N79 E27:N27"/>
  </dataValidations>
  <printOptions/>
  <pageMargins left="0.75" right="0.75" top="1" bottom="1" header="0.512" footer="0.512"/>
  <pageSetup horizontalDpi="300" verticalDpi="300" orientation="landscape" paperSize="9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74609375" style="0" customWidth="1"/>
    <col min="5" max="12" width="13.625" style="0" customWidth="1"/>
  </cols>
  <sheetData>
    <row r="1" spans="1:12" ht="18.75">
      <c r="A1" s="1" t="s">
        <v>78</v>
      </c>
      <c r="B1" s="2"/>
      <c r="C1" s="3"/>
      <c r="D1" s="2"/>
      <c r="E1" s="2"/>
      <c r="F1" s="58"/>
      <c r="H1" s="2" t="s">
        <v>88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1</v>
      </c>
    </row>
    <row r="6" spans="1:12" s="7" customFormat="1" ht="18" customHeight="1">
      <c r="A6" s="13"/>
      <c r="B6" s="14"/>
      <c r="C6" s="15"/>
      <c r="D6" s="16"/>
      <c r="E6" s="94" t="s">
        <v>63</v>
      </c>
      <c r="F6" s="139"/>
      <c r="G6" s="139"/>
      <c r="H6" s="140"/>
      <c r="I6" s="94" t="s">
        <v>64</v>
      </c>
      <c r="J6" s="139"/>
      <c r="K6" s="139"/>
      <c r="L6" s="140"/>
    </row>
    <row r="7" spans="1:12" s="7" customFormat="1" ht="36" customHeight="1" thickBot="1">
      <c r="A7" s="97" t="s">
        <v>7</v>
      </c>
      <c r="B7" s="105"/>
      <c r="C7" s="105"/>
      <c r="D7" s="18"/>
      <c r="E7" s="60" t="s">
        <v>51</v>
      </c>
      <c r="F7" s="61" t="s">
        <v>69</v>
      </c>
      <c r="G7" s="61" t="s">
        <v>70</v>
      </c>
      <c r="H7" s="62" t="s">
        <v>71</v>
      </c>
      <c r="I7" s="60" t="s">
        <v>51</v>
      </c>
      <c r="J7" s="61" t="s">
        <v>69</v>
      </c>
      <c r="K7" s="61" t="s">
        <v>70</v>
      </c>
      <c r="L7" s="62" t="s">
        <v>71</v>
      </c>
    </row>
    <row r="8" spans="1:12" s="7" customFormat="1" ht="9.75" customHeight="1" thickTop="1">
      <c r="A8" s="65"/>
      <c r="B8" s="9"/>
      <c r="C8" s="66"/>
      <c r="D8" s="67"/>
      <c r="E8" s="68" t="s">
        <v>55</v>
      </c>
      <c r="F8" s="69" t="s">
        <v>56</v>
      </c>
      <c r="G8" s="70" t="s">
        <v>56</v>
      </c>
      <c r="H8" s="70" t="s">
        <v>56</v>
      </c>
      <c r="I8" s="70" t="s">
        <v>55</v>
      </c>
      <c r="J8" s="70" t="s">
        <v>56</v>
      </c>
      <c r="K8" s="70" t="s">
        <v>56</v>
      </c>
      <c r="L8" s="68" t="s">
        <v>56</v>
      </c>
    </row>
    <row r="9" spans="1:12" ht="18" customHeight="1">
      <c r="A9" s="49"/>
      <c r="B9" s="50"/>
      <c r="C9" s="51" t="s">
        <v>11</v>
      </c>
      <c r="D9" s="52"/>
      <c r="E9" s="53">
        <v>18.6</v>
      </c>
      <c r="F9" s="53">
        <v>158.4</v>
      </c>
      <c r="G9" s="53">
        <v>142.3</v>
      </c>
      <c r="H9" s="53">
        <v>16.1</v>
      </c>
      <c r="I9" s="53">
        <v>16.9</v>
      </c>
      <c r="J9" s="53">
        <v>100.7</v>
      </c>
      <c r="K9" s="53">
        <v>96.6</v>
      </c>
      <c r="L9" s="53">
        <v>4.1</v>
      </c>
    </row>
    <row r="10" spans="1:12" ht="18" customHeight="1">
      <c r="A10" s="25"/>
      <c r="B10" s="26"/>
      <c r="C10" s="27" t="s">
        <v>12</v>
      </c>
      <c r="D10" s="28"/>
      <c r="E10" s="54">
        <v>18.4</v>
      </c>
      <c r="F10" s="54">
        <v>158.6</v>
      </c>
      <c r="G10" s="54">
        <v>141.3</v>
      </c>
      <c r="H10" s="54">
        <v>17.3</v>
      </c>
      <c r="I10" s="54">
        <v>17.8</v>
      </c>
      <c r="J10" s="54">
        <v>108.7</v>
      </c>
      <c r="K10" s="54">
        <v>103.5</v>
      </c>
      <c r="L10" s="54">
        <v>5.2</v>
      </c>
    </row>
    <row r="11" spans="1:12" ht="18" customHeight="1">
      <c r="A11" s="30"/>
      <c r="B11" s="31"/>
      <c r="C11" s="32" t="s">
        <v>13</v>
      </c>
      <c r="D11" s="33"/>
      <c r="E11" s="55" t="s">
        <v>92</v>
      </c>
      <c r="F11" s="55" t="s">
        <v>92</v>
      </c>
      <c r="G11" s="55" t="s">
        <v>92</v>
      </c>
      <c r="H11" s="55" t="s">
        <v>92</v>
      </c>
      <c r="I11" s="55" t="s">
        <v>92</v>
      </c>
      <c r="J11" s="55" t="s">
        <v>92</v>
      </c>
      <c r="K11" s="55" t="s">
        <v>92</v>
      </c>
      <c r="L11" s="55" t="s">
        <v>92</v>
      </c>
    </row>
    <row r="12" spans="1:12" ht="18" customHeight="1">
      <c r="A12" s="25"/>
      <c r="B12" s="26"/>
      <c r="C12" s="27" t="s">
        <v>14</v>
      </c>
      <c r="D12" s="28"/>
      <c r="E12" s="54">
        <v>19</v>
      </c>
      <c r="F12" s="54">
        <v>160.9</v>
      </c>
      <c r="G12" s="54">
        <v>144.2</v>
      </c>
      <c r="H12" s="54">
        <v>16.7</v>
      </c>
      <c r="I12" s="54">
        <v>12.4</v>
      </c>
      <c r="J12" s="54">
        <v>88</v>
      </c>
      <c r="K12" s="54">
        <v>87.7</v>
      </c>
      <c r="L12" s="54">
        <v>0.3</v>
      </c>
    </row>
    <row r="13" spans="1:12" ht="18" customHeight="1">
      <c r="A13" s="25"/>
      <c r="B13" s="26"/>
      <c r="C13" s="27" t="s">
        <v>15</v>
      </c>
      <c r="D13" s="28"/>
      <c r="E13" s="54">
        <v>17.9</v>
      </c>
      <c r="F13" s="54">
        <v>154.9</v>
      </c>
      <c r="G13" s="54">
        <v>138.1</v>
      </c>
      <c r="H13" s="54">
        <v>16.8</v>
      </c>
      <c r="I13" s="54">
        <v>16.5</v>
      </c>
      <c r="J13" s="54">
        <v>114</v>
      </c>
      <c r="K13" s="54">
        <v>106.9</v>
      </c>
      <c r="L13" s="54">
        <v>7.1</v>
      </c>
    </row>
    <row r="14" spans="1:12" ht="18" customHeight="1">
      <c r="A14" s="25"/>
      <c r="B14" s="26"/>
      <c r="C14" s="27" t="s">
        <v>16</v>
      </c>
      <c r="D14" s="28"/>
      <c r="E14" s="54">
        <v>17.8</v>
      </c>
      <c r="F14" s="54">
        <v>150</v>
      </c>
      <c r="G14" s="54">
        <v>134.9</v>
      </c>
      <c r="H14" s="54">
        <v>15.1</v>
      </c>
      <c r="I14" s="54">
        <v>16</v>
      </c>
      <c r="J14" s="54">
        <v>98.7</v>
      </c>
      <c r="K14" s="54">
        <v>98.7</v>
      </c>
      <c r="L14" s="54">
        <v>0</v>
      </c>
    </row>
    <row r="15" spans="1:12" ht="18" customHeight="1">
      <c r="A15" s="25"/>
      <c r="B15" s="26"/>
      <c r="C15" s="27" t="s">
        <v>17</v>
      </c>
      <c r="D15" s="28"/>
      <c r="E15" s="54">
        <v>20</v>
      </c>
      <c r="F15" s="54">
        <v>182.6</v>
      </c>
      <c r="G15" s="54">
        <v>152.4</v>
      </c>
      <c r="H15" s="54">
        <v>30.2</v>
      </c>
      <c r="I15" s="54">
        <v>18.6</v>
      </c>
      <c r="J15" s="54">
        <v>107.4</v>
      </c>
      <c r="K15" s="54">
        <v>97.2</v>
      </c>
      <c r="L15" s="54">
        <v>10.2</v>
      </c>
    </row>
    <row r="16" spans="1:12" ht="18" customHeight="1">
      <c r="A16" s="25"/>
      <c r="B16" s="26"/>
      <c r="C16" s="27" t="s">
        <v>18</v>
      </c>
      <c r="D16" s="28"/>
      <c r="E16" s="54">
        <v>19.9</v>
      </c>
      <c r="F16" s="54">
        <v>159.6</v>
      </c>
      <c r="G16" s="54">
        <v>149.2</v>
      </c>
      <c r="H16" s="54">
        <v>10.4</v>
      </c>
      <c r="I16" s="54">
        <v>18.5</v>
      </c>
      <c r="J16" s="54">
        <v>106.4</v>
      </c>
      <c r="K16" s="54">
        <v>102.9</v>
      </c>
      <c r="L16" s="54">
        <v>3.5</v>
      </c>
    </row>
    <row r="17" spans="1:12" ht="18" customHeight="1">
      <c r="A17" s="25"/>
      <c r="B17" s="26"/>
      <c r="C17" s="27" t="s">
        <v>19</v>
      </c>
      <c r="D17" s="28"/>
      <c r="E17" s="54">
        <v>18.6</v>
      </c>
      <c r="F17" s="54">
        <v>149</v>
      </c>
      <c r="G17" s="54">
        <v>136.8</v>
      </c>
      <c r="H17" s="54">
        <v>12.2</v>
      </c>
      <c r="I17" s="54">
        <v>17.7</v>
      </c>
      <c r="J17" s="54">
        <v>107.6</v>
      </c>
      <c r="K17" s="54">
        <v>105.8</v>
      </c>
      <c r="L17" s="54">
        <v>1.8</v>
      </c>
    </row>
    <row r="18" spans="1:12" ht="18" customHeight="1">
      <c r="A18" s="25"/>
      <c r="B18" s="26"/>
      <c r="C18" s="27" t="s">
        <v>20</v>
      </c>
      <c r="D18" s="28"/>
      <c r="E18" s="54">
        <v>21</v>
      </c>
      <c r="F18" s="54">
        <v>185</v>
      </c>
      <c r="G18" s="54">
        <v>163.9</v>
      </c>
      <c r="H18" s="54">
        <v>21.1</v>
      </c>
      <c r="I18" s="54">
        <v>15.5</v>
      </c>
      <c r="J18" s="54">
        <v>98.9</v>
      </c>
      <c r="K18" s="54">
        <v>95.7</v>
      </c>
      <c r="L18" s="54">
        <v>3.2</v>
      </c>
    </row>
    <row r="19" spans="1:12" ht="18" customHeight="1">
      <c r="A19" s="25"/>
      <c r="B19" s="26"/>
      <c r="C19" s="27" t="s">
        <v>21</v>
      </c>
      <c r="D19" s="28"/>
      <c r="E19" s="54">
        <v>19.2</v>
      </c>
      <c r="F19" s="54">
        <v>157.7</v>
      </c>
      <c r="G19" s="54">
        <v>145</v>
      </c>
      <c r="H19" s="54">
        <v>12.7</v>
      </c>
      <c r="I19" s="54">
        <v>14.8</v>
      </c>
      <c r="J19" s="54">
        <v>83.3</v>
      </c>
      <c r="K19" s="54">
        <v>81.5</v>
      </c>
      <c r="L19" s="54">
        <v>1.8</v>
      </c>
    </row>
    <row r="20" spans="1:12" ht="18" customHeight="1">
      <c r="A20" s="30"/>
      <c r="B20" s="31"/>
      <c r="C20" s="32" t="s">
        <v>22</v>
      </c>
      <c r="D20" s="33"/>
      <c r="E20" s="55">
        <v>18.8</v>
      </c>
      <c r="F20" s="55">
        <v>161.5</v>
      </c>
      <c r="G20" s="55">
        <v>149.7</v>
      </c>
      <c r="H20" s="55">
        <v>11.8</v>
      </c>
      <c r="I20" s="55">
        <v>17.3</v>
      </c>
      <c r="J20" s="55">
        <v>126.4</v>
      </c>
      <c r="K20" s="55">
        <v>114.5</v>
      </c>
      <c r="L20" s="55">
        <v>11.9</v>
      </c>
    </row>
    <row r="21" spans="1:12" ht="18" customHeight="1">
      <c r="A21" s="25"/>
      <c r="B21" s="26"/>
      <c r="C21" s="27" t="s">
        <v>23</v>
      </c>
      <c r="D21" s="28"/>
      <c r="E21" s="54">
        <v>17.7</v>
      </c>
      <c r="F21" s="54">
        <v>147.2</v>
      </c>
      <c r="G21" s="54">
        <v>135.1</v>
      </c>
      <c r="H21" s="54">
        <v>12.1</v>
      </c>
      <c r="I21" s="54">
        <v>15.7</v>
      </c>
      <c r="J21" s="54">
        <v>107.8</v>
      </c>
      <c r="K21" s="54">
        <v>95.7</v>
      </c>
      <c r="L21" s="54">
        <v>12.1</v>
      </c>
    </row>
    <row r="22" spans="1:12" ht="18" customHeight="1">
      <c r="A22" s="25"/>
      <c r="B22" s="26"/>
      <c r="C22" s="27" t="s">
        <v>24</v>
      </c>
      <c r="D22" s="28"/>
      <c r="E22" s="54">
        <v>17.5</v>
      </c>
      <c r="F22" s="54">
        <v>144.9</v>
      </c>
      <c r="G22" s="54">
        <v>136.2</v>
      </c>
      <c r="H22" s="54">
        <v>8.7</v>
      </c>
      <c r="I22" s="54">
        <v>16.6</v>
      </c>
      <c r="J22" s="54">
        <v>108</v>
      </c>
      <c r="K22" s="54">
        <v>101.8</v>
      </c>
      <c r="L22" s="54">
        <v>6.2</v>
      </c>
    </row>
    <row r="23" spans="1:12" ht="18" customHeight="1">
      <c r="A23" s="25"/>
      <c r="B23" s="26"/>
      <c r="C23" s="27" t="s">
        <v>25</v>
      </c>
      <c r="D23" s="28"/>
      <c r="E23" s="54">
        <v>17.4</v>
      </c>
      <c r="F23" s="54">
        <v>147.8</v>
      </c>
      <c r="G23" s="54">
        <v>133.6</v>
      </c>
      <c r="H23" s="54">
        <v>14.2</v>
      </c>
      <c r="I23" s="54">
        <v>16.3</v>
      </c>
      <c r="J23" s="54">
        <v>122</v>
      </c>
      <c r="K23" s="54">
        <v>108.9</v>
      </c>
      <c r="L23" s="54">
        <v>13.1</v>
      </c>
    </row>
    <row r="24" spans="1:12" ht="18" customHeight="1">
      <c r="A24" s="25"/>
      <c r="B24" s="26"/>
      <c r="C24" s="27" t="s">
        <v>26</v>
      </c>
      <c r="D24" s="28"/>
      <c r="E24" s="54">
        <v>17.9</v>
      </c>
      <c r="F24" s="54">
        <v>149.5</v>
      </c>
      <c r="G24" s="54">
        <v>138.6</v>
      </c>
      <c r="H24" s="54">
        <v>10.9</v>
      </c>
      <c r="I24" s="54">
        <v>16.8</v>
      </c>
      <c r="J24" s="54">
        <v>109</v>
      </c>
      <c r="K24" s="54">
        <v>108.5</v>
      </c>
      <c r="L24" s="54">
        <v>0.5</v>
      </c>
    </row>
    <row r="25" spans="1:12" ht="18" customHeight="1">
      <c r="A25" s="25"/>
      <c r="B25" s="26"/>
      <c r="C25" s="27" t="s">
        <v>27</v>
      </c>
      <c r="D25" s="28"/>
      <c r="E25" s="54">
        <v>18.4</v>
      </c>
      <c r="F25" s="54">
        <v>147.2</v>
      </c>
      <c r="G25" s="54">
        <v>131.4</v>
      </c>
      <c r="H25" s="54">
        <v>15.8</v>
      </c>
      <c r="I25" s="54">
        <v>15.7</v>
      </c>
      <c r="J25" s="54">
        <v>112.3</v>
      </c>
      <c r="K25" s="54">
        <v>108.6</v>
      </c>
      <c r="L25" s="54">
        <v>3.7</v>
      </c>
    </row>
    <row r="26" spans="1:12" ht="18" customHeight="1">
      <c r="A26" s="25"/>
      <c r="B26" s="26"/>
      <c r="C26" s="27" t="s">
        <v>28</v>
      </c>
      <c r="D26" s="28"/>
      <c r="E26" s="54">
        <v>16</v>
      </c>
      <c r="F26" s="54">
        <v>151.5</v>
      </c>
      <c r="G26" s="54">
        <v>126.9</v>
      </c>
      <c r="H26" s="54">
        <v>24.6</v>
      </c>
      <c r="I26" s="54">
        <v>17.4</v>
      </c>
      <c r="J26" s="54">
        <v>104.9</v>
      </c>
      <c r="K26" s="54">
        <v>99.5</v>
      </c>
      <c r="L26" s="54">
        <v>5.4</v>
      </c>
    </row>
    <row r="27" spans="1:12" ht="18" customHeight="1">
      <c r="A27" s="25"/>
      <c r="B27" s="26"/>
      <c r="C27" s="27" t="s">
        <v>29</v>
      </c>
      <c r="D27" s="28"/>
      <c r="E27" s="54">
        <v>17.5</v>
      </c>
      <c r="F27" s="54">
        <v>145.3</v>
      </c>
      <c r="G27" s="54">
        <v>133.7</v>
      </c>
      <c r="H27" s="54">
        <v>11.6</v>
      </c>
      <c r="I27" s="54">
        <v>16.6</v>
      </c>
      <c r="J27" s="54">
        <v>116.5</v>
      </c>
      <c r="K27" s="54">
        <v>113.3</v>
      </c>
      <c r="L27" s="54">
        <v>3.2</v>
      </c>
    </row>
    <row r="28" spans="1:12" ht="18" customHeight="1">
      <c r="A28" s="25"/>
      <c r="B28" s="26"/>
      <c r="C28" s="27" t="s">
        <v>30</v>
      </c>
      <c r="D28" s="28"/>
      <c r="E28" s="54" t="s">
        <v>92</v>
      </c>
      <c r="F28" s="54" t="s">
        <v>92</v>
      </c>
      <c r="G28" s="54" t="s">
        <v>92</v>
      </c>
      <c r="H28" s="54" t="s">
        <v>92</v>
      </c>
      <c r="I28" s="54" t="s">
        <v>92</v>
      </c>
      <c r="J28" s="54" t="s">
        <v>92</v>
      </c>
      <c r="K28" s="54" t="s">
        <v>92</v>
      </c>
      <c r="L28" s="54" t="s">
        <v>92</v>
      </c>
    </row>
    <row r="29" spans="1:12" ht="18" customHeight="1">
      <c r="A29" s="25"/>
      <c r="B29" s="26"/>
      <c r="C29" s="27" t="s">
        <v>31</v>
      </c>
      <c r="D29" s="28"/>
      <c r="E29" s="54">
        <v>17.5</v>
      </c>
      <c r="F29" s="54">
        <v>150</v>
      </c>
      <c r="G29" s="54">
        <v>134.4</v>
      </c>
      <c r="H29" s="54">
        <v>15.6</v>
      </c>
      <c r="I29" s="54">
        <v>17.3</v>
      </c>
      <c r="J29" s="54">
        <v>100.2</v>
      </c>
      <c r="K29" s="54">
        <v>97.7</v>
      </c>
      <c r="L29" s="54">
        <v>2.5</v>
      </c>
    </row>
    <row r="30" spans="1:12" ht="18" customHeight="1">
      <c r="A30" s="25"/>
      <c r="B30" s="26"/>
      <c r="C30" s="27" t="s">
        <v>32</v>
      </c>
      <c r="D30" s="28"/>
      <c r="E30" s="54">
        <v>18.9</v>
      </c>
      <c r="F30" s="54">
        <v>166.8</v>
      </c>
      <c r="G30" s="54">
        <v>143.6</v>
      </c>
      <c r="H30" s="54">
        <v>23.2</v>
      </c>
      <c r="I30" s="54">
        <v>18.6</v>
      </c>
      <c r="J30" s="54">
        <v>102.4</v>
      </c>
      <c r="K30" s="54">
        <v>100.9</v>
      </c>
      <c r="L30" s="54">
        <v>1.5</v>
      </c>
    </row>
    <row r="31" spans="1:12" ht="18" customHeight="1">
      <c r="A31" s="25"/>
      <c r="B31" s="26"/>
      <c r="C31" s="27" t="s">
        <v>33</v>
      </c>
      <c r="D31" s="28"/>
      <c r="E31" s="54" t="s">
        <v>92</v>
      </c>
      <c r="F31" s="54" t="s">
        <v>92</v>
      </c>
      <c r="G31" s="54" t="s">
        <v>92</v>
      </c>
      <c r="H31" s="54" t="s">
        <v>92</v>
      </c>
      <c r="I31" s="54" t="s">
        <v>92</v>
      </c>
      <c r="J31" s="54" t="s">
        <v>92</v>
      </c>
      <c r="K31" s="54" t="s">
        <v>92</v>
      </c>
      <c r="L31" s="54" t="s">
        <v>92</v>
      </c>
    </row>
    <row r="32" spans="1:12" ht="18" customHeight="1">
      <c r="A32" s="25"/>
      <c r="B32" s="26"/>
      <c r="C32" s="27" t="s">
        <v>34</v>
      </c>
      <c r="D32" s="28"/>
      <c r="E32" s="54">
        <v>18.6</v>
      </c>
      <c r="F32" s="54">
        <v>160.7</v>
      </c>
      <c r="G32" s="54">
        <v>141</v>
      </c>
      <c r="H32" s="54">
        <v>19.7</v>
      </c>
      <c r="I32" s="54">
        <v>15</v>
      </c>
      <c r="J32" s="54">
        <v>104.5</v>
      </c>
      <c r="K32" s="54">
        <v>97.6</v>
      </c>
      <c r="L32" s="54">
        <v>6.9</v>
      </c>
    </row>
    <row r="33" spans="1:12" ht="18" customHeight="1">
      <c r="A33" s="25"/>
      <c r="B33" s="26"/>
      <c r="C33" s="27" t="s">
        <v>35</v>
      </c>
      <c r="D33" s="28"/>
      <c r="E33" s="54">
        <v>18.3</v>
      </c>
      <c r="F33" s="54">
        <v>163.3</v>
      </c>
      <c r="G33" s="54">
        <v>142.3</v>
      </c>
      <c r="H33" s="54">
        <v>21</v>
      </c>
      <c r="I33" s="54">
        <v>17.4</v>
      </c>
      <c r="J33" s="54">
        <v>129.6</v>
      </c>
      <c r="K33" s="54">
        <v>120.6</v>
      </c>
      <c r="L33" s="54">
        <v>9</v>
      </c>
    </row>
    <row r="34" spans="1:12" ht="18" customHeight="1">
      <c r="A34" s="25"/>
      <c r="B34" s="26"/>
      <c r="C34" s="27" t="s">
        <v>36</v>
      </c>
      <c r="D34" s="28"/>
      <c r="E34" s="54">
        <v>19.1</v>
      </c>
      <c r="F34" s="54">
        <v>162.3</v>
      </c>
      <c r="G34" s="54">
        <v>145.7</v>
      </c>
      <c r="H34" s="54">
        <v>16.6</v>
      </c>
      <c r="I34" s="54">
        <v>16.7</v>
      </c>
      <c r="J34" s="54">
        <v>119.6</v>
      </c>
      <c r="K34" s="54">
        <v>113</v>
      </c>
      <c r="L34" s="54">
        <v>6.6</v>
      </c>
    </row>
    <row r="35" spans="1:12" ht="18" customHeight="1">
      <c r="A35" s="25"/>
      <c r="B35" s="26"/>
      <c r="C35" s="27" t="s">
        <v>37</v>
      </c>
      <c r="D35" s="28"/>
      <c r="E35" s="54">
        <v>17.2</v>
      </c>
      <c r="F35" s="54">
        <v>149.2</v>
      </c>
      <c r="G35" s="54">
        <v>133</v>
      </c>
      <c r="H35" s="54">
        <v>16.2</v>
      </c>
      <c r="I35" s="54">
        <v>15.7</v>
      </c>
      <c r="J35" s="54">
        <v>104.1</v>
      </c>
      <c r="K35" s="54">
        <v>94.3</v>
      </c>
      <c r="L35" s="54">
        <v>9.8</v>
      </c>
    </row>
    <row r="36" spans="1:12" ht="18" customHeight="1">
      <c r="A36" s="25"/>
      <c r="B36" s="26"/>
      <c r="C36" s="27" t="s">
        <v>38</v>
      </c>
      <c r="D36" s="28"/>
      <c r="E36" s="54">
        <v>17.7</v>
      </c>
      <c r="F36" s="54">
        <v>155.2</v>
      </c>
      <c r="G36" s="54">
        <v>137.6</v>
      </c>
      <c r="H36" s="54">
        <v>17.6</v>
      </c>
      <c r="I36" s="54">
        <v>16.3</v>
      </c>
      <c r="J36" s="54">
        <v>110.7</v>
      </c>
      <c r="K36" s="54">
        <v>110.3</v>
      </c>
      <c r="L36" s="54">
        <v>0.4</v>
      </c>
    </row>
    <row r="37" spans="1:12" ht="18" customHeight="1">
      <c r="A37" s="25"/>
      <c r="B37" s="26"/>
      <c r="C37" s="27" t="s">
        <v>39</v>
      </c>
      <c r="D37" s="28"/>
      <c r="E37" s="54">
        <v>16.7</v>
      </c>
      <c r="F37" s="54">
        <v>145.7</v>
      </c>
      <c r="G37" s="54">
        <v>128.4</v>
      </c>
      <c r="H37" s="54">
        <v>17.3</v>
      </c>
      <c r="I37" s="54">
        <v>15.9</v>
      </c>
      <c r="J37" s="54">
        <v>103.4</v>
      </c>
      <c r="K37" s="54">
        <v>99.1</v>
      </c>
      <c r="L37" s="54">
        <v>4.3</v>
      </c>
    </row>
    <row r="38" spans="1:12" ht="18" customHeight="1">
      <c r="A38" s="25"/>
      <c r="B38" s="26"/>
      <c r="C38" s="27" t="s">
        <v>40</v>
      </c>
      <c r="D38" s="28"/>
      <c r="E38" s="54">
        <v>18.4</v>
      </c>
      <c r="F38" s="54">
        <v>164</v>
      </c>
      <c r="G38" s="54">
        <v>144.3</v>
      </c>
      <c r="H38" s="54">
        <v>19.7</v>
      </c>
      <c r="I38" s="54">
        <v>13.7</v>
      </c>
      <c r="J38" s="54">
        <v>90.9</v>
      </c>
      <c r="K38" s="54">
        <v>88.2</v>
      </c>
      <c r="L38" s="54">
        <v>2.7</v>
      </c>
    </row>
    <row r="39" spans="1:12" ht="18" customHeight="1">
      <c r="A39" s="25"/>
      <c r="B39" s="26"/>
      <c r="C39" s="27" t="s">
        <v>41</v>
      </c>
      <c r="D39" s="28"/>
      <c r="E39" s="54">
        <v>17.2</v>
      </c>
      <c r="F39" s="54">
        <v>144.8</v>
      </c>
      <c r="G39" s="54">
        <v>135.5</v>
      </c>
      <c r="H39" s="54">
        <v>9.3</v>
      </c>
      <c r="I39" s="54">
        <v>16.8</v>
      </c>
      <c r="J39" s="54">
        <v>106.3</v>
      </c>
      <c r="K39" s="54">
        <v>105.3</v>
      </c>
      <c r="L39" s="54">
        <v>1</v>
      </c>
    </row>
    <row r="40" spans="1:12" ht="18" customHeight="1">
      <c r="A40" s="25"/>
      <c r="B40" s="26"/>
      <c r="C40" s="27" t="s">
        <v>42</v>
      </c>
      <c r="D40" s="28"/>
      <c r="E40" s="54">
        <v>17.8</v>
      </c>
      <c r="F40" s="54">
        <v>145.8</v>
      </c>
      <c r="G40" s="54">
        <v>132</v>
      </c>
      <c r="H40" s="54">
        <v>13.8</v>
      </c>
      <c r="I40" s="54">
        <v>16.4</v>
      </c>
      <c r="J40" s="54">
        <v>107.6</v>
      </c>
      <c r="K40" s="54">
        <v>102.3</v>
      </c>
      <c r="L40" s="54">
        <v>5.3</v>
      </c>
    </row>
    <row r="41" spans="1:12" ht="18" customHeight="1">
      <c r="A41" s="30"/>
      <c r="B41" s="31"/>
      <c r="C41" s="32" t="s">
        <v>43</v>
      </c>
      <c r="D41" s="33"/>
      <c r="E41" s="55">
        <v>18</v>
      </c>
      <c r="F41" s="55">
        <v>150</v>
      </c>
      <c r="G41" s="55">
        <v>139</v>
      </c>
      <c r="H41" s="55">
        <v>11</v>
      </c>
      <c r="I41" s="55">
        <v>15.7</v>
      </c>
      <c r="J41" s="55">
        <v>121.4</v>
      </c>
      <c r="K41" s="55">
        <v>121.4</v>
      </c>
      <c r="L41" s="55">
        <v>0</v>
      </c>
    </row>
    <row r="42" spans="1:12" ht="18" customHeight="1">
      <c r="A42" s="25"/>
      <c r="B42" s="26"/>
      <c r="C42" s="27" t="s">
        <v>44</v>
      </c>
      <c r="D42" s="28"/>
      <c r="E42" s="54">
        <v>22.6</v>
      </c>
      <c r="F42" s="54">
        <v>186.7</v>
      </c>
      <c r="G42" s="54">
        <v>176.2</v>
      </c>
      <c r="H42" s="54">
        <v>10.5</v>
      </c>
      <c r="I42" s="54">
        <v>16.6</v>
      </c>
      <c r="J42" s="54">
        <v>94.2</v>
      </c>
      <c r="K42" s="54">
        <v>90.9</v>
      </c>
      <c r="L42" s="54">
        <v>3.3</v>
      </c>
    </row>
    <row r="43" spans="1:12" ht="18" customHeight="1">
      <c r="A43" s="25"/>
      <c r="B43" s="26"/>
      <c r="C43" s="27" t="s">
        <v>45</v>
      </c>
      <c r="D43" s="28"/>
      <c r="E43" s="54">
        <v>20.8</v>
      </c>
      <c r="F43" s="54">
        <v>152</v>
      </c>
      <c r="G43" s="54">
        <v>145.5</v>
      </c>
      <c r="H43" s="54">
        <v>6.5</v>
      </c>
      <c r="I43" s="54">
        <v>17</v>
      </c>
      <c r="J43" s="54">
        <v>102.7</v>
      </c>
      <c r="K43" s="54">
        <v>101.8</v>
      </c>
      <c r="L43" s="54">
        <v>0.9</v>
      </c>
    </row>
    <row r="44" spans="1:12" ht="18" customHeight="1">
      <c r="A44" s="25"/>
      <c r="B44" s="26"/>
      <c r="C44" s="27" t="s">
        <v>46</v>
      </c>
      <c r="D44" s="28"/>
      <c r="E44" s="54">
        <v>19.3</v>
      </c>
      <c r="F44" s="54">
        <v>149.2</v>
      </c>
      <c r="G44" s="54">
        <v>144.7</v>
      </c>
      <c r="H44" s="54">
        <v>4.5</v>
      </c>
      <c r="I44" s="54">
        <v>14.5</v>
      </c>
      <c r="J44" s="54">
        <v>95.5</v>
      </c>
      <c r="K44" s="54">
        <v>92.5</v>
      </c>
      <c r="L44" s="54">
        <v>3</v>
      </c>
    </row>
    <row r="45" spans="1:12" ht="18" customHeight="1">
      <c r="A45" s="25"/>
      <c r="B45" s="26"/>
      <c r="C45" s="27" t="s">
        <v>47</v>
      </c>
      <c r="D45" s="28"/>
      <c r="E45" s="54">
        <v>19.2</v>
      </c>
      <c r="F45" s="54">
        <v>147.6</v>
      </c>
      <c r="G45" s="54">
        <v>138.6</v>
      </c>
      <c r="H45" s="54">
        <v>9</v>
      </c>
      <c r="I45" s="54">
        <v>14</v>
      </c>
      <c r="J45" s="54">
        <v>82.1</v>
      </c>
      <c r="K45" s="54">
        <v>80.9</v>
      </c>
      <c r="L45" s="54">
        <v>1.2</v>
      </c>
    </row>
    <row r="46" spans="1:12" ht="18" customHeight="1">
      <c r="A46" s="25"/>
      <c r="B46" s="26"/>
      <c r="C46" s="27" t="s">
        <v>48</v>
      </c>
      <c r="D46" s="28"/>
      <c r="E46" s="54">
        <v>18.5</v>
      </c>
      <c r="F46" s="54">
        <v>150.4</v>
      </c>
      <c r="G46" s="54">
        <v>145.3</v>
      </c>
      <c r="H46" s="54">
        <v>5.1</v>
      </c>
      <c r="I46" s="54">
        <v>13.7</v>
      </c>
      <c r="J46" s="54">
        <v>75.5</v>
      </c>
      <c r="K46" s="54">
        <v>75.2</v>
      </c>
      <c r="L46" s="54">
        <v>0.3</v>
      </c>
    </row>
    <row r="47" spans="1:12" ht="18" customHeight="1">
      <c r="A47" s="25"/>
      <c r="B47" s="26"/>
      <c r="C47" s="27" t="s">
        <v>49</v>
      </c>
      <c r="D47" s="28"/>
      <c r="E47" s="54">
        <v>18.6</v>
      </c>
      <c r="F47" s="54">
        <v>158.8</v>
      </c>
      <c r="G47" s="54">
        <v>144.4</v>
      </c>
      <c r="H47" s="54">
        <v>14.4</v>
      </c>
      <c r="I47" s="54">
        <v>12.8</v>
      </c>
      <c r="J47" s="54">
        <v>61.8</v>
      </c>
      <c r="K47" s="54">
        <v>61.6</v>
      </c>
      <c r="L47" s="54">
        <v>0.2</v>
      </c>
    </row>
    <row r="48" spans="1:12" ht="18" customHeight="1">
      <c r="A48" s="35"/>
      <c r="B48" s="36"/>
      <c r="C48" s="37" t="s">
        <v>50</v>
      </c>
      <c r="D48" s="38"/>
      <c r="E48" s="56">
        <v>17.9</v>
      </c>
      <c r="F48" s="56">
        <v>159.3</v>
      </c>
      <c r="G48" s="56">
        <v>140.9</v>
      </c>
      <c r="H48" s="56">
        <v>18.4</v>
      </c>
      <c r="I48" s="56">
        <v>14.5</v>
      </c>
      <c r="J48" s="56">
        <v>96.4</v>
      </c>
      <c r="K48" s="56">
        <v>94.2</v>
      </c>
      <c r="L48" s="56">
        <v>2.2</v>
      </c>
    </row>
    <row r="51" spans="1:12" ht="18.75">
      <c r="A51" s="1" t="s">
        <v>78</v>
      </c>
      <c r="B51" s="2"/>
      <c r="C51" s="3"/>
      <c r="D51" s="2"/>
      <c r="E51" s="2"/>
      <c r="F51" s="58"/>
      <c r="H51" s="2" t="s">
        <v>88</v>
      </c>
      <c r="J51" s="2"/>
      <c r="K51" s="2"/>
      <c r="L51" s="2"/>
    </row>
    <row r="52" spans="1:12" ht="14.25" customHeight="1">
      <c r="A52" s="4" t="s">
        <v>0</v>
      </c>
      <c r="B52" s="59"/>
      <c r="C52" s="59"/>
      <c r="D52" s="59"/>
      <c r="E52" s="59"/>
      <c r="F52" s="6"/>
      <c r="G52" s="6"/>
      <c r="H52" s="6"/>
      <c r="I52" s="6"/>
      <c r="J52" s="6"/>
      <c r="K52" s="6"/>
      <c r="L52" s="6"/>
    </row>
    <row r="53" spans="1:12" ht="14.25">
      <c r="A53" s="40"/>
      <c r="B53" s="40"/>
      <c r="D53" s="6"/>
      <c r="E53" s="6"/>
      <c r="F53" s="6"/>
      <c r="G53" s="6"/>
      <c r="H53" s="6"/>
      <c r="I53" s="9"/>
      <c r="J53" s="10"/>
      <c r="K53" s="9"/>
      <c r="L53" s="10"/>
    </row>
    <row r="54" spans="1:12" ht="6" customHeight="1">
      <c r="A54" s="6"/>
      <c r="B54" s="6"/>
      <c r="D54" s="6"/>
      <c r="E54" s="6"/>
      <c r="F54" s="6"/>
      <c r="G54" s="6"/>
      <c r="H54" s="6"/>
      <c r="I54" s="6"/>
      <c r="J54" s="6"/>
      <c r="K54" s="6"/>
      <c r="L54" s="6"/>
    </row>
    <row r="55" spans="1:12" ht="18" customHeight="1">
      <c r="A55" s="6"/>
      <c r="B55" s="6"/>
      <c r="C55" s="11" t="s">
        <v>81</v>
      </c>
      <c r="D55" s="6"/>
      <c r="F55" s="6"/>
      <c r="G55" s="6"/>
      <c r="H55" s="6"/>
      <c r="I55" s="6"/>
      <c r="J55" s="6"/>
      <c r="K55" s="6"/>
      <c r="L55" s="12" t="s">
        <v>1</v>
      </c>
    </row>
    <row r="56" spans="1:12" s="7" customFormat="1" ht="18" customHeight="1">
      <c r="A56" s="13"/>
      <c r="B56" s="14"/>
      <c r="C56" s="15"/>
      <c r="D56" s="16"/>
      <c r="E56" s="94" t="s">
        <v>63</v>
      </c>
      <c r="F56" s="139"/>
      <c r="G56" s="139"/>
      <c r="H56" s="140"/>
      <c r="I56" s="94" t="s">
        <v>64</v>
      </c>
      <c r="J56" s="139"/>
      <c r="K56" s="139"/>
      <c r="L56" s="140"/>
    </row>
    <row r="57" spans="1:12" s="7" customFormat="1" ht="36" customHeight="1" thickBot="1">
      <c r="A57" s="97" t="s">
        <v>7</v>
      </c>
      <c r="B57" s="105"/>
      <c r="C57" s="105"/>
      <c r="D57" s="18"/>
      <c r="E57" s="60" t="s">
        <v>51</v>
      </c>
      <c r="F57" s="61" t="s">
        <v>69</v>
      </c>
      <c r="G57" s="61" t="s">
        <v>70</v>
      </c>
      <c r="H57" s="62" t="s">
        <v>71</v>
      </c>
      <c r="I57" s="60" t="s">
        <v>51</v>
      </c>
      <c r="J57" s="61" t="s">
        <v>69</v>
      </c>
      <c r="K57" s="61" t="s">
        <v>70</v>
      </c>
      <c r="L57" s="62" t="s">
        <v>71</v>
      </c>
    </row>
    <row r="58" spans="1:12" s="7" customFormat="1" ht="9.75" customHeight="1" thickTop="1">
      <c r="A58" s="65"/>
      <c r="B58" s="9"/>
      <c r="C58" s="66"/>
      <c r="D58" s="67"/>
      <c r="E58" s="68" t="s">
        <v>55</v>
      </c>
      <c r="F58" s="69" t="s">
        <v>56</v>
      </c>
      <c r="G58" s="70" t="s">
        <v>56</v>
      </c>
      <c r="H58" s="70" t="s">
        <v>56</v>
      </c>
      <c r="I58" s="70" t="s">
        <v>55</v>
      </c>
      <c r="J58" s="70" t="s">
        <v>56</v>
      </c>
      <c r="K58" s="70" t="s">
        <v>56</v>
      </c>
      <c r="L58" s="68" t="s">
        <v>56</v>
      </c>
    </row>
    <row r="59" spans="1:12" ht="18" customHeight="1">
      <c r="A59" s="49"/>
      <c r="B59" s="50"/>
      <c r="C59" s="51" t="s">
        <v>11</v>
      </c>
      <c r="D59" s="52"/>
      <c r="E59" s="53">
        <v>18.8</v>
      </c>
      <c r="F59" s="53">
        <v>157.4</v>
      </c>
      <c r="G59" s="53">
        <v>143.6</v>
      </c>
      <c r="H59" s="53">
        <v>13.8</v>
      </c>
      <c r="I59" s="53">
        <v>15.9</v>
      </c>
      <c r="J59" s="53">
        <v>93</v>
      </c>
      <c r="K59" s="53">
        <v>90.4</v>
      </c>
      <c r="L59" s="53">
        <v>2.6</v>
      </c>
    </row>
    <row r="60" spans="1:12" ht="18" customHeight="1">
      <c r="A60" s="25"/>
      <c r="B60" s="26"/>
      <c r="C60" s="27" t="s">
        <v>12</v>
      </c>
      <c r="D60" s="28"/>
      <c r="E60" s="54">
        <v>18.7</v>
      </c>
      <c r="F60" s="54">
        <v>158.1</v>
      </c>
      <c r="G60" s="54">
        <v>143.3</v>
      </c>
      <c r="H60" s="54">
        <v>14.8</v>
      </c>
      <c r="I60" s="54">
        <v>16.2</v>
      </c>
      <c r="J60" s="54">
        <v>95.6</v>
      </c>
      <c r="K60" s="54">
        <v>92.6</v>
      </c>
      <c r="L60" s="54">
        <v>3</v>
      </c>
    </row>
    <row r="61" spans="1:12" ht="18" customHeight="1">
      <c r="A61" s="30"/>
      <c r="B61" s="31"/>
      <c r="C61" s="32" t="s">
        <v>13</v>
      </c>
      <c r="D61" s="33"/>
      <c r="E61" s="55" t="s">
        <v>92</v>
      </c>
      <c r="F61" s="55" t="s">
        <v>92</v>
      </c>
      <c r="G61" s="55" t="s">
        <v>92</v>
      </c>
      <c r="H61" s="55" t="s">
        <v>92</v>
      </c>
      <c r="I61" s="55" t="s">
        <v>92</v>
      </c>
      <c r="J61" s="55" t="s">
        <v>92</v>
      </c>
      <c r="K61" s="55" t="s">
        <v>92</v>
      </c>
      <c r="L61" s="55" t="s">
        <v>92</v>
      </c>
    </row>
    <row r="62" spans="1:12" ht="18" customHeight="1">
      <c r="A62" s="25"/>
      <c r="B62" s="26"/>
      <c r="C62" s="27" t="s">
        <v>14</v>
      </c>
      <c r="D62" s="28"/>
      <c r="E62" s="54">
        <v>19.1</v>
      </c>
      <c r="F62" s="54">
        <v>153.4</v>
      </c>
      <c r="G62" s="54">
        <v>143.3</v>
      </c>
      <c r="H62" s="54">
        <v>10.1</v>
      </c>
      <c r="I62" s="54">
        <v>13.2</v>
      </c>
      <c r="J62" s="54">
        <v>94.3</v>
      </c>
      <c r="K62" s="54">
        <v>92.9</v>
      </c>
      <c r="L62" s="54">
        <v>1.4</v>
      </c>
    </row>
    <row r="63" spans="1:12" ht="18" customHeight="1">
      <c r="A63" s="25"/>
      <c r="B63" s="26"/>
      <c r="C63" s="27" t="s">
        <v>15</v>
      </c>
      <c r="D63" s="28"/>
      <c r="E63" s="54">
        <v>17.9</v>
      </c>
      <c r="F63" s="54">
        <v>153.9</v>
      </c>
      <c r="G63" s="54">
        <v>138.5</v>
      </c>
      <c r="H63" s="54">
        <v>15.4</v>
      </c>
      <c r="I63" s="54">
        <v>15.4</v>
      </c>
      <c r="J63" s="54">
        <v>99.3</v>
      </c>
      <c r="K63" s="54">
        <v>95.3</v>
      </c>
      <c r="L63" s="54">
        <v>4</v>
      </c>
    </row>
    <row r="64" spans="1:12" ht="18" customHeight="1">
      <c r="A64" s="25"/>
      <c r="B64" s="26"/>
      <c r="C64" s="27" t="s">
        <v>16</v>
      </c>
      <c r="D64" s="28"/>
      <c r="E64" s="54">
        <v>17.8</v>
      </c>
      <c r="F64" s="54">
        <v>150</v>
      </c>
      <c r="G64" s="54">
        <v>134.9</v>
      </c>
      <c r="H64" s="54">
        <v>15.1</v>
      </c>
      <c r="I64" s="54">
        <v>16</v>
      </c>
      <c r="J64" s="54">
        <v>98.7</v>
      </c>
      <c r="K64" s="54">
        <v>98.7</v>
      </c>
      <c r="L64" s="54">
        <v>0</v>
      </c>
    </row>
    <row r="65" spans="1:12" ht="18" customHeight="1">
      <c r="A65" s="25"/>
      <c r="B65" s="26"/>
      <c r="C65" s="27" t="s">
        <v>17</v>
      </c>
      <c r="D65" s="28"/>
      <c r="E65" s="54">
        <v>19.6</v>
      </c>
      <c r="F65" s="54">
        <v>175.4</v>
      </c>
      <c r="G65" s="54">
        <v>149.4</v>
      </c>
      <c r="H65" s="54">
        <v>26</v>
      </c>
      <c r="I65" s="54">
        <v>17.3</v>
      </c>
      <c r="J65" s="54">
        <v>105.5</v>
      </c>
      <c r="K65" s="54">
        <v>96.5</v>
      </c>
      <c r="L65" s="54">
        <v>9</v>
      </c>
    </row>
    <row r="66" spans="1:12" ht="18" customHeight="1">
      <c r="A66" s="25"/>
      <c r="B66" s="26"/>
      <c r="C66" s="27" t="s">
        <v>18</v>
      </c>
      <c r="D66" s="28"/>
      <c r="E66" s="54">
        <v>20</v>
      </c>
      <c r="F66" s="54">
        <v>163.4</v>
      </c>
      <c r="G66" s="54">
        <v>154</v>
      </c>
      <c r="H66" s="54">
        <v>9.4</v>
      </c>
      <c r="I66" s="54">
        <v>16.5</v>
      </c>
      <c r="J66" s="54">
        <v>93.5</v>
      </c>
      <c r="K66" s="54">
        <v>91.3</v>
      </c>
      <c r="L66" s="54">
        <v>2.2</v>
      </c>
    </row>
    <row r="67" spans="1:12" ht="18" customHeight="1">
      <c r="A67" s="25"/>
      <c r="B67" s="26"/>
      <c r="C67" s="27" t="s">
        <v>19</v>
      </c>
      <c r="D67" s="28"/>
      <c r="E67" s="54">
        <v>18.5</v>
      </c>
      <c r="F67" s="54">
        <v>148.5</v>
      </c>
      <c r="G67" s="54">
        <v>136.3</v>
      </c>
      <c r="H67" s="54">
        <v>12.2</v>
      </c>
      <c r="I67" s="54">
        <v>16.1</v>
      </c>
      <c r="J67" s="54">
        <v>96.1</v>
      </c>
      <c r="K67" s="54">
        <v>94.4</v>
      </c>
      <c r="L67" s="54">
        <v>1.7</v>
      </c>
    </row>
    <row r="68" spans="1:12" ht="18" customHeight="1">
      <c r="A68" s="25"/>
      <c r="B68" s="26"/>
      <c r="C68" s="27" t="s">
        <v>20</v>
      </c>
      <c r="D68" s="28"/>
      <c r="E68" s="54">
        <v>21</v>
      </c>
      <c r="F68" s="54">
        <v>176.8</v>
      </c>
      <c r="G68" s="54">
        <v>153.7</v>
      </c>
      <c r="H68" s="54">
        <v>23.1</v>
      </c>
      <c r="I68" s="54">
        <v>12</v>
      </c>
      <c r="J68" s="54">
        <v>76.4</v>
      </c>
      <c r="K68" s="54">
        <v>73.5</v>
      </c>
      <c r="L68" s="54">
        <v>2.9</v>
      </c>
    </row>
    <row r="69" spans="1:12" ht="18" customHeight="1">
      <c r="A69" s="25"/>
      <c r="B69" s="26"/>
      <c r="C69" s="27" t="s">
        <v>21</v>
      </c>
      <c r="D69" s="28"/>
      <c r="E69" s="54">
        <v>19.1</v>
      </c>
      <c r="F69" s="54">
        <v>155.7</v>
      </c>
      <c r="G69" s="54">
        <v>144.7</v>
      </c>
      <c r="H69" s="54">
        <v>11</v>
      </c>
      <c r="I69" s="54">
        <v>15</v>
      </c>
      <c r="J69" s="54">
        <v>85.9</v>
      </c>
      <c r="K69" s="54">
        <v>84.6</v>
      </c>
      <c r="L69" s="54">
        <v>1.3</v>
      </c>
    </row>
    <row r="70" spans="1:12" ht="18" customHeight="1">
      <c r="A70" s="30"/>
      <c r="B70" s="31"/>
      <c r="C70" s="32" t="s">
        <v>22</v>
      </c>
      <c r="D70" s="33"/>
      <c r="E70" s="55">
        <v>19.1</v>
      </c>
      <c r="F70" s="55">
        <v>161.4</v>
      </c>
      <c r="G70" s="55">
        <v>150.4</v>
      </c>
      <c r="H70" s="55">
        <v>11</v>
      </c>
      <c r="I70" s="55">
        <v>15.4</v>
      </c>
      <c r="J70" s="55">
        <v>108.4</v>
      </c>
      <c r="K70" s="55">
        <v>100</v>
      </c>
      <c r="L70" s="55">
        <v>8.4</v>
      </c>
    </row>
    <row r="71" spans="1:12" ht="18" customHeight="1">
      <c r="A71" s="25"/>
      <c r="B71" s="26"/>
      <c r="C71" s="27" t="s">
        <v>23</v>
      </c>
      <c r="D71" s="28"/>
      <c r="E71" s="54">
        <v>17.5</v>
      </c>
      <c r="F71" s="54">
        <v>144.6</v>
      </c>
      <c r="G71" s="54">
        <v>135.6</v>
      </c>
      <c r="H71" s="54">
        <v>9</v>
      </c>
      <c r="I71" s="54">
        <v>16.3</v>
      </c>
      <c r="J71" s="54">
        <v>114</v>
      </c>
      <c r="K71" s="54">
        <v>108.8</v>
      </c>
      <c r="L71" s="54">
        <v>5.2</v>
      </c>
    </row>
    <row r="72" spans="1:12" ht="18" customHeight="1">
      <c r="A72" s="25"/>
      <c r="B72" s="26"/>
      <c r="C72" s="27" t="s">
        <v>24</v>
      </c>
      <c r="D72" s="28"/>
      <c r="E72" s="54">
        <v>18.2</v>
      </c>
      <c r="F72" s="54">
        <v>152.5</v>
      </c>
      <c r="G72" s="54">
        <v>142.7</v>
      </c>
      <c r="H72" s="54">
        <v>9.8</v>
      </c>
      <c r="I72" s="54">
        <v>15</v>
      </c>
      <c r="J72" s="54">
        <v>94.4</v>
      </c>
      <c r="K72" s="54">
        <v>91.7</v>
      </c>
      <c r="L72" s="54">
        <v>2.7</v>
      </c>
    </row>
    <row r="73" spans="1:12" ht="18" customHeight="1">
      <c r="A73" s="25"/>
      <c r="B73" s="26"/>
      <c r="C73" s="27" t="s">
        <v>25</v>
      </c>
      <c r="D73" s="28"/>
      <c r="E73" s="54">
        <v>17.9</v>
      </c>
      <c r="F73" s="54">
        <v>148</v>
      </c>
      <c r="G73" s="54">
        <v>138.3</v>
      </c>
      <c r="H73" s="54">
        <v>9.7</v>
      </c>
      <c r="I73" s="54">
        <v>14.2</v>
      </c>
      <c r="J73" s="54">
        <v>87.2</v>
      </c>
      <c r="K73" s="54">
        <v>84.5</v>
      </c>
      <c r="L73" s="54">
        <v>2.7</v>
      </c>
    </row>
    <row r="74" spans="1:12" ht="18" customHeight="1">
      <c r="A74" s="25"/>
      <c r="B74" s="26"/>
      <c r="C74" s="27" t="s">
        <v>26</v>
      </c>
      <c r="D74" s="28"/>
      <c r="E74" s="54">
        <v>18.4</v>
      </c>
      <c r="F74" s="54">
        <v>150.3</v>
      </c>
      <c r="G74" s="54">
        <v>139.8</v>
      </c>
      <c r="H74" s="54">
        <v>10.5</v>
      </c>
      <c r="I74" s="54">
        <v>11.9</v>
      </c>
      <c r="J74" s="54">
        <v>82</v>
      </c>
      <c r="K74" s="54">
        <v>81.3</v>
      </c>
      <c r="L74" s="54">
        <v>0.7</v>
      </c>
    </row>
    <row r="75" spans="1:12" ht="18" customHeight="1">
      <c r="A75" s="25"/>
      <c r="B75" s="26"/>
      <c r="C75" s="27" t="s">
        <v>27</v>
      </c>
      <c r="D75" s="28"/>
      <c r="E75" s="54">
        <v>18.7</v>
      </c>
      <c r="F75" s="54">
        <v>149.7</v>
      </c>
      <c r="G75" s="54">
        <v>137.5</v>
      </c>
      <c r="H75" s="54">
        <v>12.2</v>
      </c>
      <c r="I75" s="54">
        <v>14.2</v>
      </c>
      <c r="J75" s="54">
        <v>81</v>
      </c>
      <c r="K75" s="54">
        <v>79.6</v>
      </c>
      <c r="L75" s="54">
        <v>1.4</v>
      </c>
    </row>
    <row r="76" spans="1:12" ht="18" customHeight="1">
      <c r="A76" s="25"/>
      <c r="B76" s="26"/>
      <c r="C76" s="27" t="s">
        <v>28</v>
      </c>
      <c r="D76" s="28"/>
      <c r="E76" s="54">
        <v>17.1</v>
      </c>
      <c r="F76" s="54">
        <v>153.4</v>
      </c>
      <c r="G76" s="54">
        <v>132.8</v>
      </c>
      <c r="H76" s="54">
        <v>20.6</v>
      </c>
      <c r="I76" s="54">
        <v>16.9</v>
      </c>
      <c r="J76" s="54">
        <v>101.1</v>
      </c>
      <c r="K76" s="54">
        <v>98.9</v>
      </c>
      <c r="L76" s="54">
        <v>2.2</v>
      </c>
    </row>
    <row r="77" spans="1:12" ht="18" customHeight="1">
      <c r="A77" s="25"/>
      <c r="B77" s="26"/>
      <c r="C77" s="27" t="s">
        <v>29</v>
      </c>
      <c r="D77" s="28"/>
      <c r="E77" s="54">
        <v>17.6</v>
      </c>
      <c r="F77" s="54">
        <v>145.4</v>
      </c>
      <c r="G77" s="54">
        <v>134.1</v>
      </c>
      <c r="H77" s="54">
        <v>11.3</v>
      </c>
      <c r="I77" s="54">
        <v>16.1</v>
      </c>
      <c r="J77" s="54">
        <v>110</v>
      </c>
      <c r="K77" s="54">
        <v>107.3</v>
      </c>
      <c r="L77" s="54">
        <v>2.7</v>
      </c>
    </row>
    <row r="78" spans="1:12" ht="18" customHeight="1">
      <c r="A78" s="25"/>
      <c r="B78" s="26"/>
      <c r="C78" s="27" t="s">
        <v>30</v>
      </c>
      <c r="D78" s="28"/>
      <c r="E78" s="54" t="s">
        <v>92</v>
      </c>
      <c r="F78" s="54" t="s">
        <v>92</v>
      </c>
      <c r="G78" s="54" t="s">
        <v>92</v>
      </c>
      <c r="H78" s="54" t="s">
        <v>92</v>
      </c>
      <c r="I78" s="54" t="s">
        <v>92</v>
      </c>
      <c r="J78" s="54" t="s">
        <v>92</v>
      </c>
      <c r="K78" s="54" t="s">
        <v>92</v>
      </c>
      <c r="L78" s="54" t="s">
        <v>92</v>
      </c>
    </row>
    <row r="79" spans="1:12" ht="18" customHeight="1">
      <c r="A79" s="25"/>
      <c r="B79" s="26"/>
      <c r="C79" s="27" t="s">
        <v>31</v>
      </c>
      <c r="D79" s="28"/>
      <c r="E79" s="54">
        <v>17.8</v>
      </c>
      <c r="F79" s="54">
        <v>149.7</v>
      </c>
      <c r="G79" s="54">
        <v>134</v>
      </c>
      <c r="H79" s="54">
        <v>15.7</v>
      </c>
      <c r="I79" s="54">
        <v>14.5</v>
      </c>
      <c r="J79" s="54">
        <v>73.2</v>
      </c>
      <c r="K79" s="54">
        <v>72.6</v>
      </c>
      <c r="L79" s="54">
        <v>0.6</v>
      </c>
    </row>
    <row r="80" spans="1:12" ht="18" customHeight="1">
      <c r="A80" s="25"/>
      <c r="B80" s="26"/>
      <c r="C80" s="27" t="s">
        <v>32</v>
      </c>
      <c r="D80" s="28"/>
      <c r="E80" s="54">
        <v>18.7</v>
      </c>
      <c r="F80" s="54">
        <v>164.7</v>
      </c>
      <c r="G80" s="54">
        <v>142.7</v>
      </c>
      <c r="H80" s="54">
        <v>22</v>
      </c>
      <c r="I80" s="54">
        <v>15.6</v>
      </c>
      <c r="J80" s="54">
        <v>105.8</v>
      </c>
      <c r="K80" s="54">
        <v>105.5</v>
      </c>
      <c r="L80" s="54">
        <v>0.3</v>
      </c>
    </row>
    <row r="81" spans="1:12" ht="18" customHeight="1">
      <c r="A81" s="25"/>
      <c r="B81" s="26"/>
      <c r="C81" s="27" t="s">
        <v>33</v>
      </c>
      <c r="D81" s="28"/>
      <c r="E81" s="54" t="s">
        <v>92</v>
      </c>
      <c r="F81" s="54" t="s">
        <v>92</v>
      </c>
      <c r="G81" s="54" t="s">
        <v>92</v>
      </c>
      <c r="H81" s="54" t="s">
        <v>92</v>
      </c>
      <c r="I81" s="54" t="s">
        <v>92</v>
      </c>
      <c r="J81" s="54" t="s">
        <v>92</v>
      </c>
      <c r="K81" s="54" t="s">
        <v>92</v>
      </c>
      <c r="L81" s="54" t="s">
        <v>92</v>
      </c>
    </row>
    <row r="82" spans="1:12" ht="18" customHeight="1">
      <c r="A82" s="25"/>
      <c r="B82" s="26"/>
      <c r="C82" s="27" t="s">
        <v>34</v>
      </c>
      <c r="D82" s="28"/>
      <c r="E82" s="54">
        <v>18.6</v>
      </c>
      <c r="F82" s="54">
        <v>160.7</v>
      </c>
      <c r="G82" s="54">
        <v>141</v>
      </c>
      <c r="H82" s="54">
        <v>19.7</v>
      </c>
      <c r="I82" s="54">
        <v>15</v>
      </c>
      <c r="J82" s="54">
        <v>104.5</v>
      </c>
      <c r="K82" s="54">
        <v>97.6</v>
      </c>
      <c r="L82" s="54">
        <v>6.9</v>
      </c>
    </row>
    <row r="83" spans="1:12" ht="18" customHeight="1">
      <c r="A83" s="25"/>
      <c r="B83" s="26"/>
      <c r="C83" s="27" t="s">
        <v>35</v>
      </c>
      <c r="D83" s="28"/>
      <c r="E83" s="54">
        <v>18.4</v>
      </c>
      <c r="F83" s="54">
        <v>164</v>
      </c>
      <c r="G83" s="54">
        <v>142.4</v>
      </c>
      <c r="H83" s="54">
        <v>21.6</v>
      </c>
      <c r="I83" s="54">
        <v>15.6</v>
      </c>
      <c r="J83" s="54">
        <v>107.1</v>
      </c>
      <c r="K83" s="54">
        <v>101.5</v>
      </c>
      <c r="L83" s="54">
        <v>5.6</v>
      </c>
    </row>
    <row r="84" spans="1:12" ht="18" customHeight="1">
      <c r="A84" s="25"/>
      <c r="B84" s="26"/>
      <c r="C84" s="27" t="s">
        <v>36</v>
      </c>
      <c r="D84" s="28"/>
      <c r="E84" s="54">
        <v>19</v>
      </c>
      <c r="F84" s="54">
        <v>160.9</v>
      </c>
      <c r="G84" s="54">
        <v>144.7</v>
      </c>
      <c r="H84" s="54">
        <v>16.2</v>
      </c>
      <c r="I84" s="54">
        <v>15.9</v>
      </c>
      <c r="J84" s="54">
        <v>99.7</v>
      </c>
      <c r="K84" s="54">
        <v>98.2</v>
      </c>
      <c r="L84" s="54">
        <v>1.5</v>
      </c>
    </row>
    <row r="85" spans="1:12" ht="18" customHeight="1">
      <c r="A85" s="25"/>
      <c r="B85" s="26"/>
      <c r="C85" s="27" t="s">
        <v>37</v>
      </c>
      <c r="D85" s="28"/>
      <c r="E85" s="54">
        <v>17.3</v>
      </c>
      <c r="F85" s="54">
        <v>145.1</v>
      </c>
      <c r="G85" s="54">
        <v>132.7</v>
      </c>
      <c r="H85" s="54">
        <v>12.4</v>
      </c>
      <c r="I85" s="54">
        <v>14.6</v>
      </c>
      <c r="J85" s="54">
        <v>98.2</v>
      </c>
      <c r="K85" s="54">
        <v>95.6</v>
      </c>
      <c r="L85" s="54">
        <v>2.6</v>
      </c>
    </row>
    <row r="86" spans="1:12" ht="18" customHeight="1">
      <c r="A86" s="25"/>
      <c r="B86" s="26"/>
      <c r="C86" s="27" t="s">
        <v>38</v>
      </c>
      <c r="D86" s="28"/>
      <c r="E86" s="54">
        <v>17.8</v>
      </c>
      <c r="F86" s="54">
        <v>154.7</v>
      </c>
      <c r="G86" s="54">
        <v>138.6</v>
      </c>
      <c r="H86" s="54">
        <v>16.1</v>
      </c>
      <c r="I86" s="54">
        <v>14.3</v>
      </c>
      <c r="J86" s="54">
        <v>85.2</v>
      </c>
      <c r="K86" s="54">
        <v>85</v>
      </c>
      <c r="L86" s="54">
        <v>0.2</v>
      </c>
    </row>
    <row r="87" spans="1:12" ht="18" customHeight="1">
      <c r="A87" s="25"/>
      <c r="B87" s="26"/>
      <c r="C87" s="27" t="s">
        <v>39</v>
      </c>
      <c r="D87" s="28"/>
      <c r="E87" s="54">
        <v>16.8</v>
      </c>
      <c r="F87" s="54">
        <v>147.1</v>
      </c>
      <c r="G87" s="54">
        <v>129.8</v>
      </c>
      <c r="H87" s="54">
        <v>17.3</v>
      </c>
      <c r="I87" s="54">
        <v>16.3</v>
      </c>
      <c r="J87" s="54">
        <v>107.6</v>
      </c>
      <c r="K87" s="54">
        <v>104.4</v>
      </c>
      <c r="L87" s="54">
        <v>3.2</v>
      </c>
    </row>
    <row r="88" spans="1:12" ht="18" customHeight="1">
      <c r="A88" s="25"/>
      <c r="B88" s="26"/>
      <c r="C88" s="27" t="s">
        <v>40</v>
      </c>
      <c r="D88" s="28"/>
      <c r="E88" s="54">
        <v>18.1</v>
      </c>
      <c r="F88" s="54">
        <v>161.4</v>
      </c>
      <c r="G88" s="54">
        <v>141.9</v>
      </c>
      <c r="H88" s="54">
        <v>19.5</v>
      </c>
      <c r="I88" s="54">
        <v>16.4</v>
      </c>
      <c r="J88" s="54">
        <v>103.6</v>
      </c>
      <c r="K88" s="54">
        <v>102.1</v>
      </c>
      <c r="L88" s="54">
        <v>1.5</v>
      </c>
    </row>
    <row r="89" spans="1:12" ht="18" customHeight="1">
      <c r="A89" s="25"/>
      <c r="B89" s="26"/>
      <c r="C89" s="27" t="s">
        <v>41</v>
      </c>
      <c r="D89" s="28"/>
      <c r="E89" s="54">
        <v>17.2</v>
      </c>
      <c r="F89" s="54">
        <v>144</v>
      </c>
      <c r="G89" s="54">
        <v>134.7</v>
      </c>
      <c r="H89" s="54">
        <v>9.3</v>
      </c>
      <c r="I89" s="54">
        <v>17.4</v>
      </c>
      <c r="J89" s="54">
        <v>112.3</v>
      </c>
      <c r="K89" s="54">
        <v>109.7</v>
      </c>
      <c r="L89" s="54">
        <v>2.6</v>
      </c>
    </row>
    <row r="90" spans="1:12" ht="18" customHeight="1">
      <c r="A90" s="25"/>
      <c r="B90" s="26"/>
      <c r="C90" s="27" t="s">
        <v>42</v>
      </c>
      <c r="D90" s="28"/>
      <c r="E90" s="54">
        <v>18</v>
      </c>
      <c r="F90" s="54">
        <v>145</v>
      </c>
      <c r="G90" s="54">
        <v>136.1</v>
      </c>
      <c r="H90" s="54">
        <v>8.9</v>
      </c>
      <c r="I90" s="54">
        <v>16.4</v>
      </c>
      <c r="J90" s="54">
        <v>107.6</v>
      </c>
      <c r="K90" s="54">
        <v>102.3</v>
      </c>
      <c r="L90" s="54">
        <v>5.3</v>
      </c>
    </row>
    <row r="91" spans="1:12" ht="18" customHeight="1">
      <c r="A91" s="30"/>
      <c r="B91" s="31"/>
      <c r="C91" s="32" t="s">
        <v>43</v>
      </c>
      <c r="D91" s="33"/>
      <c r="E91" s="55">
        <v>18.7</v>
      </c>
      <c r="F91" s="55">
        <v>156.2</v>
      </c>
      <c r="G91" s="55">
        <v>148.5</v>
      </c>
      <c r="H91" s="55">
        <v>7.7</v>
      </c>
      <c r="I91" s="55">
        <v>14</v>
      </c>
      <c r="J91" s="55">
        <v>96.2</v>
      </c>
      <c r="K91" s="55">
        <v>96.2</v>
      </c>
      <c r="L91" s="55">
        <v>0</v>
      </c>
    </row>
    <row r="92" spans="1:12" ht="18" customHeight="1">
      <c r="A92" s="25"/>
      <c r="B92" s="26"/>
      <c r="C92" s="27" t="s">
        <v>44</v>
      </c>
      <c r="D92" s="28"/>
      <c r="E92" s="54">
        <v>22.5</v>
      </c>
      <c r="F92" s="54">
        <v>186.9</v>
      </c>
      <c r="G92" s="54">
        <v>174.4</v>
      </c>
      <c r="H92" s="54">
        <v>12.5</v>
      </c>
      <c r="I92" s="54">
        <v>15.8</v>
      </c>
      <c r="J92" s="54">
        <v>97.2</v>
      </c>
      <c r="K92" s="54">
        <v>95</v>
      </c>
      <c r="L92" s="54">
        <v>2.2</v>
      </c>
    </row>
    <row r="93" spans="1:12" ht="18" customHeight="1">
      <c r="A93" s="25"/>
      <c r="B93" s="26"/>
      <c r="C93" s="27" t="s">
        <v>45</v>
      </c>
      <c r="D93" s="28"/>
      <c r="E93" s="54">
        <v>21.7</v>
      </c>
      <c r="F93" s="54">
        <v>162.6</v>
      </c>
      <c r="G93" s="54">
        <v>156.9</v>
      </c>
      <c r="H93" s="54">
        <v>5.7</v>
      </c>
      <c r="I93" s="54">
        <v>18.1</v>
      </c>
      <c r="J93" s="54">
        <v>111.2</v>
      </c>
      <c r="K93" s="54">
        <v>110.3</v>
      </c>
      <c r="L93" s="54">
        <v>0.9</v>
      </c>
    </row>
    <row r="94" spans="1:12" ht="18" customHeight="1">
      <c r="A94" s="25"/>
      <c r="B94" s="26"/>
      <c r="C94" s="27" t="s">
        <v>46</v>
      </c>
      <c r="D94" s="28"/>
      <c r="E94" s="54">
        <v>19</v>
      </c>
      <c r="F94" s="54">
        <v>150.7</v>
      </c>
      <c r="G94" s="54">
        <v>142.2</v>
      </c>
      <c r="H94" s="54">
        <v>8.5</v>
      </c>
      <c r="I94" s="54">
        <v>19.3</v>
      </c>
      <c r="J94" s="54">
        <v>137.9</v>
      </c>
      <c r="K94" s="54">
        <v>137</v>
      </c>
      <c r="L94" s="54">
        <v>0.9</v>
      </c>
    </row>
    <row r="95" spans="1:12" ht="18" customHeight="1">
      <c r="A95" s="25"/>
      <c r="B95" s="26"/>
      <c r="C95" s="27" t="s">
        <v>47</v>
      </c>
      <c r="D95" s="28"/>
      <c r="E95" s="54">
        <v>19.1</v>
      </c>
      <c r="F95" s="54">
        <v>148.9</v>
      </c>
      <c r="G95" s="54">
        <v>139.1</v>
      </c>
      <c r="H95" s="54">
        <v>9.8</v>
      </c>
      <c r="I95" s="54">
        <v>13.4</v>
      </c>
      <c r="J95" s="54">
        <v>79.2</v>
      </c>
      <c r="K95" s="54">
        <v>77.7</v>
      </c>
      <c r="L95" s="54">
        <v>1.5</v>
      </c>
    </row>
    <row r="96" spans="1:12" ht="18" customHeight="1">
      <c r="A96" s="25"/>
      <c r="B96" s="26"/>
      <c r="C96" s="27" t="s">
        <v>48</v>
      </c>
      <c r="D96" s="28"/>
      <c r="E96" s="54">
        <v>18.4</v>
      </c>
      <c r="F96" s="54">
        <v>146.1</v>
      </c>
      <c r="G96" s="54">
        <v>142</v>
      </c>
      <c r="H96" s="54">
        <v>4.1</v>
      </c>
      <c r="I96" s="54">
        <v>15.4</v>
      </c>
      <c r="J96" s="54">
        <v>71.6</v>
      </c>
      <c r="K96" s="54">
        <v>71.3</v>
      </c>
      <c r="L96" s="54">
        <v>0.3</v>
      </c>
    </row>
    <row r="97" spans="1:12" ht="18" customHeight="1">
      <c r="A97" s="25"/>
      <c r="B97" s="26"/>
      <c r="C97" s="27" t="s">
        <v>49</v>
      </c>
      <c r="D97" s="28"/>
      <c r="E97" s="54">
        <v>18.7</v>
      </c>
      <c r="F97" s="54">
        <v>158.1</v>
      </c>
      <c r="G97" s="54">
        <v>147</v>
      </c>
      <c r="H97" s="54">
        <v>11.1</v>
      </c>
      <c r="I97" s="54">
        <v>13.5</v>
      </c>
      <c r="J97" s="54">
        <v>69.1</v>
      </c>
      <c r="K97" s="54">
        <v>68.8</v>
      </c>
      <c r="L97" s="54">
        <v>0.3</v>
      </c>
    </row>
    <row r="98" spans="1:12" ht="18" customHeight="1">
      <c r="A98" s="35"/>
      <c r="B98" s="36"/>
      <c r="C98" s="37" t="s">
        <v>50</v>
      </c>
      <c r="D98" s="38"/>
      <c r="E98" s="56">
        <v>18</v>
      </c>
      <c r="F98" s="56">
        <v>157.9</v>
      </c>
      <c r="G98" s="56">
        <v>140.7</v>
      </c>
      <c r="H98" s="56">
        <v>17.2</v>
      </c>
      <c r="I98" s="56">
        <v>15.6</v>
      </c>
      <c r="J98" s="56">
        <v>96.1</v>
      </c>
      <c r="K98" s="56">
        <v>94.4</v>
      </c>
      <c r="L98" s="56">
        <v>1.7</v>
      </c>
    </row>
  </sheetData>
  <mergeCells count="6">
    <mergeCell ref="A57:C57"/>
    <mergeCell ref="E6:H6"/>
    <mergeCell ref="I6:L6"/>
    <mergeCell ref="A7:C7"/>
    <mergeCell ref="E56:H56"/>
    <mergeCell ref="I56:L56"/>
  </mergeCells>
  <dataValidations count="2">
    <dataValidation type="whole" allowBlank="1" showInputMessage="1" showErrorMessage="1" errorTitle="入力エラー" error="入力した値に誤りがあります" sqref="A9:D48 M9:IV48 E9:L10 E32:L48 E12:L27 E29:L30 A59:D98 M59:IV98 E59:L60 E62:L77 E79:L80 E82:L98">
      <formula1>-999999999999</formula1>
      <formula2>999999999999</formula2>
    </dataValidation>
    <dataValidation allowBlank="1" showInputMessage="1" showErrorMessage="1" errorTitle="入力エラー" error="入力した値に誤りがあります" sqref="E11:L11 E31:L31 E61:L61 E78:L78 E81:L81 E28:L28"/>
  </dataValidations>
  <printOptions/>
  <pageMargins left="0.75" right="0.75" top="1" bottom="1" header="0.512" footer="0.512"/>
  <pageSetup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75390625" style="0" customWidth="1"/>
    <col min="2" max="2" width="1.37890625" style="0" customWidth="1"/>
    <col min="3" max="3" width="38.625" style="8" customWidth="1"/>
    <col min="4" max="4" width="0.6171875" style="0" customWidth="1"/>
    <col min="5" max="12" width="13.75390625" style="0" customWidth="1"/>
  </cols>
  <sheetData>
    <row r="1" spans="1:12" ht="18.75">
      <c r="A1" s="1" t="s">
        <v>89</v>
      </c>
      <c r="B1" s="2"/>
      <c r="C1" s="3"/>
      <c r="D1" s="2"/>
      <c r="E1" s="2"/>
      <c r="F1" s="58"/>
      <c r="H1" s="2" t="s">
        <v>90</v>
      </c>
      <c r="J1" s="2"/>
      <c r="K1" s="2"/>
      <c r="L1" s="2"/>
    </row>
    <row r="2" spans="1:12" ht="14.25" customHeight="1">
      <c r="A2" s="4" t="s">
        <v>0</v>
      </c>
      <c r="B2" s="59"/>
      <c r="C2" s="59"/>
      <c r="D2" s="59"/>
      <c r="E2" s="59"/>
      <c r="F2" s="6"/>
      <c r="G2" s="6"/>
      <c r="H2" s="6"/>
      <c r="I2" s="6"/>
      <c r="J2" s="6"/>
      <c r="K2" s="6"/>
      <c r="L2" s="6"/>
    </row>
    <row r="3" spans="1:12" ht="14.25">
      <c r="A3" s="40"/>
      <c r="B3" s="40"/>
      <c r="D3" s="6"/>
      <c r="E3" s="6"/>
      <c r="F3" s="6"/>
      <c r="G3" s="6"/>
      <c r="H3" s="6"/>
      <c r="I3" s="9"/>
      <c r="J3" s="10"/>
      <c r="K3" s="9"/>
      <c r="L3" s="10"/>
    </row>
    <row r="4" spans="1:12" ht="6" customHeight="1">
      <c r="A4" s="6"/>
      <c r="B4" s="6"/>
      <c r="D4" s="6"/>
      <c r="E4" s="6"/>
      <c r="F4" s="6"/>
      <c r="G4" s="6"/>
      <c r="H4" s="6"/>
      <c r="I4" s="6"/>
      <c r="J4" s="6"/>
      <c r="K4" s="6"/>
      <c r="L4" s="6"/>
    </row>
    <row r="5" spans="1:12" ht="18" customHeight="1">
      <c r="A5" s="6"/>
      <c r="B5" s="6"/>
      <c r="C5" s="11" t="s">
        <v>80</v>
      </c>
      <c r="D5" s="6"/>
      <c r="F5" s="6"/>
      <c r="G5" s="6"/>
      <c r="H5" s="6"/>
      <c r="I5" s="6"/>
      <c r="J5" s="6"/>
      <c r="K5" s="6"/>
      <c r="L5" s="12" t="s">
        <v>72</v>
      </c>
    </row>
    <row r="6" spans="1:12" s="7" customFormat="1" ht="18" customHeight="1">
      <c r="A6" s="13"/>
      <c r="B6" s="14"/>
      <c r="C6" s="15"/>
      <c r="D6" s="16"/>
      <c r="E6" s="94" t="s">
        <v>63</v>
      </c>
      <c r="F6" s="139"/>
      <c r="G6" s="139"/>
      <c r="H6" s="140"/>
      <c r="I6" s="94" t="s">
        <v>64</v>
      </c>
      <c r="J6" s="139"/>
      <c r="K6" s="139"/>
      <c r="L6" s="140"/>
    </row>
    <row r="7" spans="1:12" s="7" customFormat="1" ht="36" customHeight="1" thickBot="1">
      <c r="A7" s="97" t="s">
        <v>7</v>
      </c>
      <c r="B7" s="105"/>
      <c r="C7" s="105"/>
      <c r="D7" s="18"/>
      <c r="E7" s="60" t="s">
        <v>73</v>
      </c>
      <c r="F7" s="61" t="s">
        <v>74</v>
      </c>
      <c r="G7" s="61" t="s">
        <v>75</v>
      </c>
      <c r="H7" s="62" t="s">
        <v>76</v>
      </c>
      <c r="I7" s="60" t="s">
        <v>73</v>
      </c>
      <c r="J7" s="61" t="s">
        <v>74</v>
      </c>
      <c r="K7" s="61" t="s">
        <v>75</v>
      </c>
      <c r="L7" s="62" t="s">
        <v>76</v>
      </c>
    </row>
    <row r="8" spans="1:12" ht="18" customHeight="1" thickTop="1">
      <c r="A8" s="20"/>
      <c r="B8" s="21"/>
      <c r="C8" s="22" t="s">
        <v>11</v>
      </c>
      <c r="D8" s="23"/>
      <c r="E8" s="24">
        <v>638565</v>
      </c>
      <c r="F8" s="24">
        <v>5193</v>
      </c>
      <c r="G8" s="24">
        <v>10511</v>
      </c>
      <c r="H8" s="24">
        <v>633127</v>
      </c>
      <c r="I8" s="24">
        <v>144304</v>
      </c>
      <c r="J8" s="24">
        <v>2545</v>
      </c>
      <c r="K8" s="24">
        <v>3796</v>
      </c>
      <c r="L8" s="24">
        <v>143173</v>
      </c>
    </row>
    <row r="9" spans="1:12" ht="18" customHeight="1">
      <c r="A9" s="30"/>
      <c r="B9" s="31"/>
      <c r="C9" s="32" t="s">
        <v>13</v>
      </c>
      <c r="D9" s="33"/>
      <c r="E9" s="34" t="s">
        <v>92</v>
      </c>
      <c r="F9" s="34" t="s">
        <v>92</v>
      </c>
      <c r="G9" s="34" t="s">
        <v>92</v>
      </c>
      <c r="H9" s="34" t="s">
        <v>92</v>
      </c>
      <c r="I9" s="34" t="s">
        <v>92</v>
      </c>
      <c r="J9" s="34" t="s">
        <v>92</v>
      </c>
      <c r="K9" s="34" t="s">
        <v>92</v>
      </c>
      <c r="L9" s="34" t="s">
        <v>92</v>
      </c>
    </row>
    <row r="10" spans="1:12" ht="18" customHeight="1">
      <c r="A10" s="25"/>
      <c r="B10" s="26"/>
      <c r="C10" s="27" t="s">
        <v>14</v>
      </c>
      <c r="D10" s="28"/>
      <c r="E10" s="29">
        <v>20457</v>
      </c>
      <c r="F10" s="29">
        <v>65</v>
      </c>
      <c r="G10" s="29">
        <v>175</v>
      </c>
      <c r="H10" s="29">
        <v>20346</v>
      </c>
      <c r="I10" s="29">
        <v>536</v>
      </c>
      <c r="J10" s="29">
        <v>0</v>
      </c>
      <c r="K10" s="29">
        <v>9</v>
      </c>
      <c r="L10" s="29">
        <v>528</v>
      </c>
    </row>
    <row r="11" spans="1:12" ht="18" customHeight="1">
      <c r="A11" s="25"/>
      <c r="B11" s="26"/>
      <c r="C11" s="27" t="s">
        <v>15</v>
      </c>
      <c r="D11" s="28"/>
      <c r="E11" s="29">
        <v>316227</v>
      </c>
      <c r="F11" s="29">
        <v>2738</v>
      </c>
      <c r="G11" s="29">
        <v>6857</v>
      </c>
      <c r="H11" s="29">
        <v>312166</v>
      </c>
      <c r="I11" s="29">
        <v>30923</v>
      </c>
      <c r="J11" s="29">
        <v>350</v>
      </c>
      <c r="K11" s="29">
        <v>873</v>
      </c>
      <c r="L11" s="29">
        <v>30342</v>
      </c>
    </row>
    <row r="12" spans="1:12" ht="18" customHeight="1">
      <c r="A12" s="25"/>
      <c r="B12" s="26"/>
      <c r="C12" s="27" t="s">
        <v>16</v>
      </c>
      <c r="D12" s="28"/>
      <c r="E12" s="29">
        <v>6655</v>
      </c>
      <c r="F12" s="29">
        <v>67</v>
      </c>
      <c r="G12" s="29">
        <v>26</v>
      </c>
      <c r="H12" s="29">
        <v>6695</v>
      </c>
      <c r="I12" s="29">
        <v>90</v>
      </c>
      <c r="J12" s="29">
        <v>11</v>
      </c>
      <c r="K12" s="29">
        <v>0</v>
      </c>
      <c r="L12" s="29">
        <v>102</v>
      </c>
    </row>
    <row r="13" spans="1:12" ht="18" customHeight="1">
      <c r="A13" s="25"/>
      <c r="B13" s="26"/>
      <c r="C13" s="27" t="s">
        <v>17</v>
      </c>
      <c r="D13" s="28"/>
      <c r="E13" s="29">
        <v>52703</v>
      </c>
      <c r="F13" s="29">
        <v>619</v>
      </c>
      <c r="G13" s="29">
        <v>546</v>
      </c>
      <c r="H13" s="29">
        <v>52776</v>
      </c>
      <c r="I13" s="29">
        <v>9078</v>
      </c>
      <c r="J13" s="29">
        <v>75</v>
      </c>
      <c r="K13" s="29">
        <v>173</v>
      </c>
      <c r="L13" s="29">
        <v>8980</v>
      </c>
    </row>
    <row r="14" spans="1:12" ht="18" customHeight="1">
      <c r="A14" s="25"/>
      <c r="B14" s="26"/>
      <c r="C14" s="27" t="s">
        <v>18</v>
      </c>
      <c r="D14" s="28"/>
      <c r="E14" s="29">
        <v>56591</v>
      </c>
      <c r="F14" s="29">
        <v>88</v>
      </c>
      <c r="G14" s="29">
        <v>340</v>
      </c>
      <c r="H14" s="29">
        <v>56339</v>
      </c>
      <c r="I14" s="29">
        <v>56814</v>
      </c>
      <c r="J14" s="29">
        <v>1245</v>
      </c>
      <c r="K14" s="29">
        <v>1015</v>
      </c>
      <c r="L14" s="29">
        <v>57044</v>
      </c>
    </row>
    <row r="15" spans="1:12" ht="18" customHeight="1">
      <c r="A15" s="25"/>
      <c r="B15" s="26"/>
      <c r="C15" s="27" t="s">
        <v>19</v>
      </c>
      <c r="D15" s="28"/>
      <c r="E15" s="29">
        <v>15123</v>
      </c>
      <c r="F15" s="29">
        <v>64</v>
      </c>
      <c r="G15" s="29">
        <v>154</v>
      </c>
      <c r="H15" s="29">
        <v>15033</v>
      </c>
      <c r="I15" s="29">
        <v>781</v>
      </c>
      <c r="J15" s="29">
        <v>16</v>
      </c>
      <c r="K15" s="29">
        <v>0</v>
      </c>
      <c r="L15" s="29">
        <v>797</v>
      </c>
    </row>
    <row r="16" spans="1:12" ht="18" customHeight="1">
      <c r="A16" s="25"/>
      <c r="B16" s="26"/>
      <c r="C16" s="27" t="s">
        <v>20</v>
      </c>
      <c r="D16" s="28"/>
      <c r="E16" s="29">
        <v>1067</v>
      </c>
      <c r="F16" s="29">
        <v>5</v>
      </c>
      <c r="G16" s="29">
        <v>0</v>
      </c>
      <c r="H16" s="29">
        <v>1073</v>
      </c>
      <c r="I16" s="29">
        <v>223</v>
      </c>
      <c r="J16" s="29">
        <v>0</v>
      </c>
      <c r="K16" s="29">
        <v>10</v>
      </c>
      <c r="L16" s="29">
        <v>212</v>
      </c>
    </row>
    <row r="17" spans="1:12" ht="18" customHeight="1">
      <c r="A17" s="25"/>
      <c r="B17" s="26"/>
      <c r="C17" s="27" t="s">
        <v>21</v>
      </c>
      <c r="D17" s="28"/>
      <c r="E17" s="29">
        <v>169563</v>
      </c>
      <c r="F17" s="29">
        <v>1544</v>
      </c>
      <c r="G17" s="29">
        <v>2403</v>
      </c>
      <c r="H17" s="29">
        <v>168527</v>
      </c>
      <c r="I17" s="29">
        <v>45820</v>
      </c>
      <c r="J17" s="29">
        <v>848</v>
      </c>
      <c r="K17" s="29">
        <v>1716</v>
      </c>
      <c r="L17" s="29">
        <v>45129</v>
      </c>
    </row>
    <row r="18" spans="1:12" ht="18" customHeight="1">
      <c r="A18" s="30"/>
      <c r="B18" s="31"/>
      <c r="C18" s="32" t="s">
        <v>22</v>
      </c>
      <c r="D18" s="33"/>
      <c r="E18" s="34">
        <v>28191</v>
      </c>
      <c r="F18" s="34">
        <v>113</v>
      </c>
      <c r="G18" s="34">
        <v>277</v>
      </c>
      <c r="H18" s="34">
        <v>28074</v>
      </c>
      <c r="I18" s="34">
        <v>12306</v>
      </c>
      <c r="J18" s="34">
        <v>161</v>
      </c>
      <c r="K18" s="34">
        <v>591</v>
      </c>
      <c r="L18" s="34">
        <v>11829</v>
      </c>
    </row>
    <row r="19" spans="1:12" ht="18" customHeight="1">
      <c r="A19" s="25"/>
      <c r="B19" s="26"/>
      <c r="C19" s="27" t="s">
        <v>23</v>
      </c>
      <c r="D19" s="28"/>
      <c r="E19" s="29">
        <v>3239</v>
      </c>
      <c r="F19" s="29">
        <v>11</v>
      </c>
      <c r="G19" s="29">
        <v>13</v>
      </c>
      <c r="H19" s="29">
        <v>3235</v>
      </c>
      <c r="I19" s="29">
        <v>267</v>
      </c>
      <c r="J19" s="29">
        <v>8</v>
      </c>
      <c r="K19" s="29">
        <v>0</v>
      </c>
      <c r="L19" s="29">
        <v>277</v>
      </c>
    </row>
    <row r="20" spans="1:12" ht="18" customHeight="1">
      <c r="A20" s="25"/>
      <c r="B20" s="26"/>
      <c r="C20" s="27" t="s">
        <v>24</v>
      </c>
      <c r="D20" s="28"/>
      <c r="E20" s="29">
        <v>1757</v>
      </c>
      <c r="F20" s="29">
        <v>49</v>
      </c>
      <c r="G20" s="29">
        <v>3</v>
      </c>
      <c r="H20" s="29">
        <v>1803</v>
      </c>
      <c r="I20" s="29">
        <v>472</v>
      </c>
      <c r="J20" s="29">
        <v>0</v>
      </c>
      <c r="K20" s="29">
        <v>2</v>
      </c>
      <c r="L20" s="29">
        <v>470</v>
      </c>
    </row>
    <row r="21" spans="1:12" ht="18" customHeight="1">
      <c r="A21" s="25"/>
      <c r="B21" s="26"/>
      <c r="C21" s="27" t="s">
        <v>25</v>
      </c>
      <c r="D21" s="28"/>
      <c r="E21" s="29">
        <v>2902</v>
      </c>
      <c r="F21" s="29">
        <v>5</v>
      </c>
      <c r="G21" s="29">
        <v>5</v>
      </c>
      <c r="H21" s="29">
        <v>2902</v>
      </c>
      <c r="I21" s="29">
        <v>138</v>
      </c>
      <c r="J21" s="29">
        <v>0</v>
      </c>
      <c r="K21" s="29">
        <v>0</v>
      </c>
      <c r="L21" s="29">
        <v>138</v>
      </c>
    </row>
    <row r="22" spans="1:12" ht="18" customHeight="1">
      <c r="A22" s="25"/>
      <c r="B22" s="26"/>
      <c r="C22" s="27" t="s">
        <v>26</v>
      </c>
      <c r="D22" s="28"/>
      <c r="E22" s="29">
        <v>3369</v>
      </c>
      <c r="F22" s="29">
        <v>22</v>
      </c>
      <c r="G22" s="29">
        <v>41</v>
      </c>
      <c r="H22" s="29">
        <v>3350</v>
      </c>
      <c r="I22" s="29">
        <v>95</v>
      </c>
      <c r="J22" s="29">
        <v>0</v>
      </c>
      <c r="K22" s="29">
        <v>0</v>
      </c>
      <c r="L22" s="29">
        <v>95</v>
      </c>
    </row>
    <row r="23" spans="1:12" ht="18" customHeight="1">
      <c r="A23" s="25"/>
      <c r="B23" s="26"/>
      <c r="C23" s="27" t="s">
        <v>27</v>
      </c>
      <c r="D23" s="28"/>
      <c r="E23" s="29">
        <v>15961</v>
      </c>
      <c r="F23" s="29">
        <v>126</v>
      </c>
      <c r="G23" s="29">
        <v>154</v>
      </c>
      <c r="H23" s="29">
        <v>15928</v>
      </c>
      <c r="I23" s="29">
        <v>1508</v>
      </c>
      <c r="J23" s="29">
        <v>5</v>
      </c>
      <c r="K23" s="29">
        <v>10</v>
      </c>
      <c r="L23" s="29">
        <v>1508</v>
      </c>
    </row>
    <row r="24" spans="1:12" ht="18" customHeight="1">
      <c r="A24" s="25"/>
      <c r="B24" s="26"/>
      <c r="C24" s="27" t="s">
        <v>28</v>
      </c>
      <c r="D24" s="28"/>
      <c r="E24" s="29">
        <v>7594</v>
      </c>
      <c r="F24" s="29">
        <v>24</v>
      </c>
      <c r="G24" s="29">
        <v>217</v>
      </c>
      <c r="H24" s="29">
        <v>7401</v>
      </c>
      <c r="I24" s="29">
        <v>761</v>
      </c>
      <c r="J24" s="29">
        <v>21</v>
      </c>
      <c r="K24" s="29">
        <v>0</v>
      </c>
      <c r="L24" s="29">
        <v>782</v>
      </c>
    </row>
    <row r="25" spans="1:12" ht="18" customHeight="1">
      <c r="A25" s="25"/>
      <c r="B25" s="26"/>
      <c r="C25" s="27" t="s">
        <v>29</v>
      </c>
      <c r="D25" s="28"/>
      <c r="E25" s="29">
        <v>20392</v>
      </c>
      <c r="F25" s="29">
        <v>171</v>
      </c>
      <c r="G25" s="29">
        <v>227</v>
      </c>
      <c r="H25" s="29">
        <v>20337</v>
      </c>
      <c r="I25" s="29">
        <v>2088</v>
      </c>
      <c r="J25" s="29">
        <v>13</v>
      </c>
      <c r="K25" s="29">
        <v>8</v>
      </c>
      <c r="L25" s="29">
        <v>2092</v>
      </c>
    </row>
    <row r="26" spans="1:12" ht="18" customHeight="1">
      <c r="A26" s="25"/>
      <c r="B26" s="26"/>
      <c r="C26" s="27" t="s">
        <v>30</v>
      </c>
      <c r="D26" s="28"/>
      <c r="E26" s="29" t="s">
        <v>92</v>
      </c>
      <c r="F26" s="29" t="s">
        <v>92</v>
      </c>
      <c r="G26" s="29" t="s">
        <v>92</v>
      </c>
      <c r="H26" s="29" t="s">
        <v>92</v>
      </c>
      <c r="I26" s="29" t="s">
        <v>92</v>
      </c>
      <c r="J26" s="29" t="s">
        <v>92</v>
      </c>
      <c r="K26" s="29" t="s">
        <v>92</v>
      </c>
      <c r="L26" s="29" t="s">
        <v>92</v>
      </c>
    </row>
    <row r="27" spans="1:12" ht="18" customHeight="1">
      <c r="A27" s="25"/>
      <c r="B27" s="26"/>
      <c r="C27" s="27" t="s">
        <v>31</v>
      </c>
      <c r="D27" s="28"/>
      <c r="E27" s="29">
        <v>13782</v>
      </c>
      <c r="F27" s="29">
        <v>357</v>
      </c>
      <c r="G27" s="29">
        <v>34</v>
      </c>
      <c r="H27" s="29">
        <v>14104</v>
      </c>
      <c r="I27" s="29">
        <v>1385</v>
      </c>
      <c r="J27" s="29">
        <v>28</v>
      </c>
      <c r="K27" s="29">
        <v>19</v>
      </c>
      <c r="L27" s="29">
        <v>1395</v>
      </c>
    </row>
    <row r="28" spans="1:12" ht="18" customHeight="1">
      <c r="A28" s="25"/>
      <c r="B28" s="26"/>
      <c r="C28" s="27" t="s">
        <v>32</v>
      </c>
      <c r="D28" s="28"/>
      <c r="E28" s="29">
        <v>5232</v>
      </c>
      <c r="F28" s="29">
        <v>140</v>
      </c>
      <c r="G28" s="29">
        <v>33</v>
      </c>
      <c r="H28" s="29">
        <v>5337</v>
      </c>
      <c r="I28" s="29">
        <v>312</v>
      </c>
      <c r="J28" s="29">
        <v>0</v>
      </c>
      <c r="K28" s="29">
        <v>2</v>
      </c>
      <c r="L28" s="29">
        <v>312</v>
      </c>
    </row>
    <row r="29" spans="1:12" ht="18" customHeight="1">
      <c r="A29" s="25"/>
      <c r="B29" s="26"/>
      <c r="C29" s="27" t="s">
        <v>33</v>
      </c>
      <c r="D29" s="28"/>
      <c r="E29" s="29" t="s">
        <v>92</v>
      </c>
      <c r="F29" s="29" t="s">
        <v>92</v>
      </c>
      <c r="G29" s="29" t="s">
        <v>92</v>
      </c>
      <c r="H29" s="29" t="s">
        <v>92</v>
      </c>
      <c r="I29" s="29" t="s">
        <v>92</v>
      </c>
      <c r="J29" s="29" t="s">
        <v>92</v>
      </c>
      <c r="K29" s="29" t="s">
        <v>92</v>
      </c>
      <c r="L29" s="29" t="s">
        <v>92</v>
      </c>
    </row>
    <row r="30" spans="1:12" ht="18" customHeight="1">
      <c r="A30" s="25"/>
      <c r="B30" s="26"/>
      <c r="C30" s="27" t="s">
        <v>34</v>
      </c>
      <c r="D30" s="28"/>
      <c r="E30" s="29">
        <v>5084</v>
      </c>
      <c r="F30" s="29">
        <v>55</v>
      </c>
      <c r="G30" s="29">
        <v>19</v>
      </c>
      <c r="H30" s="29">
        <v>5120</v>
      </c>
      <c r="I30" s="29">
        <v>280</v>
      </c>
      <c r="J30" s="29">
        <v>4</v>
      </c>
      <c r="K30" s="29">
        <v>8</v>
      </c>
      <c r="L30" s="29">
        <v>276</v>
      </c>
    </row>
    <row r="31" spans="1:12" ht="18" customHeight="1">
      <c r="A31" s="25"/>
      <c r="B31" s="26"/>
      <c r="C31" s="27" t="s">
        <v>35</v>
      </c>
      <c r="D31" s="28"/>
      <c r="E31" s="29">
        <v>1906</v>
      </c>
      <c r="F31" s="29">
        <v>29</v>
      </c>
      <c r="G31" s="29">
        <v>20</v>
      </c>
      <c r="H31" s="29">
        <v>1914</v>
      </c>
      <c r="I31" s="29">
        <v>106</v>
      </c>
      <c r="J31" s="29">
        <v>0</v>
      </c>
      <c r="K31" s="29">
        <v>0</v>
      </c>
      <c r="L31" s="29">
        <v>107</v>
      </c>
    </row>
    <row r="32" spans="1:12" ht="18" customHeight="1">
      <c r="A32" s="25"/>
      <c r="B32" s="26"/>
      <c r="C32" s="27" t="s">
        <v>36</v>
      </c>
      <c r="D32" s="28"/>
      <c r="E32" s="29">
        <v>9899</v>
      </c>
      <c r="F32" s="29">
        <v>30</v>
      </c>
      <c r="G32" s="29">
        <v>54</v>
      </c>
      <c r="H32" s="29">
        <v>9874</v>
      </c>
      <c r="I32" s="29">
        <v>209</v>
      </c>
      <c r="J32" s="29">
        <v>13</v>
      </c>
      <c r="K32" s="29">
        <v>4</v>
      </c>
      <c r="L32" s="29">
        <v>219</v>
      </c>
    </row>
    <row r="33" spans="1:12" ht="18" customHeight="1">
      <c r="A33" s="25"/>
      <c r="B33" s="26"/>
      <c r="C33" s="27" t="s">
        <v>37</v>
      </c>
      <c r="D33" s="28"/>
      <c r="E33" s="29">
        <v>13682</v>
      </c>
      <c r="F33" s="29">
        <v>65</v>
      </c>
      <c r="G33" s="29">
        <v>82</v>
      </c>
      <c r="H33" s="29">
        <v>13665</v>
      </c>
      <c r="I33" s="29">
        <v>677</v>
      </c>
      <c r="J33" s="29">
        <v>0</v>
      </c>
      <c r="K33" s="29">
        <v>0</v>
      </c>
      <c r="L33" s="29">
        <v>677</v>
      </c>
    </row>
    <row r="34" spans="1:12" ht="18" customHeight="1">
      <c r="A34" s="25"/>
      <c r="B34" s="26"/>
      <c r="C34" s="27" t="s">
        <v>38</v>
      </c>
      <c r="D34" s="28"/>
      <c r="E34" s="29">
        <v>30003</v>
      </c>
      <c r="F34" s="29">
        <v>23</v>
      </c>
      <c r="G34" s="29">
        <v>188</v>
      </c>
      <c r="H34" s="29">
        <v>29837</v>
      </c>
      <c r="I34" s="29">
        <v>1816</v>
      </c>
      <c r="J34" s="29">
        <v>0</v>
      </c>
      <c r="K34" s="29">
        <v>6</v>
      </c>
      <c r="L34" s="29">
        <v>1811</v>
      </c>
    </row>
    <row r="35" spans="1:12" ht="18" customHeight="1">
      <c r="A35" s="25"/>
      <c r="B35" s="26"/>
      <c r="C35" s="27" t="s">
        <v>39</v>
      </c>
      <c r="D35" s="28"/>
      <c r="E35" s="29">
        <v>48175</v>
      </c>
      <c r="F35" s="29">
        <v>308</v>
      </c>
      <c r="G35" s="29">
        <v>1033</v>
      </c>
      <c r="H35" s="29">
        <v>47464</v>
      </c>
      <c r="I35" s="29">
        <v>4695</v>
      </c>
      <c r="J35" s="29">
        <v>30</v>
      </c>
      <c r="K35" s="29">
        <v>148</v>
      </c>
      <c r="L35" s="29">
        <v>4563</v>
      </c>
    </row>
    <row r="36" spans="1:12" ht="18" customHeight="1">
      <c r="A36" s="25"/>
      <c r="B36" s="26"/>
      <c r="C36" s="27" t="s">
        <v>40</v>
      </c>
      <c r="D36" s="28"/>
      <c r="E36" s="29">
        <v>88032</v>
      </c>
      <c r="F36" s="29">
        <v>1165</v>
      </c>
      <c r="G36" s="29">
        <v>4365</v>
      </c>
      <c r="H36" s="29">
        <v>84831</v>
      </c>
      <c r="I36" s="29">
        <v>1923</v>
      </c>
      <c r="J36" s="29">
        <v>48</v>
      </c>
      <c r="K36" s="29">
        <v>67</v>
      </c>
      <c r="L36" s="29">
        <v>1905</v>
      </c>
    </row>
    <row r="37" spans="1:12" ht="18" customHeight="1">
      <c r="A37" s="25"/>
      <c r="B37" s="26"/>
      <c r="C37" s="27" t="s">
        <v>41</v>
      </c>
      <c r="D37" s="28"/>
      <c r="E37" s="29">
        <v>6093</v>
      </c>
      <c r="F37" s="29">
        <v>25</v>
      </c>
      <c r="G37" s="29">
        <v>25</v>
      </c>
      <c r="H37" s="29">
        <v>6092</v>
      </c>
      <c r="I37" s="29">
        <v>664</v>
      </c>
      <c r="J37" s="29">
        <v>0</v>
      </c>
      <c r="K37" s="29">
        <v>4</v>
      </c>
      <c r="L37" s="29">
        <v>661</v>
      </c>
    </row>
    <row r="38" spans="1:12" ht="18" customHeight="1">
      <c r="A38" s="25"/>
      <c r="B38" s="26"/>
      <c r="C38" s="27" t="s">
        <v>42</v>
      </c>
      <c r="D38" s="28"/>
      <c r="E38" s="29">
        <v>10864</v>
      </c>
      <c r="F38" s="29">
        <v>20</v>
      </c>
      <c r="G38" s="29">
        <v>67</v>
      </c>
      <c r="H38" s="29">
        <v>10828</v>
      </c>
      <c r="I38" s="29">
        <v>1205</v>
      </c>
      <c r="J38" s="29">
        <v>19</v>
      </c>
      <c r="K38" s="29">
        <v>4</v>
      </c>
      <c r="L38" s="29">
        <v>1209</v>
      </c>
    </row>
    <row r="39" spans="1:12" ht="18" customHeight="1">
      <c r="A39" s="30"/>
      <c r="B39" s="31"/>
      <c r="C39" s="32" t="s">
        <v>43</v>
      </c>
      <c r="D39" s="33"/>
      <c r="E39" s="34">
        <v>1140</v>
      </c>
      <c r="F39" s="34">
        <v>8</v>
      </c>
      <c r="G39" s="34">
        <v>70</v>
      </c>
      <c r="H39" s="34">
        <v>1079</v>
      </c>
      <c r="I39" s="34">
        <v>302</v>
      </c>
      <c r="J39" s="34">
        <v>0</v>
      </c>
      <c r="K39" s="34">
        <v>1</v>
      </c>
      <c r="L39" s="34">
        <v>300</v>
      </c>
    </row>
    <row r="40" spans="1:12" ht="18" customHeight="1">
      <c r="A40" s="25"/>
      <c r="B40" s="26"/>
      <c r="C40" s="27" t="s">
        <v>44</v>
      </c>
      <c r="D40" s="28"/>
      <c r="E40" s="29">
        <v>9815</v>
      </c>
      <c r="F40" s="29">
        <v>77</v>
      </c>
      <c r="G40" s="29">
        <v>164</v>
      </c>
      <c r="H40" s="29">
        <v>9729</v>
      </c>
      <c r="I40" s="29">
        <v>9587</v>
      </c>
      <c r="J40" s="29">
        <v>247</v>
      </c>
      <c r="K40" s="29">
        <v>1106</v>
      </c>
      <c r="L40" s="29">
        <v>8727</v>
      </c>
    </row>
    <row r="41" spans="1:12" ht="18" customHeight="1">
      <c r="A41" s="25"/>
      <c r="B41" s="26"/>
      <c r="C41" s="27" t="s">
        <v>45</v>
      </c>
      <c r="D41" s="28"/>
      <c r="E41" s="29">
        <v>7533</v>
      </c>
      <c r="F41" s="29">
        <v>69</v>
      </c>
      <c r="G41" s="29">
        <v>138</v>
      </c>
      <c r="H41" s="29">
        <v>7445</v>
      </c>
      <c r="I41" s="29">
        <v>4277</v>
      </c>
      <c r="J41" s="29">
        <v>53</v>
      </c>
      <c r="K41" s="29">
        <v>80</v>
      </c>
      <c r="L41" s="29">
        <v>4269</v>
      </c>
    </row>
    <row r="42" spans="1:12" ht="18" customHeight="1">
      <c r="A42" s="25"/>
      <c r="B42" s="26"/>
      <c r="C42" s="27" t="s">
        <v>46</v>
      </c>
      <c r="D42" s="28"/>
      <c r="E42" s="29">
        <v>4841</v>
      </c>
      <c r="F42" s="29">
        <v>0</v>
      </c>
      <c r="G42" s="29">
        <v>7</v>
      </c>
      <c r="H42" s="29">
        <v>4835</v>
      </c>
      <c r="I42" s="29">
        <v>62</v>
      </c>
      <c r="J42" s="29">
        <v>0</v>
      </c>
      <c r="K42" s="29">
        <v>0</v>
      </c>
      <c r="L42" s="29">
        <v>61</v>
      </c>
    </row>
    <row r="43" spans="1:12" ht="18" customHeight="1">
      <c r="A43" s="25"/>
      <c r="B43" s="26"/>
      <c r="C43" s="27" t="s">
        <v>47</v>
      </c>
      <c r="D43" s="28"/>
      <c r="E43" s="29">
        <v>40946</v>
      </c>
      <c r="F43" s="29">
        <v>247</v>
      </c>
      <c r="G43" s="29">
        <v>830</v>
      </c>
      <c r="H43" s="29">
        <v>40364</v>
      </c>
      <c r="I43" s="29">
        <v>6024</v>
      </c>
      <c r="J43" s="29">
        <v>74</v>
      </c>
      <c r="K43" s="29">
        <v>26</v>
      </c>
      <c r="L43" s="29">
        <v>6071</v>
      </c>
    </row>
    <row r="44" spans="1:12" ht="18" customHeight="1">
      <c r="A44" s="25"/>
      <c r="B44" s="26"/>
      <c r="C44" s="27" t="s">
        <v>48</v>
      </c>
      <c r="D44" s="28"/>
      <c r="E44" s="29">
        <v>12672</v>
      </c>
      <c r="F44" s="29">
        <v>127</v>
      </c>
      <c r="G44" s="29">
        <v>135</v>
      </c>
      <c r="H44" s="29">
        <v>12663</v>
      </c>
      <c r="I44" s="29">
        <v>4394</v>
      </c>
      <c r="J44" s="29">
        <v>81</v>
      </c>
      <c r="K44" s="29">
        <v>9</v>
      </c>
      <c r="L44" s="29">
        <v>4467</v>
      </c>
    </row>
    <row r="45" spans="1:12" ht="18" customHeight="1">
      <c r="A45" s="25"/>
      <c r="B45" s="26"/>
      <c r="C45" s="27" t="s">
        <v>49</v>
      </c>
      <c r="D45" s="28"/>
      <c r="E45" s="29">
        <v>32210</v>
      </c>
      <c r="F45" s="29">
        <v>48</v>
      </c>
      <c r="G45" s="29">
        <v>31</v>
      </c>
      <c r="H45" s="29">
        <v>32227</v>
      </c>
      <c r="I45" s="29">
        <v>5301</v>
      </c>
      <c r="J45" s="29">
        <v>71</v>
      </c>
      <c r="K45" s="29">
        <v>88</v>
      </c>
      <c r="L45" s="29">
        <v>5284</v>
      </c>
    </row>
    <row r="46" spans="1:12" ht="18" customHeight="1">
      <c r="A46" s="25"/>
      <c r="B46" s="26"/>
      <c r="C46" s="27" t="s">
        <v>50</v>
      </c>
      <c r="D46" s="28"/>
      <c r="E46" s="29">
        <v>8483</v>
      </c>
      <c r="F46" s="29">
        <v>57</v>
      </c>
      <c r="G46" s="29">
        <v>97</v>
      </c>
      <c r="H46" s="29">
        <v>8443</v>
      </c>
      <c r="I46" s="29">
        <v>1240</v>
      </c>
      <c r="J46" s="29">
        <v>13</v>
      </c>
      <c r="K46" s="29">
        <v>0</v>
      </c>
      <c r="L46" s="29">
        <v>1253</v>
      </c>
    </row>
    <row r="47" spans="1:12" ht="18" customHeight="1">
      <c r="A47" s="35"/>
      <c r="B47" s="36"/>
      <c r="C47" s="37" t="s">
        <v>77</v>
      </c>
      <c r="D47" s="38"/>
      <c r="E47" s="39">
        <v>51923</v>
      </c>
      <c r="F47" s="39">
        <v>911</v>
      </c>
      <c r="G47" s="39">
        <v>931</v>
      </c>
      <c r="H47" s="39">
        <v>51742</v>
      </c>
      <c r="I47" s="39">
        <v>14633</v>
      </c>
      <c r="J47" s="39">
        <v>309</v>
      </c>
      <c r="K47" s="39">
        <v>406</v>
      </c>
      <c r="L47" s="39">
        <v>14697</v>
      </c>
    </row>
    <row r="50" spans="1:12" ht="18.75">
      <c r="A50" s="1" t="s">
        <v>89</v>
      </c>
      <c r="B50" s="2"/>
      <c r="C50" s="3"/>
      <c r="D50" s="2"/>
      <c r="E50" s="2"/>
      <c r="F50" s="58"/>
      <c r="H50" s="2" t="s">
        <v>90</v>
      </c>
      <c r="J50" s="2"/>
      <c r="K50" s="2"/>
      <c r="L50" s="2"/>
    </row>
    <row r="51" spans="1:12" ht="14.25" customHeight="1">
      <c r="A51" s="4" t="s">
        <v>0</v>
      </c>
      <c r="B51" s="59"/>
      <c r="C51" s="59"/>
      <c r="D51" s="59"/>
      <c r="E51" s="59"/>
      <c r="F51" s="6"/>
      <c r="G51" s="6"/>
      <c r="H51" s="6"/>
      <c r="I51" s="6"/>
      <c r="J51" s="6"/>
      <c r="K51" s="6"/>
      <c r="L51" s="6"/>
    </row>
    <row r="52" spans="1:12" ht="14.25">
      <c r="A52" s="40"/>
      <c r="B52" s="40"/>
      <c r="D52" s="6"/>
      <c r="E52" s="6"/>
      <c r="F52" s="6"/>
      <c r="G52" s="6"/>
      <c r="H52" s="6"/>
      <c r="I52" s="9"/>
      <c r="J52" s="10"/>
      <c r="K52" s="9"/>
      <c r="L52" s="10"/>
    </row>
    <row r="53" spans="1:12" ht="6" customHeight="1">
      <c r="A53" s="6"/>
      <c r="B53" s="6"/>
      <c r="D53" s="6"/>
      <c r="E53" s="6"/>
      <c r="F53" s="6"/>
      <c r="G53" s="6"/>
      <c r="H53" s="6"/>
      <c r="I53" s="6"/>
      <c r="J53" s="6"/>
      <c r="K53" s="6"/>
      <c r="L53" s="6"/>
    </row>
    <row r="54" spans="1:12" ht="18" customHeight="1">
      <c r="A54" s="6"/>
      <c r="B54" s="6"/>
      <c r="C54" s="11" t="s">
        <v>81</v>
      </c>
      <c r="D54" s="6"/>
      <c r="F54" s="6"/>
      <c r="G54" s="6"/>
      <c r="H54" s="6"/>
      <c r="I54" s="6"/>
      <c r="J54" s="6"/>
      <c r="K54" s="6"/>
      <c r="L54" s="12" t="s">
        <v>72</v>
      </c>
    </row>
    <row r="55" spans="1:12" s="7" customFormat="1" ht="18" customHeight="1">
      <c r="A55" s="13"/>
      <c r="B55" s="14"/>
      <c r="C55" s="15"/>
      <c r="D55" s="16"/>
      <c r="E55" s="94" t="s">
        <v>63</v>
      </c>
      <c r="F55" s="139"/>
      <c r="G55" s="139"/>
      <c r="H55" s="140"/>
      <c r="I55" s="94" t="s">
        <v>64</v>
      </c>
      <c r="J55" s="139"/>
      <c r="K55" s="139"/>
      <c r="L55" s="140"/>
    </row>
    <row r="56" spans="1:12" s="7" customFormat="1" ht="36" customHeight="1" thickBot="1">
      <c r="A56" s="97" t="s">
        <v>7</v>
      </c>
      <c r="B56" s="105"/>
      <c r="C56" s="105"/>
      <c r="D56" s="18"/>
      <c r="E56" s="60" t="s">
        <v>73</v>
      </c>
      <c r="F56" s="61" t="s">
        <v>74</v>
      </c>
      <c r="G56" s="61" t="s">
        <v>75</v>
      </c>
      <c r="H56" s="62" t="s">
        <v>76</v>
      </c>
      <c r="I56" s="60" t="s">
        <v>73</v>
      </c>
      <c r="J56" s="61" t="s">
        <v>74</v>
      </c>
      <c r="K56" s="61" t="s">
        <v>75</v>
      </c>
      <c r="L56" s="62" t="s">
        <v>76</v>
      </c>
    </row>
    <row r="57" spans="1:12" ht="18" customHeight="1" thickTop="1">
      <c r="A57" s="20"/>
      <c r="B57" s="21"/>
      <c r="C57" s="22" t="s">
        <v>11</v>
      </c>
      <c r="D57" s="23"/>
      <c r="E57" s="24">
        <v>992881</v>
      </c>
      <c r="F57" s="24">
        <v>8129</v>
      </c>
      <c r="G57" s="24">
        <v>14135</v>
      </c>
      <c r="H57" s="24">
        <v>986754</v>
      </c>
      <c r="I57" s="24">
        <v>323362</v>
      </c>
      <c r="J57" s="24">
        <v>7048</v>
      </c>
      <c r="K57" s="24">
        <v>9895</v>
      </c>
      <c r="L57" s="24">
        <v>320636</v>
      </c>
    </row>
    <row r="58" spans="1:12" ht="18" customHeight="1">
      <c r="A58" s="30"/>
      <c r="B58" s="31"/>
      <c r="C58" s="32" t="s">
        <v>13</v>
      </c>
      <c r="D58" s="33"/>
      <c r="E58" s="34" t="s">
        <v>92</v>
      </c>
      <c r="F58" s="34" t="s">
        <v>92</v>
      </c>
      <c r="G58" s="34" t="s">
        <v>92</v>
      </c>
      <c r="H58" s="34" t="s">
        <v>92</v>
      </c>
      <c r="I58" s="34" t="s">
        <v>92</v>
      </c>
      <c r="J58" s="34" t="s">
        <v>92</v>
      </c>
      <c r="K58" s="34" t="s">
        <v>92</v>
      </c>
      <c r="L58" s="34" t="s">
        <v>92</v>
      </c>
    </row>
    <row r="59" spans="1:12" ht="18" customHeight="1">
      <c r="A59" s="25"/>
      <c r="B59" s="26"/>
      <c r="C59" s="27" t="s">
        <v>14</v>
      </c>
      <c r="D59" s="28"/>
      <c r="E59" s="29">
        <v>68835</v>
      </c>
      <c r="F59" s="29">
        <v>280</v>
      </c>
      <c r="G59" s="29">
        <v>1140</v>
      </c>
      <c r="H59" s="29">
        <v>67974</v>
      </c>
      <c r="I59" s="29">
        <v>3557</v>
      </c>
      <c r="J59" s="29">
        <v>159</v>
      </c>
      <c r="K59" s="29">
        <v>497</v>
      </c>
      <c r="L59" s="29">
        <v>3220</v>
      </c>
    </row>
    <row r="60" spans="1:12" ht="18" customHeight="1">
      <c r="A60" s="25"/>
      <c r="B60" s="26"/>
      <c r="C60" s="27" t="s">
        <v>15</v>
      </c>
      <c r="D60" s="28"/>
      <c r="E60" s="29">
        <v>394804</v>
      </c>
      <c r="F60" s="29">
        <v>3790</v>
      </c>
      <c r="G60" s="29">
        <v>7775</v>
      </c>
      <c r="H60" s="29">
        <v>390878</v>
      </c>
      <c r="I60" s="29">
        <v>59077</v>
      </c>
      <c r="J60" s="29">
        <v>573</v>
      </c>
      <c r="K60" s="29">
        <v>1682</v>
      </c>
      <c r="L60" s="29">
        <v>57909</v>
      </c>
    </row>
    <row r="61" spans="1:12" ht="18" customHeight="1">
      <c r="A61" s="25"/>
      <c r="B61" s="26"/>
      <c r="C61" s="27" t="s">
        <v>16</v>
      </c>
      <c r="D61" s="28"/>
      <c r="E61" s="29">
        <v>6655</v>
      </c>
      <c r="F61" s="29">
        <v>67</v>
      </c>
      <c r="G61" s="29">
        <v>26</v>
      </c>
      <c r="H61" s="29">
        <v>6695</v>
      </c>
      <c r="I61" s="29">
        <v>90</v>
      </c>
      <c r="J61" s="29">
        <v>11</v>
      </c>
      <c r="K61" s="29">
        <v>0</v>
      </c>
      <c r="L61" s="29">
        <v>102</v>
      </c>
    </row>
    <row r="62" spans="1:12" ht="18" customHeight="1">
      <c r="A62" s="25"/>
      <c r="B62" s="26"/>
      <c r="C62" s="27" t="s">
        <v>17</v>
      </c>
      <c r="D62" s="28"/>
      <c r="E62" s="29">
        <v>82373</v>
      </c>
      <c r="F62" s="29">
        <v>724</v>
      </c>
      <c r="G62" s="29">
        <v>711</v>
      </c>
      <c r="H62" s="29">
        <v>82386</v>
      </c>
      <c r="I62" s="29">
        <v>12564</v>
      </c>
      <c r="J62" s="29">
        <v>75</v>
      </c>
      <c r="K62" s="29">
        <v>359</v>
      </c>
      <c r="L62" s="29">
        <v>12280</v>
      </c>
    </row>
    <row r="63" spans="1:12" ht="18" customHeight="1">
      <c r="A63" s="25"/>
      <c r="B63" s="26"/>
      <c r="C63" s="27" t="s">
        <v>18</v>
      </c>
      <c r="D63" s="28"/>
      <c r="E63" s="29">
        <v>151554</v>
      </c>
      <c r="F63" s="29">
        <v>697</v>
      </c>
      <c r="G63" s="29">
        <v>871</v>
      </c>
      <c r="H63" s="29">
        <v>151379</v>
      </c>
      <c r="I63" s="29">
        <v>158655</v>
      </c>
      <c r="J63" s="29">
        <v>4787</v>
      </c>
      <c r="K63" s="29">
        <v>4379</v>
      </c>
      <c r="L63" s="29">
        <v>159064</v>
      </c>
    </row>
    <row r="64" spans="1:12" ht="18" customHeight="1">
      <c r="A64" s="25"/>
      <c r="B64" s="26"/>
      <c r="C64" s="27" t="s">
        <v>19</v>
      </c>
      <c r="D64" s="28"/>
      <c r="E64" s="29">
        <v>32734</v>
      </c>
      <c r="F64" s="29">
        <v>172</v>
      </c>
      <c r="G64" s="29">
        <v>337</v>
      </c>
      <c r="H64" s="29">
        <v>32569</v>
      </c>
      <c r="I64" s="29">
        <v>1963</v>
      </c>
      <c r="J64" s="29">
        <v>16</v>
      </c>
      <c r="K64" s="29">
        <v>28</v>
      </c>
      <c r="L64" s="29">
        <v>1951</v>
      </c>
    </row>
    <row r="65" spans="1:12" ht="18" customHeight="1">
      <c r="A65" s="25"/>
      <c r="B65" s="26"/>
      <c r="C65" s="27" t="s">
        <v>20</v>
      </c>
      <c r="D65" s="28"/>
      <c r="E65" s="29">
        <v>3932</v>
      </c>
      <c r="F65" s="29">
        <v>25</v>
      </c>
      <c r="G65" s="29">
        <v>51</v>
      </c>
      <c r="H65" s="29">
        <v>3907</v>
      </c>
      <c r="I65" s="29">
        <v>504</v>
      </c>
      <c r="J65" s="29">
        <v>0</v>
      </c>
      <c r="K65" s="29">
        <v>20</v>
      </c>
      <c r="L65" s="29">
        <v>483</v>
      </c>
    </row>
    <row r="66" spans="1:12" ht="18" customHeight="1">
      <c r="A66" s="25"/>
      <c r="B66" s="26"/>
      <c r="C66" s="27" t="s">
        <v>21</v>
      </c>
      <c r="D66" s="28"/>
      <c r="E66" s="29">
        <v>251290</v>
      </c>
      <c r="F66" s="29">
        <v>2371</v>
      </c>
      <c r="G66" s="29">
        <v>3214</v>
      </c>
      <c r="H66" s="29">
        <v>250269</v>
      </c>
      <c r="I66" s="29">
        <v>86913</v>
      </c>
      <c r="J66" s="29">
        <v>1427</v>
      </c>
      <c r="K66" s="29">
        <v>2930</v>
      </c>
      <c r="L66" s="29">
        <v>85588</v>
      </c>
    </row>
    <row r="67" spans="1:12" ht="18" customHeight="1">
      <c r="A67" s="30"/>
      <c r="B67" s="31"/>
      <c r="C67" s="32" t="s">
        <v>22</v>
      </c>
      <c r="D67" s="33"/>
      <c r="E67" s="34">
        <v>39834</v>
      </c>
      <c r="F67" s="34">
        <v>113</v>
      </c>
      <c r="G67" s="34">
        <v>356</v>
      </c>
      <c r="H67" s="34">
        <v>39639</v>
      </c>
      <c r="I67" s="34">
        <v>18735</v>
      </c>
      <c r="J67" s="34">
        <v>251</v>
      </c>
      <c r="K67" s="34">
        <v>850</v>
      </c>
      <c r="L67" s="34">
        <v>18088</v>
      </c>
    </row>
    <row r="68" spans="1:12" ht="18" customHeight="1">
      <c r="A68" s="25"/>
      <c r="B68" s="26"/>
      <c r="C68" s="27" t="s">
        <v>23</v>
      </c>
      <c r="D68" s="28"/>
      <c r="E68" s="29">
        <v>5311</v>
      </c>
      <c r="F68" s="29">
        <v>11</v>
      </c>
      <c r="G68" s="29">
        <v>13</v>
      </c>
      <c r="H68" s="29">
        <v>5307</v>
      </c>
      <c r="I68" s="29">
        <v>633</v>
      </c>
      <c r="J68" s="29">
        <v>8</v>
      </c>
      <c r="K68" s="29">
        <v>0</v>
      </c>
      <c r="L68" s="29">
        <v>643</v>
      </c>
    </row>
    <row r="69" spans="1:12" ht="18" customHeight="1">
      <c r="A69" s="25"/>
      <c r="B69" s="26"/>
      <c r="C69" s="27" t="s">
        <v>24</v>
      </c>
      <c r="D69" s="28"/>
      <c r="E69" s="29">
        <v>2621</v>
      </c>
      <c r="F69" s="29">
        <v>191</v>
      </c>
      <c r="G69" s="29">
        <v>3</v>
      </c>
      <c r="H69" s="29">
        <v>2809</v>
      </c>
      <c r="I69" s="29">
        <v>1084</v>
      </c>
      <c r="J69" s="29">
        <v>0</v>
      </c>
      <c r="K69" s="29">
        <v>2</v>
      </c>
      <c r="L69" s="29">
        <v>1082</v>
      </c>
    </row>
    <row r="70" spans="1:12" ht="18" customHeight="1">
      <c r="A70" s="25"/>
      <c r="B70" s="26"/>
      <c r="C70" s="27" t="s">
        <v>25</v>
      </c>
      <c r="D70" s="28"/>
      <c r="E70" s="29">
        <v>4910</v>
      </c>
      <c r="F70" s="29">
        <v>5</v>
      </c>
      <c r="G70" s="29">
        <v>5</v>
      </c>
      <c r="H70" s="29">
        <v>4909</v>
      </c>
      <c r="I70" s="29">
        <v>716</v>
      </c>
      <c r="J70" s="29">
        <v>31</v>
      </c>
      <c r="K70" s="29">
        <v>0</v>
      </c>
      <c r="L70" s="29">
        <v>748</v>
      </c>
    </row>
    <row r="71" spans="1:12" ht="18" customHeight="1">
      <c r="A71" s="25"/>
      <c r="B71" s="26"/>
      <c r="C71" s="27" t="s">
        <v>26</v>
      </c>
      <c r="D71" s="28"/>
      <c r="E71" s="29">
        <v>6416</v>
      </c>
      <c r="F71" s="29">
        <v>116</v>
      </c>
      <c r="G71" s="29">
        <v>88</v>
      </c>
      <c r="H71" s="29">
        <v>6444</v>
      </c>
      <c r="I71" s="29">
        <v>778</v>
      </c>
      <c r="J71" s="29">
        <v>0</v>
      </c>
      <c r="K71" s="29">
        <v>95</v>
      </c>
      <c r="L71" s="29">
        <v>683</v>
      </c>
    </row>
    <row r="72" spans="1:12" ht="18" customHeight="1">
      <c r="A72" s="25"/>
      <c r="B72" s="26"/>
      <c r="C72" s="27" t="s">
        <v>27</v>
      </c>
      <c r="D72" s="28"/>
      <c r="E72" s="29">
        <v>20776</v>
      </c>
      <c r="F72" s="29">
        <v>344</v>
      </c>
      <c r="G72" s="29">
        <v>154</v>
      </c>
      <c r="H72" s="29">
        <v>20961</v>
      </c>
      <c r="I72" s="29">
        <v>4154</v>
      </c>
      <c r="J72" s="29">
        <v>5</v>
      </c>
      <c r="K72" s="29">
        <v>228</v>
      </c>
      <c r="L72" s="29">
        <v>3936</v>
      </c>
    </row>
    <row r="73" spans="1:12" ht="18" customHeight="1">
      <c r="A73" s="25"/>
      <c r="B73" s="26"/>
      <c r="C73" s="27" t="s">
        <v>28</v>
      </c>
      <c r="D73" s="28"/>
      <c r="E73" s="29">
        <v>10941</v>
      </c>
      <c r="F73" s="29">
        <v>148</v>
      </c>
      <c r="G73" s="29">
        <v>376</v>
      </c>
      <c r="H73" s="29">
        <v>10713</v>
      </c>
      <c r="I73" s="29">
        <v>1872</v>
      </c>
      <c r="J73" s="29">
        <v>21</v>
      </c>
      <c r="K73" s="29">
        <v>40</v>
      </c>
      <c r="L73" s="29">
        <v>1853</v>
      </c>
    </row>
    <row r="74" spans="1:12" ht="18" customHeight="1">
      <c r="A74" s="25"/>
      <c r="B74" s="26"/>
      <c r="C74" s="27" t="s">
        <v>29</v>
      </c>
      <c r="D74" s="28"/>
      <c r="E74" s="29">
        <v>21580</v>
      </c>
      <c r="F74" s="29">
        <v>171</v>
      </c>
      <c r="G74" s="29">
        <v>278</v>
      </c>
      <c r="H74" s="29">
        <v>21473</v>
      </c>
      <c r="I74" s="29">
        <v>2492</v>
      </c>
      <c r="J74" s="29">
        <v>38</v>
      </c>
      <c r="K74" s="29">
        <v>8</v>
      </c>
      <c r="L74" s="29">
        <v>2522</v>
      </c>
    </row>
    <row r="75" spans="1:12" ht="18" customHeight="1">
      <c r="A75" s="25"/>
      <c r="B75" s="26"/>
      <c r="C75" s="27" t="s">
        <v>30</v>
      </c>
      <c r="D75" s="28"/>
      <c r="E75" s="29" t="s">
        <v>92</v>
      </c>
      <c r="F75" s="29" t="s">
        <v>92</v>
      </c>
      <c r="G75" s="29" t="s">
        <v>92</v>
      </c>
      <c r="H75" s="29" t="s">
        <v>92</v>
      </c>
      <c r="I75" s="29" t="s">
        <v>92</v>
      </c>
      <c r="J75" s="29" t="s">
        <v>92</v>
      </c>
      <c r="K75" s="29" t="s">
        <v>92</v>
      </c>
      <c r="L75" s="29" t="s">
        <v>92</v>
      </c>
    </row>
    <row r="76" spans="1:12" ht="18" customHeight="1">
      <c r="A76" s="25"/>
      <c r="B76" s="26"/>
      <c r="C76" s="27" t="s">
        <v>31</v>
      </c>
      <c r="D76" s="28"/>
      <c r="E76" s="29">
        <v>17399</v>
      </c>
      <c r="F76" s="29">
        <v>357</v>
      </c>
      <c r="G76" s="29">
        <v>34</v>
      </c>
      <c r="H76" s="29">
        <v>17721</v>
      </c>
      <c r="I76" s="29">
        <v>6024</v>
      </c>
      <c r="J76" s="29">
        <v>28</v>
      </c>
      <c r="K76" s="29">
        <v>19</v>
      </c>
      <c r="L76" s="29">
        <v>6034</v>
      </c>
    </row>
    <row r="77" spans="1:12" ht="18" customHeight="1">
      <c r="A77" s="25"/>
      <c r="B77" s="26"/>
      <c r="C77" s="27" t="s">
        <v>32</v>
      </c>
      <c r="D77" s="28"/>
      <c r="E77" s="29">
        <v>5683</v>
      </c>
      <c r="F77" s="29">
        <v>140</v>
      </c>
      <c r="G77" s="29">
        <v>33</v>
      </c>
      <c r="H77" s="29">
        <v>5789</v>
      </c>
      <c r="I77" s="29">
        <v>1441</v>
      </c>
      <c r="J77" s="29">
        <v>0</v>
      </c>
      <c r="K77" s="29">
        <v>2</v>
      </c>
      <c r="L77" s="29">
        <v>1440</v>
      </c>
    </row>
    <row r="78" spans="1:12" ht="18" customHeight="1">
      <c r="A78" s="25"/>
      <c r="B78" s="26"/>
      <c r="C78" s="27" t="s">
        <v>33</v>
      </c>
      <c r="D78" s="28"/>
      <c r="E78" s="29" t="s">
        <v>92</v>
      </c>
      <c r="F78" s="29" t="s">
        <v>92</v>
      </c>
      <c r="G78" s="29" t="s">
        <v>92</v>
      </c>
      <c r="H78" s="29" t="s">
        <v>92</v>
      </c>
      <c r="I78" s="29" t="s">
        <v>92</v>
      </c>
      <c r="J78" s="29" t="s">
        <v>92</v>
      </c>
      <c r="K78" s="29" t="s">
        <v>92</v>
      </c>
      <c r="L78" s="29" t="s">
        <v>92</v>
      </c>
    </row>
    <row r="79" spans="1:12" ht="18" customHeight="1">
      <c r="A79" s="25"/>
      <c r="B79" s="26"/>
      <c r="C79" s="27" t="s">
        <v>34</v>
      </c>
      <c r="D79" s="28"/>
      <c r="E79" s="29">
        <v>5084</v>
      </c>
      <c r="F79" s="29">
        <v>55</v>
      </c>
      <c r="G79" s="29">
        <v>19</v>
      </c>
      <c r="H79" s="29">
        <v>5120</v>
      </c>
      <c r="I79" s="29">
        <v>280</v>
      </c>
      <c r="J79" s="29">
        <v>4</v>
      </c>
      <c r="K79" s="29">
        <v>8</v>
      </c>
      <c r="L79" s="29">
        <v>276</v>
      </c>
    </row>
    <row r="80" spans="1:12" ht="18" customHeight="1">
      <c r="A80" s="25"/>
      <c r="B80" s="26"/>
      <c r="C80" s="27" t="s">
        <v>35</v>
      </c>
      <c r="D80" s="28"/>
      <c r="E80" s="29">
        <v>2780</v>
      </c>
      <c r="F80" s="29">
        <v>56</v>
      </c>
      <c r="G80" s="29">
        <v>20</v>
      </c>
      <c r="H80" s="29">
        <v>2815</v>
      </c>
      <c r="I80" s="29">
        <v>230</v>
      </c>
      <c r="J80" s="29">
        <v>0</v>
      </c>
      <c r="K80" s="29">
        <v>14</v>
      </c>
      <c r="L80" s="29">
        <v>217</v>
      </c>
    </row>
    <row r="81" spans="1:12" ht="18" customHeight="1">
      <c r="A81" s="25"/>
      <c r="B81" s="26"/>
      <c r="C81" s="27" t="s">
        <v>36</v>
      </c>
      <c r="D81" s="28"/>
      <c r="E81" s="29">
        <v>10384</v>
      </c>
      <c r="F81" s="29">
        <v>137</v>
      </c>
      <c r="G81" s="29">
        <v>54</v>
      </c>
      <c r="H81" s="29">
        <v>10466</v>
      </c>
      <c r="I81" s="29">
        <v>914</v>
      </c>
      <c r="J81" s="29">
        <v>13</v>
      </c>
      <c r="K81" s="29">
        <v>4</v>
      </c>
      <c r="L81" s="29">
        <v>924</v>
      </c>
    </row>
    <row r="82" spans="1:12" ht="18" customHeight="1">
      <c r="A82" s="25"/>
      <c r="B82" s="26"/>
      <c r="C82" s="27" t="s">
        <v>37</v>
      </c>
      <c r="D82" s="28"/>
      <c r="E82" s="29">
        <v>23046</v>
      </c>
      <c r="F82" s="29">
        <v>65</v>
      </c>
      <c r="G82" s="29">
        <v>157</v>
      </c>
      <c r="H82" s="29">
        <v>22954</v>
      </c>
      <c r="I82" s="29">
        <v>2653</v>
      </c>
      <c r="J82" s="29">
        <v>0</v>
      </c>
      <c r="K82" s="29">
        <v>131</v>
      </c>
      <c r="L82" s="29">
        <v>2522</v>
      </c>
    </row>
    <row r="83" spans="1:12" ht="18" customHeight="1">
      <c r="A83" s="25"/>
      <c r="B83" s="26"/>
      <c r="C83" s="27" t="s">
        <v>38</v>
      </c>
      <c r="D83" s="28"/>
      <c r="E83" s="29">
        <v>41257</v>
      </c>
      <c r="F83" s="29">
        <v>23</v>
      </c>
      <c r="G83" s="29">
        <v>340</v>
      </c>
      <c r="H83" s="29">
        <v>40940</v>
      </c>
      <c r="I83" s="29">
        <v>4128</v>
      </c>
      <c r="J83" s="29">
        <v>45</v>
      </c>
      <c r="K83" s="29">
        <v>58</v>
      </c>
      <c r="L83" s="29">
        <v>4115</v>
      </c>
    </row>
    <row r="84" spans="1:12" ht="18" customHeight="1">
      <c r="A84" s="25"/>
      <c r="B84" s="26"/>
      <c r="C84" s="27" t="s">
        <v>39</v>
      </c>
      <c r="D84" s="28"/>
      <c r="E84" s="29">
        <v>53655</v>
      </c>
      <c r="F84" s="29">
        <v>308</v>
      </c>
      <c r="G84" s="29">
        <v>1033</v>
      </c>
      <c r="H84" s="29">
        <v>52944</v>
      </c>
      <c r="I84" s="29">
        <v>6814</v>
      </c>
      <c r="J84" s="29">
        <v>30</v>
      </c>
      <c r="K84" s="29">
        <v>148</v>
      </c>
      <c r="L84" s="29">
        <v>6682</v>
      </c>
    </row>
    <row r="85" spans="1:12" ht="18" customHeight="1">
      <c r="A85" s="25"/>
      <c r="B85" s="26"/>
      <c r="C85" s="27" t="s">
        <v>40</v>
      </c>
      <c r="D85" s="28"/>
      <c r="E85" s="29">
        <v>98379</v>
      </c>
      <c r="F85" s="29">
        <v>1505</v>
      </c>
      <c r="G85" s="29">
        <v>4720</v>
      </c>
      <c r="H85" s="29">
        <v>95163</v>
      </c>
      <c r="I85" s="29">
        <v>3961</v>
      </c>
      <c r="J85" s="29">
        <v>48</v>
      </c>
      <c r="K85" s="29">
        <v>67</v>
      </c>
      <c r="L85" s="29">
        <v>3943</v>
      </c>
    </row>
    <row r="86" spans="1:12" ht="18" customHeight="1">
      <c r="A86" s="25"/>
      <c r="B86" s="26"/>
      <c r="C86" s="27" t="s">
        <v>41</v>
      </c>
      <c r="D86" s="28"/>
      <c r="E86" s="29">
        <v>7074</v>
      </c>
      <c r="F86" s="29">
        <v>25</v>
      </c>
      <c r="G86" s="29">
        <v>25</v>
      </c>
      <c r="H86" s="29">
        <v>7073</v>
      </c>
      <c r="I86" s="29">
        <v>947</v>
      </c>
      <c r="J86" s="29">
        <v>32</v>
      </c>
      <c r="K86" s="29">
        <v>4</v>
      </c>
      <c r="L86" s="29">
        <v>976</v>
      </c>
    </row>
    <row r="87" spans="1:12" ht="18" customHeight="1">
      <c r="A87" s="25"/>
      <c r="B87" s="26"/>
      <c r="C87" s="27" t="s">
        <v>42</v>
      </c>
      <c r="D87" s="28"/>
      <c r="E87" s="29">
        <v>17301</v>
      </c>
      <c r="F87" s="29">
        <v>20</v>
      </c>
      <c r="G87" s="29">
        <v>67</v>
      </c>
      <c r="H87" s="29">
        <v>17265</v>
      </c>
      <c r="I87" s="29">
        <v>1205</v>
      </c>
      <c r="J87" s="29">
        <v>19</v>
      </c>
      <c r="K87" s="29">
        <v>4</v>
      </c>
      <c r="L87" s="29">
        <v>1209</v>
      </c>
    </row>
    <row r="88" spans="1:12" ht="18" customHeight="1">
      <c r="A88" s="30"/>
      <c r="B88" s="31"/>
      <c r="C88" s="32" t="s">
        <v>43</v>
      </c>
      <c r="D88" s="33"/>
      <c r="E88" s="34">
        <v>7515</v>
      </c>
      <c r="F88" s="34">
        <v>28</v>
      </c>
      <c r="G88" s="34">
        <v>70</v>
      </c>
      <c r="H88" s="34">
        <v>7474</v>
      </c>
      <c r="I88" s="34">
        <v>824</v>
      </c>
      <c r="J88" s="34">
        <v>0</v>
      </c>
      <c r="K88" s="34">
        <v>1</v>
      </c>
      <c r="L88" s="34">
        <v>822</v>
      </c>
    </row>
    <row r="89" spans="1:12" ht="18" customHeight="1">
      <c r="A89" s="25"/>
      <c r="B89" s="26"/>
      <c r="C89" s="27" t="s">
        <v>44</v>
      </c>
      <c r="D89" s="28"/>
      <c r="E89" s="29">
        <v>11928</v>
      </c>
      <c r="F89" s="29">
        <v>77</v>
      </c>
      <c r="G89" s="29">
        <v>207</v>
      </c>
      <c r="H89" s="29">
        <v>11799</v>
      </c>
      <c r="I89" s="29">
        <v>17335</v>
      </c>
      <c r="J89" s="29">
        <v>247</v>
      </c>
      <c r="K89" s="29">
        <v>1106</v>
      </c>
      <c r="L89" s="29">
        <v>16475</v>
      </c>
    </row>
    <row r="90" spans="1:12" ht="18" customHeight="1">
      <c r="A90" s="25"/>
      <c r="B90" s="26"/>
      <c r="C90" s="27" t="s">
        <v>45</v>
      </c>
      <c r="D90" s="28"/>
      <c r="E90" s="29">
        <v>10957</v>
      </c>
      <c r="F90" s="29">
        <v>96</v>
      </c>
      <c r="G90" s="29">
        <v>220</v>
      </c>
      <c r="H90" s="29">
        <v>10814</v>
      </c>
      <c r="I90" s="29">
        <v>9920</v>
      </c>
      <c r="J90" s="29">
        <v>53</v>
      </c>
      <c r="K90" s="29">
        <v>185</v>
      </c>
      <c r="L90" s="29">
        <v>9807</v>
      </c>
    </row>
    <row r="91" spans="1:12" ht="18" customHeight="1">
      <c r="A91" s="25"/>
      <c r="B91" s="26"/>
      <c r="C91" s="27" t="s">
        <v>46</v>
      </c>
      <c r="D91" s="28"/>
      <c r="E91" s="29">
        <v>10536</v>
      </c>
      <c r="F91" s="29">
        <v>106</v>
      </c>
      <c r="G91" s="29">
        <v>7</v>
      </c>
      <c r="H91" s="29">
        <v>10636</v>
      </c>
      <c r="I91" s="29">
        <v>295</v>
      </c>
      <c r="J91" s="29">
        <v>0</v>
      </c>
      <c r="K91" s="29">
        <v>0</v>
      </c>
      <c r="L91" s="29">
        <v>294</v>
      </c>
    </row>
    <row r="92" spans="1:12" ht="18" customHeight="1">
      <c r="A92" s="25"/>
      <c r="B92" s="26"/>
      <c r="C92" s="27" t="s">
        <v>47</v>
      </c>
      <c r="D92" s="28"/>
      <c r="E92" s="29">
        <v>53032</v>
      </c>
      <c r="F92" s="29">
        <v>588</v>
      </c>
      <c r="G92" s="29">
        <v>1031</v>
      </c>
      <c r="H92" s="29">
        <v>52590</v>
      </c>
      <c r="I92" s="29">
        <v>10088</v>
      </c>
      <c r="J92" s="29">
        <v>154</v>
      </c>
      <c r="K92" s="29">
        <v>279</v>
      </c>
      <c r="L92" s="29">
        <v>9962</v>
      </c>
    </row>
    <row r="93" spans="1:12" ht="18" customHeight="1">
      <c r="A93" s="25"/>
      <c r="B93" s="26"/>
      <c r="C93" s="27" t="s">
        <v>48</v>
      </c>
      <c r="D93" s="28"/>
      <c r="E93" s="29">
        <v>24790</v>
      </c>
      <c r="F93" s="29">
        <v>248</v>
      </c>
      <c r="G93" s="29">
        <v>135</v>
      </c>
      <c r="H93" s="29">
        <v>24902</v>
      </c>
      <c r="I93" s="29">
        <v>8546</v>
      </c>
      <c r="J93" s="29">
        <v>81</v>
      </c>
      <c r="K93" s="29">
        <v>51</v>
      </c>
      <c r="L93" s="29">
        <v>8577</v>
      </c>
    </row>
    <row r="94" spans="1:12" ht="18" customHeight="1">
      <c r="A94" s="25"/>
      <c r="B94" s="26"/>
      <c r="C94" s="27" t="s">
        <v>49</v>
      </c>
      <c r="D94" s="28"/>
      <c r="E94" s="29">
        <v>46254</v>
      </c>
      <c r="F94" s="29">
        <v>48</v>
      </c>
      <c r="G94" s="29">
        <v>31</v>
      </c>
      <c r="H94" s="29">
        <v>46271</v>
      </c>
      <c r="I94" s="29">
        <v>9078</v>
      </c>
      <c r="J94" s="29">
        <v>71</v>
      </c>
      <c r="K94" s="29">
        <v>238</v>
      </c>
      <c r="L94" s="29">
        <v>8911</v>
      </c>
    </row>
    <row r="95" spans="1:12" ht="18" customHeight="1">
      <c r="A95" s="25"/>
      <c r="B95" s="26"/>
      <c r="C95" s="27" t="s">
        <v>50</v>
      </c>
      <c r="D95" s="28"/>
      <c r="E95" s="29">
        <v>9260</v>
      </c>
      <c r="F95" s="29">
        <v>57</v>
      </c>
      <c r="G95" s="29">
        <v>97</v>
      </c>
      <c r="H95" s="29">
        <v>9220</v>
      </c>
      <c r="I95" s="29">
        <v>1616</v>
      </c>
      <c r="J95" s="29">
        <v>38</v>
      </c>
      <c r="K95" s="29">
        <v>25</v>
      </c>
      <c r="L95" s="29">
        <v>1629</v>
      </c>
    </row>
    <row r="96" spans="1:12" ht="18" customHeight="1">
      <c r="A96" s="35"/>
      <c r="B96" s="36"/>
      <c r="C96" s="37" t="s">
        <v>77</v>
      </c>
      <c r="D96" s="38"/>
      <c r="E96" s="39">
        <v>77018</v>
      </c>
      <c r="F96" s="39">
        <v>1123</v>
      </c>
      <c r="G96" s="39">
        <v>1416</v>
      </c>
      <c r="H96" s="39">
        <v>76563</v>
      </c>
      <c r="I96" s="39">
        <v>29211</v>
      </c>
      <c r="J96" s="39">
        <v>783</v>
      </c>
      <c r="K96" s="39">
        <v>1045</v>
      </c>
      <c r="L96" s="39">
        <v>29111</v>
      </c>
    </row>
  </sheetData>
  <mergeCells count="6">
    <mergeCell ref="A56:C56"/>
    <mergeCell ref="E6:H6"/>
    <mergeCell ref="I6:L6"/>
    <mergeCell ref="A7:C7"/>
    <mergeCell ref="E55:H55"/>
    <mergeCell ref="I55:L55"/>
  </mergeCells>
  <dataValidations count="2">
    <dataValidation type="whole" allowBlank="1" showInputMessage="1" showErrorMessage="1" errorTitle="入力エラー" error="入力した値に誤りがあります" sqref="A8:D47 M8:IV47 E8:L8 E30:L47 E10:L25 E27:L28 A57:D96 M57:IV96 E57:L57 E59:L74 E76:L77 E79:L96">
      <formula1>-999999999999</formula1>
      <formula2>999999999999</formula2>
    </dataValidation>
    <dataValidation allowBlank="1" showInputMessage="1" showErrorMessage="1" errorTitle="入力エラー" error="入力した値に誤りがあります" sqref="E9:L9 E29:L29 E58:L58 E75:L75 E78:L78 E26:L26"/>
  </dataValidations>
  <printOptions/>
  <pageMargins left="0.75" right="0.75" top="1" bottom="1" header="0.512" footer="0.512"/>
  <pageSetup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us2201</dc:creator>
  <cp:keywords/>
  <dc:description/>
  <cp:lastModifiedBy>00197926</cp:lastModifiedBy>
  <cp:lastPrinted>2004-04-28T03:22:03Z</cp:lastPrinted>
  <dcterms:created xsi:type="dcterms:W3CDTF">2004-03-19T01:28:00Z</dcterms:created>
  <dcterms:modified xsi:type="dcterms:W3CDTF">2013-07-09T04:12:10Z</dcterms:modified>
  <cp:category/>
  <cp:version/>
  <cp:contentType/>
  <cp:contentStatus/>
</cp:coreProperties>
</file>