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240" windowHeight="7800" activeTab="0"/>
  </bookViews>
  <sheets>
    <sheet name="第1表" sheetId="1" r:id="rId1"/>
    <sheet name="第2表" sheetId="2" r:id="rId2"/>
    <sheet name="第3表" sheetId="3" r:id="rId3"/>
    <sheet name="第4表" sheetId="4" r:id="rId4"/>
    <sheet name="第5表" sheetId="5" r:id="rId5"/>
    <sheet name="第6表" sheetId="6" r:id="rId6"/>
    <sheet name="第7表" sheetId="7" r:id="rId7"/>
    <sheet name="第8表" sheetId="8" r:id="rId8"/>
  </sheets>
  <externalReferences>
    <externalReference r:id="rId11"/>
  </externalReferences>
  <definedNames/>
  <calcPr calcMode="manual" fullCalcOnLoad="1"/>
</workbook>
</file>

<file path=xl/sharedStrings.xml><?xml version="1.0" encoding="utf-8"?>
<sst xmlns="http://schemas.openxmlformats.org/spreadsheetml/2006/main" count="1284" uniqueCount="115">
  <si>
    <t>毎 月 勤 労 統 計 調 査 地 方 調 査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</si>
  <si>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</si>
  <si>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</si>
  <si>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</si>
  <si>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</si>
  <si>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</si>
  <si>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</si>
  <si>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</si>
  <si>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</si>
  <si>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</si>
  <si>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</si>
  <si>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</si>
  <si>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調査産業計(Ｌ除く)</t>
  </si>
  <si>
    <t>鉱業</t>
  </si>
  <si>
    <t>建設業</t>
  </si>
  <si>
    <t>製造業</t>
  </si>
  <si>
    <t>電気・ガス・熱供給業・水道業</t>
  </si>
  <si>
    <t>運輸・通信業</t>
  </si>
  <si>
    <t>卸売・小売業，飲食店</t>
  </si>
  <si>
    <t>金融・保険業</t>
  </si>
  <si>
    <t>不動産業</t>
  </si>
  <si>
    <t>サービス業</t>
  </si>
  <si>
    <t>食料品，飲料・たばこ・飼料製造業</t>
  </si>
  <si>
    <t>繊維工業</t>
  </si>
  <si>
    <t>衣服・その他の繊維製品製造業</t>
  </si>
  <si>
    <t>木材・木製品製造業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</si>
  <si>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</si>
  <si>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</si>
  <si>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</si>
  <si>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</si>
  <si>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</si>
  <si>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</t>
  </si>
  <si>
    <t>ゴム製品製造業</t>
  </si>
  <si>
    <t>なめし革・同製品・毛皮製品製造業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</si>
  <si>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</si>
  <si>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</si>
  <si>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</si>
  <si>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</si>
  <si>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</si>
  <si>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</si>
  <si>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</si>
  <si>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</si>
  <si>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武器，その他の製造業</t>
  </si>
  <si>
    <t>駐車場業，自動車整備業，機械・家具等修理業</t>
  </si>
  <si>
    <t>旅館，その他の宿泊所</t>
  </si>
  <si>
    <t>娯楽</t>
  </si>
  <si>
    <t>協同組合</t>
  </si>
  <si>
    <t>医療業</t>
  </si>
  <si>
    <t>社会保険，社会福祉</t>
  </si>
  <si>
    <t>教育</t>
  </si>
  <si>
    <t>学術研究</t>
  </si>
  <si>
    <t>出勤日数</t>
  </si>
  <si>
    <t>総実労働時間</t>
  </si>
  <si>
    <t>所定内労働時間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</si>
  <si>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</si>
  <si>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</si>
  <si>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</si>
  <si>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</si>
  <si>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</si>
  <si>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</si>
  <si>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</si>
  <si>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</si>
  <si>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</si>
  <si>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一  般  労  働  者</t>
  </si>
  <si>
    <t>パートタイム労働者</t>
  </si>
  <si>
    <t>現金給与    総  額</t>
  </si>
  <si>
    <t>所 定 内        給  与</t>
  </si>
  <si>
    <t>超過労働     給  与</t>
  </si>
  <si>
    <t>特別に支払      われた給与</t>
  </si>
  <si>
    <t>総 実 労 働     時         間</t>
  </si>
  <si>
    <t>所   定   内        労 働 時 間</t>
  </si>
  <si>
    <t>所   定   外        労 働 時 間</t>
  </si>
  <si>
    <t>（単位：人）</t>
  </si>
  <si>
    <t>前   月   末         労 働 者 数</t>
  </si>
  <si>
    <t>本月中の増加労  働  者  数</t>
  </si>
  <si>
    <t>本月中の減少労  働  者  数</t>
  </si>
  <si>
    <t>本   月   末     労 働 者 数</t>
  </si>
  <si>
    <t>サービス業一括分</t>
  </si>
  <si>
    <t>平成15年12月</t>
  </si>
  <si>
    <t>第１表  産業、性別常用労働者の１人平均月間現金給与額（静岡県）</t>
  </si>
  <si>
    <t>事業所規模 ＝ ３０人以上</t>
  </si>
  <si>
    <t>事業所規模 ＝ ５人以上</t>
  </si>
  <si>
    <t>第２表  産業、性別常用労働者の１人平均月間出勤日数及び実労働時間（静岡県）</t>
  </si>
  <si>
    <t>％</t>
  </si>
  <si>
    <t>平成15年12月</t>
  </si>
  <si>
    <t>第３表  産業、性別常用労働者数及びパートタイム労働者比率（静岡県）</t>
  </si>
  <si>
    <t>平成15年12月</t>
  </si>
  <si>
    <t>第６表  産業、就業形態別労働者の1人平均月間現金給与額（静岡県）</t>
  </si>
  <si>
    <t>第７表  産業、就業形態別労働者の1人平均月間出勤日数及び実労働時間（静岡県）</t>
  </si>
  <si>
    <t>平成15年12月</t>
  </si>
  <si>
    <t>第８表  産業、就業形態別労働者数（静岡県）</t>
  </si>
  <si>
    <t>x</t>
  </si>
  <si>
    <t xml:space="preserve">     第4表   産業大分類及び規模別全常用労働者の1人平均月間現金給与総額   </t>
  </si>
  <si>
    <t>産        業</t>
  </si>
  <si>
    <t>500人以上</t>
  </si>
  <si>
    <t>１００～４９９人</t>
  </si>
  <si>
    <t>３０～９９人</t>
  </si>
  <si>
    <t>５～２９人</t>
  </si>
  <si>
    <t>現金給与総額</t>
  </si>
  <si>
    <t>定期給与</t>
  </si>
  <si>
    <t>特別給与</t>
  </si>
  <si>
    <t>調査産業計（※）</t>
  </si>
  <si>
    <t xml:space="preserve"> </t>
  </si>
  <si>
    <t xml:space="preserve"> |</t>
  </si>
  <si>
    <t>電気･ガス･熱供給･水道業</t>
  </si>
  <si>
    <t>運輸･通信業</t>
  </si>
  <si>
    <t>卸売･小売業･飲食店</t>
  </si>
  <si>
    <t>金融･保険業</t>
  </si>
  <si>
    <t>（注）     調査産業計（※）はサービス業を除く調査産業計</t>
  </si>
  <si>
    <t xml:space="preserve">     第5表   産業大分類及び規模別全常用労働者の1人平均月間実労働時間数及び出勤日数</t>
  </si>
  <si>
    <t>出勤日数</t>
  </si>
  <si>
    <t>総実労働時間</t>
  </si>
  <si>
    <t>所定内時間</t>
  </si>
  <si>
    <t>所定外時間</t>
  </si>
  <si>
    <t>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</si>
</sst>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#,##0;\-#,##0;0;&quot;-&quot;"/>
    <numFmt numFmtId="185" formatCode="#,##0;;0;&quot;-&quot;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6" fillId="0" borderId="2" xfId="0" applyNumberFormat="1" applyFont="1" applyBorder="1" applyAlignment="1">
      <alignment horizontal="distributed" vertical="center" wrapText="1"/>
    </xf>
    <xf numFmtId="0" fontId="0" fillId="0" borderId="3" xfId="0" applyBorder="1" applyAlignment="1">
      <alignment/>
    </xf>
    <xf numFmtId="176" fontId="0" fillId="0" borderId="3" xfId="0" applyNumberFormat="1" applyBorder="1" applyAlignment="1" applyProtection="1">
      <alignment horizontal="right" vertical="center"/>
      <protection locked="0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9" fontId="6" fillId="0" borderId="5" xfId="0" applyNumberFormat="1" applyFont="1" applyBorder="1" applyAlignment="1">
      <alignment horizontal="distributed" vertical="center" wrapText="1"/>
    </xf>
    <xf numFmtId="0" fontId="0" fillId="0" borderId="6" xfId="0" applyBorder="1" applyAlignment="1">
      <alignment/>
    </xf>
    <xf numFmtId="176" fontId="0" fillId="0" borderId="6" xfId="0" applyNumberFormat="1" applyBorder="1" applyAlignment="1" applyProtection="1">
      <alignment horizontal="right" vertical="center"/>
      <protection locked="0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9" fontId="6" fillId="0" borderId="8" xfId="0" applyNumberFormat="1" applyFont="1" applyBorder="1" applyAlignment="1">
      <alignment horizontal="distributed" vertical="center" wrapText="1"/>
    </xf>
    <xf numFmtId="0" fontId="0" fillId="0" borderId="9" xfId="0" applyBorder="1" applyAlignment="1">
      <alignment/>
    </xf>
    <xf numFmtId="176" fontId="0" fillId="0" borderId="9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6" fillId="0" borderId="11" xfId="0" applyNumberFormat="1" applyFont="1" applyBorder="1" applyAlignment="1">
      <alignment horizontal="distributed" vertical="center" wrapText="1"/>
    </xf>
    <xf numFmtId="0" fontId="0" fillId="0" borderId="12" xfId="0" applyBorder="1" applyAlignment="1">
      <alignment/>
    </xf>
    <xf numFmtId="176" fontId="0" fillId="0" borderId="12" xfId="0" applyNumberFormat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top"/>
    </xf>
    <xf numFmtId="0" fontId="1" fillId="0" borderId="13" xfId="0" applyFont="1" applyBorder="1" applyAlignment="1">
      <alignment horizontal="right" vertical="top"/>
    </xf>
    <xf numFmtId="0" fontId="1" fillId="0" borderId="1" xfId="0" applyFont="1" applyBorder="1" applyAlignment="1">
      <alignment horizontal="right" vertical="top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distributed" vertical="center" wrapText="1"/>
    </xf>
    <xf numFmtId="0" fontId="0" fillId="0" borderId="15" xfId="0" applyBorder="1" applyAlignment="1">
      <alignment/>
    </xf>
    <xf numFmtId="177" fontId="0" fillId="0" borderId="15" xfId="0" applyNumberFormat="1" applyBorder="1" applyAlignment="1" applyProtection="1">
      <alignment horizontal="right" vertical="center"/>
      <protection locked="0"/>
    </xf>
    <xf numFmtId="177" fontId="0" fillId="0" borderId="6" xfId="0" applyNumberFormat="1" applyBorder="1" applyAlignment="1" applyProtection="1">
      <alignment horizontal="right" vertical="center"/>
      <protection locked="0"/>
    </xf>
    <xf numFmtId="177" fontId="0" fillId="0" borderId="9" xfId="0" applyNumberFormat="1" applyBorder="1" applyAlignment="1" applyProtection="1">
      <alignment horizontal="right" vertical="center"/>
      <protection locked="0"/>
    </xf>
    <xf numFmtId="177" fontId="0" fillId="0" borderId="12" xfId="0" applyNumberFormat="1" applyBorder="1" applyAlignment="1" applyProtection="1">
      <alignment horizontal="right" vertical="center"/>
      <protection locked="0"/>
    </xf>
    <xf numFmtId="176" fontId="0" fillId="0" borderId="15" xfId="0" applyNumberFormat="1" applyBorder="1" applyAlignment="1" applyProtection="1">
      <alignment horizontal="right" vertical="center"/>
      <protection locked="0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4" fillId="2" borderId="1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right" vertical="top"/>
    </xf>
    <xf numFmtId="0" fontId="1" fillId="0" borderId="13" xfId="0" applyFont="1" applyFill="1" applyBorder="1" applyAlignment="1">
      <alignment horizontal="right" vertical="top"/>
    </xf>
    <xf numFmtId="0" fontId="1" fillId="0" borderId="1" xfId="0" applyFont="1" applyFill="1" applyBorder="1" applyAlignment="1">
      <alignment horizontal="right" vertical="top"/>
    </xf>
    <xf numFmtId="176" fontId="0" fillId="0" borderId="0" xfId="0" applyNumberFormat="1" applyBorder="1" applyAlignment="1" applyProtection="1">
      <alignment horizontal="right" vertical="center"/>
      <protection locked="0"/>
    </xf>
    <xf numFmtId="177" fontId="0" fillId="0" borderId="0" xfId="0" applyNumberFormat="1" applyBorder="1" applyAlignment="1" applyProtection="1">
      <alignment horizontal="right" vertical="center"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8" fillId="0" borderId="7" xfId="0" applyFont="1" applyBorder="1" applyAlignment="1">
      <alignment horizontal="centerContinuous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 shrinkToFit="1"/>
    </xf>
    <xf numFmtId="0" fontId="11" fillId="0" borderId="0" xfId="0" applyFont="1" applyAlignment="1">
      <alignment textRotation="180"/>
    </xf>
    <xf numFmtId="0" fontId="11" fillId="0" borderId="0" xfId="0" applyFont="1" applyAlignment="1">
      <alignment vertical="top" textRotation="180"/>
    </xf>
    <xf numFmtId="0" fontId="10" fillId="0" borderId="27" xfId="0" applyFont="1" applyBorder="1" applyAlignment="1">
      <alignment shrinkToFit="1"/>
    </xf>
    <xf numFmtId="0" fontId="8" fillId="0" borderId="0" xfId="0" applyFont="1" applyAlignment="1">
      <alignment vertical="top"/>
    </xf>
    <xf numFmtId="0" fontId="8" fillId="0" borderId="28" xfId="0" applyFont="1" applyBorder="1" applyAlignment="1">
      <alignment shrinkToFit="1"/>
    </xf>
    <xf numFmtId="0" fontId="8" fillId="0" borderId="7" xfId="0" applyFont="1" applyBorder="1" applyAlignment="1">
      <alignment shrinkToFit="1"/>
    </xf>
    <xf numFmtId="0" fontId="8" fillId="0" borderId="14" xfId="0" applyFont="1" applyBorder="1" applyAlignment="1">
      <alignment shrinkToFit="1"/>
    </xf>
    <xf numFmtId="0" fontId="10" fillId="0" borderId="14" xfId="0" applyFont="1" applyBorder="1" applyAlignment="1">
      <alignment shrinkToFit="1"/>
    </xf>
    <xf numFmtId="0" fontId="8" fillId="0" borderId="26" xfId="0" applyFont="1" applyBorder="1" applyAlignment="1">
      <alignment shrinkToFit="1"/>
    </xf>
    <xf numFmtId="176" fontId="8" fillId="0" borderId="29" xfId="0" applyNumberFormat="1" applyFont="1" applyBorder="1" applyAlignment="1">
      <alignment horizontal="center"/>
    </xf>
    <xf numFmtId="176" fontId="8" fillId="0" borderId="15" xfId="0" applyNumberFormat="1" applyFont="1" applyBorder="1" applyAlignment="1">
      <alignment/>
    </xf>
    <xf numFmtId="176" fontId="8" fillId="0" borderId="15" xfId="0" applyNumberFormat="1" applyFont="1" applyBorder="1" applyAlignment="1">
      <alignment horizontal="center"/>
    </xf>
    <xf numFmtId="176" fontId="8" fillId="0" borderId="30" xfId="0" applyNumberFormat="1" applyFont="1" applyBorder="1" applyAlignment="1">
      <alignment/>
    </xf>
    <xf numFmtId="0" fontId="4" fillId="2" borderId="7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176" fontId="8" fillId="0" borderId="8" xfId="0" applyNumberFormat="1" applyFont="1" applyBorder="1" applyAlignment="1">
      <alignment/>
    </xf>
    <xf numFmtId="176" fontId="8" fillId="0" borderId="27" xfId="0" applyNumberFormat="1" applyFont="1" applyBorder="1" applyAlignment="1">
      <alignment horizontal="center"/>
    </xf>
    <xf numFmtId="176" fontId="8" fillId="0" borderId="0" xfId="0" applyNumberFormat="1" applyFont="1" applyBorder="1" applyAlignment="1">
      <alignment horizontal="center"/>
    </xf>
    <xf numFmtId="176" fontId="8" fillId="0" borderId="27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176" fontId="8" fillId="0" borderId="16" xfId="0" applyNumberFormat="1" applyFont="1" applyBorder="1" applyAlignment="1">
      <alignment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176" fontId="8" fillId="0" borderId="9" xfId="0" applyNumberFormat="1" applyFont="1" applyBorder="1" applyAlignment="1">
      <alignment/>
    </xf>
    <xf numFmtId="176" fontId="8" fillId="0" borderId="28" xfId="0" applyNumberFormat="1" applyFont="1" applyBorder="1" applyAlignment="1">
      <alignment/>
    </xf>
    <xf numFmtId="176" fontId="8" fillId="0" borderId="29" xfId="0" applyNumberFormat="1" applyFont="1" applyBorder="1" applyAlignment="1">
      <alignment/>
    </xf>
    <xf numFmtId="0" fontId="8" fillId="0" borderId="0" xfId="0" applyFont="1" applyBorder="1" applyAlignment="1">
      <alignment horizontal="distributed"/>
    </xf>
    <xf numFmtId="180" fontId="8" fillId="0" borderId="0" xfId="0" applyNumberFormat="1" applyFont="1" applyBorder="1" applyAlignment="1">
      <alignment horizontal="center"/>
    </xf>
    <xf numFmtId="180" fontId="8" fillId="0" borderId="0" xfId="0" applyNumberFormat="1" applyFont="1" applyBorder="1" applyAlignment="1">
      <alignment horizontal="right"/>
    </xf>
    <xf numFmtId="180" fontId="8" fillId="0" borderId="15" xfId="0" applyNumberFormat="1" applyFont="1" applyBorder="1" applyAlignment="1">
      <alignment horizontal="right"/>
    </xf>
    <xf numFmtId="0" fontId="12" fillId="0" borderId="23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180" fontId="8" fillId="0" borderId="29" xfId="0" applyNumberFormat="1" applyFont="1" applyBorder="1" applyAlignment="1">
      <alignment horizontal="right"/>
    </xf>
    <xf numFmtId="180" fontId="8" fillId="0" borderId="30" xfId="0" applyNumberFormat="1" applyFont="1" applyBorder="1" applyAlignment="1">
      <alignment horizontal="right"/>
    </xf>
    <xf numFmtId="180" fontId="8" fillId="0" borderId="29" xfId="0" applyNumberFormat="1" applyFont="1" applyBorder="1" applyAlignment="1">
      <alignment horizontal="center"/>
    </xf>
    <xf numFmtId="180" fontId="8" fillId="0" borderId="8" xfId="0" applyNumberFormat="1" applyFont="1" applyBorder="1" applyAlignment="1">
      <alignment horizontal="right"/>
    </xf>
    <xf numFmtId="180" fontId="8" fillId="0" borderId="9" xfId="0" applyNumberFormat="1" applyFont="1" applyBorder="1" applyAlignment="1">
      <alignment horizontal="right"/>
    </xf>
    <xf numFmtId="180" fontId="8" fillId="0" borderId="28" xfId="0" applyNumberFormat="1" applyFont="1" applyBorder="1" applyAlignment="1">
      <alignment horizontal="right"/>
    </xf>
    <xf numFmtId="180" fontId="8" fillId="0" borderId="15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2" fillId="0" borderId="2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Maikin\Excel\RGPH_TK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RGPH_TKEI"/>
      <sheetName val="第８号"/>
      <sheetName val="第９号"/>
      <sheetName val="gpn"/>
      <sheetName val="第１号ＣＰ"/>
      <sheetName val="第２号ＣＰ"/>
      <sheetName val="第３号ＣＰ"/>
      <sheetName val="第４号ＣＰ"/>
      <sheetName val="第５号ＣＰ"/>
      <sheetName val="第６号ＣＰ"/>
      <sheetName val="第７号ＣＰ"/>
      <sheetName val="第８号ＣＰ"/>
      <sheetName val="第９号Ｃ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6:O104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0.875" style="0" customWidth="1"/>
    <col min="3" max="3" width="38.625" style="8" customWidth="1"/>
    <col min="4" max="4" width="0.875" style="0" customWidth="1"/>
    <col min="5" max="15" width="14.625" style="0" customWidth="1"/>
  </cols>
  <sheetData>
    <row r="6" spans="1:15" ht="18.75">
      <c r="A6" s="1" t="s">
        <v>78</v>
      </c>
      <c r="B6" s="2"/>
      <c r="C6" s="3"/>
      <c r="D6" s="2"/>
      <c r="E6" s="2"/>
      <c r="F6" s="2"/>
      <c r="G6" s="2"/>
      <c r="H6" s="2" t="s">
        <v>79</v>
      </c>
      <c r="I6" s="2"/>
      <c r="J6" s="2"/>
      <c r="K6" s="2"/>
      <c r="L6" s="2"/>
      <c r="M6" s="2"/>
      <c r="N6" s="2"/>
      <c r="O6" s="2"/>
    </row>
    <row r="7" spans="1:15" ht="14.25" customHeight="1">
      <c r="A7" s="4" t="s">
        <v>0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4" ht="14.25">
      <c r="A8" s="7"/>
      <c r="B8" s="7"/>
      <c r="D8" s="6"/>
      <c r="E8" s="6"/>
      <c r="F8" s="6"/>
      <c r="G8" s="6"/>
      <c r="H8" s="6"/>
      <c r="I8" s="6"/>
      <c r="J8" s="9"/>
      <c r="K8" s="10"/>
      <c r="L8" s="9"/>
      <c r="M8" s="10"/>
      <c r="N8" s="10"/>
    </row>
    <row r="9" spans="1:14" ht="6" customHeight="1">
      <c r="A9" s="6"/>
      <c r="B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5" ht="18" customHeight="1">
      <c r="A10" s="6"/>
      <c r="B10" s="6"/>
      <c r="C10" s="11" t="s">
        <v>80</v>
      </c>
      <c r="D10" s="6"/>
      <c r="E10" s="11"/>
      <c r="F10" s="6"/>
      <c r="G10" s="6"/>
      <c r="H10" s="6"/>
      <c r="I10" s="6"/>
      <c r="J10" s="6"/>
      <c r="K10" s="6"/>
      <c r="L10" s="6"/>
      <c r="M10" s="6"/>
      <c r="N10" s="6"/>
      <c r="O10" s="12" t="s">
        <v>1</v>
      </c>
    </row>
    <row r="11" spans="1:15" s="7" customFormat="1" ht="18" customHeight="1">
      <c r="A11" s="58"/>
      <c r="B11" s="59"/>
      <c r="C11" s="60"/>
      <c r="D11" s="61"/>
      <c r="E11" s="102" t="s">
        <v>2</v>
      </c>
      <c r="F11" s="103"/>
      <c r="G11" s="104"/>
      <c r="H11" s="102" t="s">
        <v>3</v>
      </c>
      <c r="I11" s="103"/>
      <c r="J11" s="104"/>
      <c r="K11" s="100" t="s">
        <v>4</v>
      </c>
      <c r="L11" s="100" t="s">
        <v>5</v>
      </c>
      <c r="M11" s="102" t="s">
        <v>6</v>
      </c>
      <c r="N11" s="103"/>
      <c r="O11" s="104"/>
    </row>
    <row r="12" spans="1:15" s="7" customFormat="1" ht="18" customHeight="1" thickBot="1">
      <c r="A12" s="105" t="s">
        <v>7</v>
      </c>
      <c r="B12" s="106"/>
      <c r="C12" s="106"/>
      <c r="D12" s="64"/>
      <c r="E12" s="64" t="s">
        <v>8</v>
      </c>
      <c r="F12" s="62" t="s">
        <v>9</v>
      </c>
      <c r="G12" s="62" t="s">
        <v>10</v>
      </c>
      <c r="H12" s="70" t="s">
        <v>8</v>
      </c>
      <c r="I12" s="62" t="s">
        <v>9</v>
      </c>
      <c r="J12" s="62" t="s">
        <v>10</v>
      </c>
      <c r="K12" s="101"/>
      <c r="L12" s="101"/>
      <c r="M12" s="62" t="s">
        <v>8</v>
      </c>
      <c r="N12" s="70" t="s">
        <v>9</v>
      </c>
      <c r="O12" s="64" t="s">
        <v>10</v>
      </c>
    </row>
    <row r="13" spans="1:15" ht="18" customHeight="1" thickTop="1">
      <c r="A13" s="13"/>
      <c r="B13" s="14"/>
      <c r="C13" s="15" t="s">
        <v>11</v>
      </c>
      <c r="D13" s="16"/>
      <c r="E13" s="17">
        <v>734036</v>
      </c>
      <c r="F13" s="17">
        <v>910589</v>
      </c>
      <c r="G13" s="17">
        <v>436279</v>
      </c>
      <c r="H13" s="17">
        <v>296518</v>
      </c>
      <c r="I13" s="17">
        <v>361071</v>
      </c>
      <c r="J13" s="17">
        <v>187650</v>
      </c>
      <c r="K13" s="17">
        <v>266073</v>
      </c>
      <c r="L13" s="17">
        <v>30445</v>
      </c>
      <c r="M13" s="17">
        <v>437518</v>
      </c>
      <c r="N13" s="17">
        <v>549518</v>
      </c>
      <c r="O13" s="17">
        <v>248629</v>
      </c>
    </row>
    <row r="14" spans="1:15" ht="18" customHeight="1">
      <c r="A14" s="18"/>
      <c r="B14" s="19"/>
      <c r="C14" s="20" t="s">
        <v>12</v>
      </c>
      <c r="D14" s="21"/>
      <c r="E14" s="22">
        <v>736397</v>
      </c>
      <c r="F14" s="22">
        <v>909372</v>
      </c>
      <c r="G14" s="22">
        <v>363148</v>
      </c>
      <c r="H14" s="22">
        <v>299746</v>
      </c>
      <c r="I14" s="22">
        <v>362688</v>
      </c>
      <c r="J14" s="22">
        <v>163929</v>
      </c>
      <c r="K14" s="22">
        <v>264669</v>
      </c>
      <c r="L14" s="22">
        <v>35077</v>
      </c>
      <c r="M14" s="22">
        <v>436651</v>
      </c>
      <c r="N14" s="22">
        <v>546684</v>
      </c>
      <c r="O14" s="22">
        <v>199219</v>
      </c>
    </row>
    <row r="15" spans="1:15" ht="18" customHeight="1">
      <c r="A15" s="23"/>
      <c r="B15" s="24"/>
      <c r="C15" s="25" t="s">
        <v>13</v>
      </c>
      <c r="D15" s="26"/>
      <c r="E15" s="27" t="s">
        <v>91</v>
      </c>
      <c r="F15" s="27" t="s">
        <v>91</v>
      </c>
      <c r="G15" s="27" t="s">
        <v>91</v>
      </c>
      <c r="H15" s="27" t="s">
        <v>91</v>
      </c>
      <c r="I15" s="27" t="s">
        <v>91</v>
      </c>
      <c r="J15" s="27" t="s">
        <v>91</v>
      </c>
      <c r="K15" s="27" t="s">
        <v>91</v>
      </c>
      <c r="L15" s="27" t="s">
        <v>91</v>
      </c>
      <c r="M15" s="27" t="s">
        <v>91</v>
      </c>
      <c r="N15" s="27" t="s">
        <v>91</v>
      </c>
      <c r="O15" s="27" t="s">
        <v>91</v>
      </c>
    </row>
    <row r="16" spans="1:15" ht="18" customHeight="1">
      <c r="A16" s="18"/>
      <c r="B16" s="19"/>
      <c r="C16" s="20" t="s">
        <v>14</v>
      </c>
      <c r="D16" s="21"/>
      <c r="E16" s="22">
        <v>691681</v>
      </c>
      <c r="F16" s="22">
        <v>756489</v>
      </c>
      <c r="G16" s="22">
        <v>347360</v>
      </c>
      <c r="H16" s="22">
        <v>346775</v>
      </c>
      <c r="I16" s="22">
        <v>376915</v>
      </c>
      <c r="J16" s="22">
        <v>186644</v>
      </c>
      <c r="K16" s="22">
        <v>322129</v>
      </c>
      <c r="L16" s="22">
        <v>24646</v>
      </c>
      <c r="M16" s="22">
        <v>344906</v>
      </c>
      <c r="N16" s="22">
        <v>379574</v>
      </c>
      <c r="O16" s="22">
        <v>160716</v>
      </c>
    </row>
    <row r="17" spans="1:15" ht="18" customHeight="1">
      <c r="A17" s="18"/>
      <c r="B17" s="19"/>
      <c r="C17" s="20" t="s">
        <v>15</v>
      </c>
      <c r="D17" s="21"/>
      <c r="E17" s="22">
        <v>843731</v>
      </c>
      <c r="F17" s="22">
        <v>987735</v>
      </c>
      <c r="G17" s="22">
        <v>440909</v>
      </c>
      <c r="H17" s="22">
        <v>325196</v>
      </c>
      <c r="I17" s="22">
        <v>375917</v>
      </c>
      <c r="J17" s="22">
        <v>183315</v>
      </c>
      <c r="K17" s="22">
        <v>280105</v>
      </c>
      <c r="L17" s="22">
        <v>45091</v>
      </c>
      <c r="M17" s="22">
        <v>518535</v>
      </c>
      <c r="N17" s="22">
        <v>611818</v>
      </c>
      <c r="O17" s="22">
        <v>257594</v>
      </c>
    </row>
    <row r="18" spans="1:15" ht="18" customHeight="1">
      <c r="A18" s="18"/>
      <c r="B18" s="19"/>
      <c r="C18" s="20" t="s">
        <v>16</v>
      </c>
      <c r="D18" s="21"/>
      <c r="E18" s="22">
        <v>1298410</v>
      </c>
      <c r="F18" s="22">
        <v>1381431</v>
      </c>
      <c r="G18" s="22">
        <v>905194</v>
      </c>
      <c r="H18" s="22">
        <v>440480</v>
      </c>
      <c r="I18" s="22">
        <v>471151</v>
      </c>
      <c r="J18" s="22">
        <v>295212</v>
      </c>
      <c r="K18" s="22">
        <v>373067</v>
      </c>
      <c r="L18" s="22">
        <v>67413</v>
      </c>
      <c r="M18" s="22">
        <v>857930</v>
      </c>
      <c r="N18" s="22">
        <v>910280</v>
      </c>
      <c r="O18" s="22">
        <v>609982</v>
      </c>
    </row>
    <row r="19" spans="1:15" ht="18" customHeight="1">
      <c r="A19" s="18"/>
      <c r="B19" s="19"/>
      <c r="C19" s="20" t="s">
        <v>17</v>
      </c>
      <c r="D19" s="21"/>
      <c r="E19" s="22">
        <v>562517</v>
      </c>
      <c r="F19" s="22">
        <v>634412</v>
      </c>
      <c r="G19" s="22">
        <v>271113</v>
      </c>
      <c r="H19" s="22">
        <v>282425</v>
      </c>
      <c r="I19" s="22">
        <v>313670</v>
      </c>
      <c r="J19" s="22">
        <v>155783</v>
      </c>
      <c r="K19" s="22">
        <v>252372</v>
      </c>
      <c r="L19" s="22">
        <v>30053</v>
      </c>
      <c r="M19" s="22">
        <v>280092</v>
      </c>
      <c r="N19" s="22">
        <v>320742</v>
      </c>
      <c r="O19" s="22">
        <v>115330</v>
      </c>
    </row>
    <row r="20" spans="1:15" ht="18" customHeight="1">
      <c r="A20" s="18"/>
      <c r="B20" s="19"/>
      <c r="C20" s="20" t="s">
        <v>18</v>
      </c>
      <c r="D20" s="21"/>
      <c r="E20" s="22">
        <v>371300</v>
      </c>
      <c r="F20" s="22">
        <v>588561</v>
      </c>
      <c r="G20" s="22">
        <v>208204</v>
      </c>
      <c r="H20" s="22">
        <v>193244</v>
      </c>
      <c r="I20" s="22">
        <v>289619</v>
      </c>
      <c r="J20" s="22">
        <v>120896</v>
      </c>
      <c r="K20" s="22">
        <v>183770</v>
      </c>
      <c r="L20" s="22">
        <v>9474</v>
      </c>
      <c r="M20" s="22">
        <v>178056</v>
      </c>
      <c r="N20" s="22">
        <v>298942</v>
      </c>
      <c r="O20" s="22">
        <v>87308</v>
      </c>
    </row>
    <row r="21" spans="1:15" ht="18" customHeight="1">
      <c r="A21" s="18"/>
      <c r="B21" s="19"/>
      <c r="C21" s="20" t="s">
        <v>19</v>
      </c>
      <c r="D21" s="21"/>
      <c r="E21" s="22">
        <v>1248314</v>
      </c>
      <c r="F21" s="22">
        <v>1775203</v>
      </c>
      <c r="G21" s="22">
        <v>661139</v>
      </c>
      <c r="H21" s="22">
        <v>384737</v>
      </c>
      <c r="I21" s="22">
        <v>517790</v>
      </c>
      <c r="J21" s="22">
        <v>236460</v>
      </c>
      <c r="K21" s="22">
        <v>363697</v>
      </c>
      <c r="L21" s="22">
        <v>21040</v>
      </c>
      <c r="M21" s="22">
        <v>863577</v>
      </c>
      <c r="N21" s="22">
        <v>1257413</v>
      </c>
      <c r="O21" s="22">
        <v>424679</v>
      </c>
    </row>
    <row r="22" spans="1:15" ht="18" customHeight="1">
      <c r="A22" s="18"/>
      <c r="B22" s="19"/>
      <c r="C22" s="20" t="s">
        <v>20</v>
      </c>
      <c r="D22" s="21"/>
      <c r="E22" s="22">
        <v>652093</v>
      </c>
      <c r="F22" s="22">
        <v>937372</v>
      </c>
      <c r="G22" s="22">
        <v>307466</v>
      </c>
      <c r="H22" s="22">
        <v>248273</v>
      </c>
      <c r="I22" s="22">
        <v>333583</v>
      </c>
      <c r="J22" s="22">
        <v>145216</v>
      </c>
      <c r="K22" s="22">
        <v>235810</v>
      </c>
      <c r="L22" s="22">
        <v>12463</v>
      </c>
      <c r="M22" s="22">
        <v>403820</v>
      </c>
      <c r="N22" s="22">
        <v>603789</v>
      </c>
      <c r="O22" s="22">
        <v>162250</v>
      </c>
    </row>
    <row r="23" spans="1:15" ht="18" customHeight="1">
      <c r="A23" s="18"/>
      <c r="B23" s="19"/>
      <c r="C23" s="20" t="s">
        <v>21</v>
      </c>
      <c r="D23" s="21"/>
      <c r="E23" s="22">
        <v>727898</v>
      </c>
      <c r="F23" s="22">
        <v>915061</v>
      </c>
      <c r="G23" s="22">
        <v>552836</v>
      </c>
      <c r="H23" s="22">
        <v>288125</v>
      </c>
      <c r="I23" s="22">
        <v>355124</v>
      </c>
      <c r="J23" s="22">
        <v>225458</v>
      </c>
      <c r="K23" s="22">
        <v>269725</v>
      </c>
      <c r="L23" s="22">
        <v>18400</v>
      </c>
      <c r="M23" s="22">
        <v>439773</v>
      </c>
      <c r="N23" s="22">
        <v>559937</v>
      </c>
      <c r="O23" s="22">
        <v>327378</v>
      </c>
    </row>
    <row r="24" spans="1:15" ht="18" customHeight="1">
      <c r="A24" s="23"/>
      <c r="B24" s="24"/>
      <c r="C24" s="25" t="s">
        <v>22</v>
      </c>
      <c r="D24" s="26"/>
      <c r="E24" s="27">
        <v>488224</v>
      </c>
      <c r="F24" s="27">
        <v>760925</v>
      </c>
      <c r="G24" s="27">
        <v>234683</v>
      </c>
      <c r="H24" s="27">
        <v>224429</v>
      </c>
      <c r="I24" s="27">
        <v>313514</v>
      </c>
      <c r="J24" s="27">
        <v>141603</v>
      </c>
      <c r="K24" s="27">
        <v>193985</v>
      </c>
      <c r="L24" s="27">
        <v>30444</v>
      </c>
      <c r="M24" s="27">
        <v>263795</v>
      </c>
      <c r="N24" s="27">
        <v>447411</v>
      </c>
      <c r="O24" s="27">
        <v>93080</v>
      </c>
    </row>
    <row r="25" spans="1:15" ht="18" customHeight="1">
      <c r="A25" s="18"/>
      <c r="B25" s="19"/>
      <c r="C25" s="20" t="s">
        <v>23</v>
      </c>
      <c r="D25" s="21"/>
      <c r="E25" s="22">
        <v>660338</v>
      </c>
      <c r="F25" s="22">
        <v>840759</v>
      </c>
      <c r="G25" s="22">
        <v>411767</v>
      </c>
      <c r="H25" s="22">
        <v>285415</v>
      </c>
      <c r="I25" s="22">
        <v>362141</v>
      </c>
      <c r="J25" s="22">
        <v>179708</v>
      </c>
      <c r="K25" s="22">
        <v>247220</v>
      </c>
      <c r="L25" s="22">
        <v>38195</v>
      </c>
      <c r="M25" s="22">
        <v>374923</v>
      </c>
      <c r="N25" s="22">
        <v>478618</v>
      </c>
      <c r="O25" s="22">
        <v>232059</v>
      </c>
    </row>
    <row r="26" spans="1:15" ht="18" customHeight="1">
      <c r="A26" s="18"/>
      <c r="B26" s="19"/>
      <c r="C26" s="20" t="s">
        <v>24</v>
      </c>
      <c r="D26" s="21"/>
      <c r="E26" s="22">
        <v>421514</v>
      </c>
      <c r="F26" s="22">
        <v>506486</v>
      </c>
      <c r="G26" s="22">
        <v>366261</v>
      </c>
      <c r="H26" s="22">
        <v>210783</v>
      </c>
      <c r="I26" s="22">
        <v>276942</v>
      </c>
      <c r="J26" s="22">
        <v>167763</v>
      </c>
      <c r="K26" s="22">
        <v>192979</v>
      </c>
      <c r="L26" s="22">
        <v>17804</v>
      </c>
      <c r="M26" s="22">
        <v>210731</v>
      </c>
      <c r="N26" s="22">
        <v>229544</v>
      </c>
      <c r="O26" s="22">
        <v>198498</v>
      </c>
    </row>
    <row r="27" spans="1:15" ht="18" customHeight="1">
      <c r="A27" s="18"/>
      <c r="B27" s="19"/>
      <c r="C27" s="20" t="s">
        <v>25</v>
      </c>
      <c r="D27" s="21"/>
      <c r="E27" s="22">
        <v>772418</v>
      </c>
      <c r="F27" s="22">
        <v>844949</v>
      </c>
      <c r="G27" s="22">
        <v>491252</v>
      </c>
      <c r="H27" s="22">
        <v>338450</v>
      </c>
      <c r="I27" s="22">
        <v>366803</v>
      </c>
      <c r="J27" s="22">
        <v>228540</v>
      </c>
      <c r="K27" s="22">
        <v>285493</v>
      </c>
      <c r="L27" s="22">
        <v>52957</v>
      </c>
      <c r="M27" s="22">
        <v>433968</v>
      </c>
      <c r="N27" s="22">
        <v>478146</v>
      </c>
      <c r="O27" s="22">
        <v>262712</v>
      </c>
    </row>
    <row r="28" spans="1:15" ht="18" customHeight="1">
      <c r="A28" s="18"/>
      <c r="B28" s="19"/>
      <c r="C28" s="20" t="s">
        <v>26</v>
      </c>
      <c r="D28" s="21"/>
      <c r="E28" s="22">
        <v>381643</v>
      </c>
      <c r="F28" s="22">
        <v>426507</v>
      </c>
      <c r="G28" s="22">
        <v>245144</v>
      </c>
      <c r="H28" s="22">
        <v>257813</v>
      </c>
      <c r="I28" s="22">
        <v>289003</v>
      </c>
      <c r="J28" s="22">
        <v>162918</v>
      </c>
      <c r="K28" s="22">
        <v>233115</v>
      </c>
      <c r="L28" s="22">
        <v>24698</v>
      </c>
      <c r="M28" s="22">
        <v>123830</v>
      </c>
      <c r="N28" s="22">
        <v>137504</v>
      </c>
      <c r="O28" s="22">
        <v>82226</v>
      </c>
    </row>
    <row r="29" spans="1:15" ht="18" customHeight="1">
      <c r="A29" s="18"/>
      <c r="B29" s="19"/>
      <c r="C29" s="20" t="s">
        <v>27</v>
      </c>
      <c r="D29" s="21"/>
      <c r="E29" s="22">
        <v>719378</v>
      </c>
      <c r="F29" s="22">
        <v>777946</v>
      </c>
      <c r="G29" s="22">
        <v>502900</v>
      </c>
      <c r="H29" s="22">
        <v>341766</v>
      </c>
      <c r="I29" s="22">
        <v>375744</v>
      </c>
      <c r="J29" s="22">
        <v>216177</v>
      </c>
      <c r="K29" s="22">
        <v>290305</v>
      </c>
      <c r="L29" s="22">
        <v>51461</v>
      </c>
      <c r="M29" s="22">
        <v>377612</v>
      </c>
      <c r="N29" s="22">
        <v>402202</v>
      </c>
      <c r="O29" s="22">
        <v>286723</v>
      </c>
    </row>
    <row r="30" spans="1:15" ht="18" customHeight="1">
      <c r="A30" s="18"/>
      <c r="B30" s="19"/>
      <c r="C30" s="20" t="s">
        <v>28</v>
      </c>
      <c r="D30" s="21"/>
      <c r="E30" s="22">
        <v>844522</v>
      </c>
      <c r="F30" s="22">
        <v>938690</v>
      </c>
      <c r="G30" s="22">
        <v>557039</v>
      </c>
      <c r="H30" s="22">
        <v>363155</v>
      </c>
      <c r="I30" s="22">
        <v>403279</v>
      </c>
      <c r="J30" s="22">
        <v>240660</v>
      </c>
      <c r="K30" s="22">
        <v>309870</v>
      </c>
      <c r="L30" s="22">
        <v>53285</v>
      </c>
      <c r="M30" s="22">
        <v>481367</v>
      </c>
      <c r="N30" s="22">
        <v>535411</v>
      </c>
      <c r="O30" s="22">
        <v>316379</v>
      </c>
    </row>
    <row r="31" spans="1:15" ht="18" customHeight="1">
      <c r="A31" s="18"/>
      <c r="B31" s="19"/>
      <c r="C31" s="20" t="s">
        <v>29</v>
      </c>
      <c r="D31" s="21"/>
      <c r="E31" s="22">
        <v>1089811</v>
      </c>
      <c r="F31" s="22">
        <v>1194103</v>
      </c>
      <c r="G31" s="22">
        <v>740672</v>
      </c>
      <c r="H31" s="22">
        <v>355152</v>
      </c>
      <c r="I31" s="22">
        <v>390541</v>
      </c>
      <c r="J31" s="22">
        <v>236679</v>
      </c>
      <c r="K31" s="22">
        <v>314294</v>
      </c>
      <c r="L31" s="22">
        <v>40858</v>
      </c>
      <c r="M31" s="22">
        <v>734659</v>
      </c>
      <c r="N31" s="22">
        <v>803562</v>
      </c>
      <c r="O31" s="22">
        <v>503993</v>
      </c>
    </row>
    <row r="32" spans="1:15" ht="18" customHeight="1">
      <c r="A32" s="18"/>
      <c r="B32" s="19"/>
      <c r="C32" s="20" t="s">
        <v>30</v>
      </c>
      <c r="D32" s="21"/>
      <c r="E32" s="22" t="s">
        <v>91</v>
      </c>
      <c r="F32" s="22" t="s">
        <v>91</v>
      </c>
      <c r="G32" s="22" t="s">
        <v>91</v>
      </c>
      <c r="H32" s="22" t="s">
        <v>91</v>
      </c>
      <c r="I32" s="22" t="s">
        <v>91</v>
      </c>
      <c r="J32" s="22" t="s">
        <v>91</v>
      </c>
      <c r="K32" s="22" t="s">
        <v>91</v>
      </c>
      <c r="L32" s="22" t="s">
        <v>91</v>
      </c>
      <c r="M32" s="22" t="s">
        <v>91</v>
      </c>
      <c r="N32" s="22" t="s">
        <v>91</v>
      </c>
      <c r="O32" s="22" t="s">
        <v>91</v>
      </c>
    </row>
    <row r="33" spans="1:15" ht="18" customHeight="1">
      <c r="A33" s="18"/>
      <c r="B33" s="19"/>
      <c r="C33" s="20" t="s">
        <v>31</v>
      </c>
      <c r="D33" s="21"/>
      <c r="E33" s="22">
        <v>725994</v>
      </c>
      <c r="F33" s="22">
        <v>885925</v>
      </c>
      <c r="G33" s="22">
        <v>413441</v>
      </c>
      <c r="H33" s="22">
        <v>289061</v>
      </c>
      <c r="I33" s="22">
        <v>343855</v>
      </c>
      <c r="J33" s="22">
        <v>181977</v>
      </c>
      <c r="K33" s="22">
        <v>258359</v>
      </c>
      <c r="L33" s="22">
        <v>30702</v>
      </c>
      <c r="M33" s="22">
        <v>436933</v>
      </c>
      <c r="N33" s="22">
        <v>542070</v>
      </c>
      <c r="O33" s="22">
        <v>231464</v>
      </c>
    </row>
    <row r="34" spans="1:15" ht="18" customHeight="1">
      <c r="A34" s="18"/>
      <c r="B34" s="19"/>
      <c r="C34" s="20" t="s">
        <v>32</v>
      </c>
      <c r="D34" s="21"/>
      <c r="E34" s="22">
        <v>914154</v>
      </c>
      <c r="F34" s="22">
        <v>1031467</v>
      </c>
      <c r="G34" s="22">
        <v>441339</v>
      </c>
      <c r="H34" s="22">
        <v>339373</v>
      </c>
      <c r="I34" s="22">
        <v>378010</v>
      </c>
      <c r="J34" s="22">
        <v>183650</v>
      </c>
      <c r="K34" s="22">
        <v>291941</v>
      </c>
      <c r="L34" s="22">
        <v>47432</v>
      </c>
      <c r="M34" s="22">
        <v>574781</v>
      </c>
      <c r="N34" s="22">
        <v>653457</v>
      </c>
      <c r="O34" s="22">
        <v>257689</v>
      </c>
    </row>
    <row r="35" spans="1:15" ht="18" customHeight="1">
      <c r="A35" s="18"/>
      <c r="B35" s="19"/>
      <c r="C35" s="20" t="s">
        <v>33</v>
      </c>
      <c r="D35" s="21"/>
      <c r="E35" s="22" t="s">
        <v>91</v>
      </c>
      <c r="F35" s="22" t="s">
        <v>91</v>
      </c>
      <c r="G35" s="22" t="s">
        <v>91</v>
      </c>
      <c r="H35" s="22" t="s">
        <v>91</v>
      </c>
      <c r="I35" s="22" t="s">
        <v>91</v>
      </c>
      <c r="J35" s="22" t="s">
        <v>91</v>
      </c>
      <c r="K35" s="22" t="s">
        <v>91</v>
      </c>
      <c r="L35" s="22" t="s">
        <v>91</v>
      </c>
      <c r="M35" s="22" t="s">
        <v>91</v>
      </c>
      <c r="N35" s="22" t="s">
        <v>91</v>
      </c>
      <c r="O35" s="22" t="s">
        <v>91</v>
      </c>
    </row>
    <row r="36" spans="1:15" ht="18" customHeight="1">
      <c r="A36" s="18"/>
      <c r="B36" s="19"/>
      <c r="C36" s="20" t="s">
        <v>34</v>
      </c>
      <c r="D36" s="21"/>
      <c r="E36" s="22">
        <v>641775</v>
      </c>
      <c r="F36" s="22">
        <v>711952</v>
      </c>
      <c r="G36" s="22">
        <v>451357</v>
      </c>
      <c r="H36" s="22">
        <v>292325</v>
      </c>
      <c r="I36" s="22">
        <v>332877</v>
      </c>
      <c r="J36" s="22">
        <v>182291</v>
      </c>
      <c r="K36" s="22">
        <v>270299</v>
      </c>
      <c r="L36" s="22">
        <v>22026</v>
      </c>
      <c r="M36" s="22">
        <v>349450</v>
      </c>
      <c r="N36" s="22">
        <v>379075</v>
      </c>
      <c r="O36" s="22">
        <v>269066</v>
      </c>
    </row>
    <row r="37" spans="1:15" ht="18" customHeight="1">
      <c r="A37" s="18"/>
      <c r="B37" s="19"/>
      <c r="C37" s="20" t="s">
        <v>35</v>
      </c>
      <c r="D37" s="21"/>
      <c r="E37" s="22">
        <v>613910</v>
      </c>
      <c r="F37" s="22">
        <v>645182</v>
      </c>
      <c r="G37" s="22">
        <v>473569</v>
      </c>
      <c r="H37" s="22">
        <v>323525</v>
      </c>
      <c r="I37" s="22">
        <v>343273</v>
      </c>
      <c r="J37" s="22">
        <v>234902</v>
      </c>
      <c r="K37" s="22">
        <v>271163</v>
      </c>
      <c r="L37" s="22">
        <v>52362</v>
      </c>
      <c r="M37" s="22">
        <v>290385</v>
      </c>
      <c r="N37" s="22">
        <v>301909</v>
      </c>
      <c r="O37" s="22">
        <v>238667</v>
      </c>
    </row>
    <row r="38" spans="1:15" ht="18" customHeight="1">
      <c r="A38" s="18"/>
      <c r="B38" s="19"/>
      <c r="C38" s="20" t="s">
        <v>36</v>
      </c>
      <c r="D38" s="21"/>
      <c r="E38" s="22">
        <v>833624</v>
      </c>
      <c r="F38" s="22">
        <v>962044</v>
      </c>
      <c r="G38" s="22">
        <v>377822</v>
      </c>
      <c r="H38" s="22">
        <v>329261</v>
      </c>
      <c r="I38" s="22">
        <v>373539</v>
      </c>
      <c r="J38" s="22">
        <v>172105</v>
      </c>
      <c r="K38" s="22">
        <v>279422</v>
      </c>
      <c r="L38" s="22">
        <v>49839</v>
      </c>
      <c r="M38" s="22">
        <v>504363</v>
      </c>
      <c r="N38" s="22">
        <v>588505</v>
      </c>
      <c r="O38" s="22">
        <v>205717</v>
      </c>
    </row>
    <row r="39" spans="1:15" ht="18" customHeight="1">
      <c r="A39" s="18"/>
      <c r="B39" s="19"/>
      <c r="C39" s="20" t="s">
        <v>37</v>
      </c>
      <c r="D39" s="21"/>
      <c r="E39" s="22">
        <v>593892</v>
      </c>
      <c r="F39" s="22">
        <v>688789</v>
      </c>
      <c r="G39" s="22">
        <v>314689</v>
      </c>
      <c r="H39" s="22">
        <v>278393</v>
      </c>
      <c r="I39" s="22">
        <v>315962</v>
      </c>
      <c r="J39" s="22">
        <v>167859</v>
      </c>
      <c r="K39" s="22">
        <v>243745</v>
      </c>
      <c r="L39" s="22">
        <v>34648</v>
      </c>
      <c r="M39" s="22">
        <v>315499</v>
      </c>
      <c r="N39" s="22">
        <v>372827</v>
      </c>
      <c r="O39" s="22">
        <v>146830</v>
      </c>
    </row>
    <row r="40" spans="1:15" ht="18" customHeight="1">
      <c r="A40" s="18"/>
      <c r="B40" s="19"/>
      <c r="C40" s="20" t="s">
        <v>38</v>
      </c>
      <c r="D40" s="21"/>
      <c r="E40" s="22">
        <v>751367</v>
      </c>
      <c r="F40" s="22">
        <v>839753</v>
      </c>
      <c r="G40" s="22">
        <v>339287</v>
      </c>
      <c r="H40" s="22">
        <v>325338</v>
      </c>
      <c r="I40" s="22">
        <v>358921</v>
      </c>
      <c r="J40" s="22">
        <v>168767</v>
      </c>
      <c r="K40" s="22">
        <v>291785</v>
      </c>
      <c r="L40" s="22">
        <v>33553</v>
      </c>
      <c r="M40" s="22">
        <v>426029</v>
      </c>
      <c r="N40" s="22">
        <v>480832</v>
      </c>
      <c r="O40" s="22">
        <v>170520</v>
      </c>
    </row>
    <row r="41" spans="1:15" ht="18" customHeight="1">
      <c r="A41" s="18"/>
      <c r="B41" s="19"/>
      <c r="C41" s="20" t="s">
        <v>39</v>
      </c>
      <c r="D41" s="21"/>
      <c r="E41" s="22">
        <v>927262</v>
      </c>
      <c r="F41" s="22">
        <v>1112233</v>
      </c>
      <c r="G41" s="22">
        <v>537639</v>
      </c>
      <c r="H41" s="22">
        <v>347546</v>
      </c>
      <c r="I41" s="22">
        <v>422404</v>
      </c>
      <c r="J41" s="22">
        <v>189865</v>
      </c>
      <c r="K41" s="22">
        <v>297423</v>
      </c>
      <c r="L41" s="22">
        <v>50123</v>
      </c>
      <c r="M41" s="22">
        <v>579716</v>
      </c>
      <c r="N41" s="22">
        <v>689829</v>
      </c>
      <c r="O41" s="22">
        <v>347774</v>
      </c>
    </row>
    <row r="42" spans="1:15" ht="18" customHeight="1">
      <c r="A42" s="18"/>
      <c r="B42" s="19"/>
      <c r="C42" s="20" t="s">
        <v>40</v>
      </c>
      <c r="D42" s="21"/>
      <c r="E42" s="22">
        <v>1025629</v>
      </c>
      <c r="F42" s="22">
        <v>1108707</v>
      </c>
      <c r="G42" s="22">
        <v>541852</v>
      </c>
      <c r="H42" s="22">
        <v>352961</v>
      </c>
      <c r="I42" s="22">
        <v>378980</v>
      </c>
      <c r="J42" s="22">
        <v>201451</v>
      </c>
      <c r="K42" s="22">
        <v>294389</v>
      </c>
      <c r="L42" s="22">
        <v>58572</v>
      </c>
      <c r="M42" s="22">
        <v>672668</v>
      </c>
      <c r="N42" s="22">
        <v>729727</v>
      </c>
      <c r="O42" s="22">
        <v>340401</v>
      </c>
    </row>
    <row r="43" spans="1:15" ht="18" customHeight="1">
      <c r="A43" s="18"/>
      <c r="B43" s="19"/>
      <c r="C43" s="20" t="s">
        <v>41</v>
      </c>
      <c r="D43" s="21"/>
      <c r="E43" s="22">
        <v>741600</v>
      </c>
      <c r="F43" s="22">
        <v>909127</v>
      </c>
      <c r="G43" s="22">
        <v>384249</v>
      </c>
      <c r="H43" s="22">
        <v>315414</v>
      </c>
      <c r="I43" s="22">
        <v>379766</v>
      </c>
      <c r="J43" s="22">
        <v>178145</v>
      </c>
      <c r="K43" s="22">
        <v>278890</v>
      </c>
      <c r="L43" s="22">
        <v>36524</v>
      </c>
      <c r="M43" s="22">
        <v>426186</v>
      </c>
      <c r="N43" s="22">
        <v>529361</v>
      </c>
      <c r="O43" s="22">
        <v>206104</v>
      </c>
    </row>
    <row r="44" spans="1:15" ht="18" customHeight="1">
      <c r="A44" s="18"/>
      <c r="B44" s="19"/>
      <c r="C44" s="20" t="s">
        <v>42</v>
      </c>
      <c r="D44" s="21"/>
      <c r="E44" s="22">
        <v>1036002</v>
      </c>
      <c r="F44" s="22">
        <v>1217830</v>
      </c>
      <c r="G44" s="22">
        <v>575239</v>
      </c>
      <c r="H44" s="22">
        <v>360383</v>
      </c>
      <c r="I44" s="22">
        <v>419869</v>
      </c>
      <c r="J44" s="22">
        <v>209642</v>
      </c>
      <c r="K44" s="22">
        <v>324185</v>
      </c>
      <c r="L44" s="22">
        <v>36198</v>
      </c>
      <c r="M44" s="22">
        <v>675619</v>
      </c>
      <c r="N44" s="22">
        <v>797961</v>
      </c>
      <c r="O44" s="22">
        <v>365597</v>
      </c>
    </row>
    <row r="45" spans="1:15" ht="18" customHeight="1">
      <c r="A45" s="23"/>
      <c r="B45" s="24"/>
      <c r="C45" s="25" t="s">
        <v>43</v>
      </c>
      <c r="D45" s="26"/>
      <c r="E45" s="27">
        <v>503684</v>
      </c>
      <c r="F45" s="27">
        <v>555340</v>
      </c>
      <c r="G45" s="27">
        <v>259963</v>
      </c>
      <c r="H45" s="27">
        <v>270667</v>
      </c>
      <c r="I45" s="27">
        <v>296229</v>
      </c>
      <c r="J45" s="27">
        <v>150062</v>
      </c>
      <c r="K45" s="27">
        <v>241003</v>
      </c>
      <c r="L45" s="27">
        <v>29664</v>
      </c>
      <c r="M45" s="27">
        <v>233017</v>
      </c>
      <c r="N45" s="27">
        <v>259111</v>
      </c>
      <c r="O45" s="27">
        <v>109901</v>
      </c>
    </row>
    <row r="46" spans="1:15" ht="18" customHeight="1">
      <c r="A46" s="18"/>
      <c r="B46" s="19"/>
      <c r="C46" s="20" t="s">
        <v>44</v>
      </c>
      <c r="D46" s="21"/>
      <c r="E46" s="22">
        <v>229217</v>
      </c>
      <c r="F46" s="22">
        <v>314620</v>
      </c>
      <c r="G46" s="22">
        <v>153480</v>
      </c>
      <c r="H46" s="22">
        <v>172547</v>
      </c>
      <c r="I46" s="22">
        <v>224346</v>
      </c>
      <c r="J46" s="22">
        <v>126611</v>
      </c>
      <c r="K46" s="22">
        <v>165632</v>
      </c>
      <c r="L46" s="22">
        <v>6915</v>
      </c>
      <c r="M46" s="22">
        <v>56670</v>
      </c>
      <c r="N46" s="22">
        <v>90274</v>
      </c>
      <c r="O46" s="22">
        <v>26869</v>
      </c>
    </row>
    <row r="47" spans="1:15" ht="18" customHeight="1">
      <c r="A47" s="18"/>
      <c r="B47" s="19"/>
      <c r="C47" s="20" t="s">
        <v>45</v>
      </c>
      <c r="D47" s="21"/>
      <c r="E47" s="22">
        <v>366757</v>
      </c>
      <c r="F47" s="22">
        <v>492884</v>
      </c>
      <c r="G47" s="22">
        <v>287058</v>
      </c>
      <c r="H47" s="22">
        <v>234614</v>
      </c>
      <c r="I47" s="22">
        <v>303254</v>
      </c>
      <c r="J47" s="22">
        <v>191241</v>
      </c>
      <c r="K47" s="22">
        <v>225513</v>
      </c>
      <c r="L47" s="22">
        <v>9101</v>
      </c>
      <c r="M47" s="22">
        <v>132143</v>
      </c>
      <c r="N47" s="22">
        <v>189630</v>
      </c>
      <c r="O47" s="22">
        <v>95817</v>
      </c>
    </row>
    <row r="48" spans="1:15" ht="18" customHeight="1">
      <c r="A48" s="18"/>
      <c r="B48" s="19"/>
      <c r="C48" s="20" t="s">
        <v>46</v>
      </c>
      <c r="D48" s="21"/>
      <c r="E48" s="22">
        <v>770665</v>
      </c>
      <c r="F48" s="22">
        <v>831026</v>
      </c>
      <c r="G48" s="22">
        <v>609390</v>
      </c>
      <c r="H48" s="22">
        <v>275911</v>
      </c>
      <c r="I48" s="22">
        <v>303198</v>
      </c>
      <c r="J48" s="22">
        <v>203006</v>
      </c>
      <c r="K48" s="22">
        <v>271197</v>
      </c>
      <c r="L48" s="22">
        <v>4714</v>
      </c>
      <c r="M48" s="22">
        <v>494754</v>
      </c>
      <c r="N48" s="22">
        <v>527828</v>
      </c>
      <c r="O48" s="22">
        <v>406384</v>
      </c>
    </row>
    <row r="49" spans="1:15" ht="18" customHeight="1">
      <c r="A49" s="18"/>
      <c r="B49" s="19"/>
      <c r="C49" s="20" t="s">
        <v>47</v>
      </c>
      <c r="D49" s="21"/>
      <c r="E49" s="22">
        <v>955919</v>
      </c>
      <c r="F49" s="22">
        <v>1287659</v>
      </c>
      <c r="G49" s="22">
        <v>827897</v>
      </c>
      <c r="H49" s="22">
        <v>367628</v>
      </c>
      <c r="I49" s="22">
        <v>525350</v>
      </c>
      <c r="J49" s="22">
        <v>306761</v>
      </c>
      <c r="K49" s="22">
        <v>333914</v>
      </c>
      <c r="L49" s="22">
        <v>33714</v>
      </c>
      <c r="M49" s="22">
        <v>588291</v>
      </c>
      <c r="N49" s="22">
        <v>762309</v>
      </c>
      <c r="O49" s="22">
        <v>521136</v>
      </c>
    </row>
    <row r="50" spans="1:15" ht="18" customHeight="1">
      <c r="A50" s="18"/>
      <c r="B50" s="19"/>
      <c r="C50" s="20" t="s">
        <v>48</v>
      </c>
      <c r="D50" s="21"/>
      <c r="E50" s="22">
        <v>540090</v>
      </c>
      <c r="F50" s="22">
        <v>664157</v>
      </c>
      <c r="G50" s="22">
        <v>480643</v>
      </c>
      <c r="H50" s="22">
        <v>206504</v>
      </c>
      <c r="I50" s="22">
        <v>240990</v>
      </c>
      <c r="J50" s="22">
        <v>189979</v>
      </c>
      <c r="K50" s="22">
        <v>199667</v>
      </c>
      <c r="L50" s="22">
        <v>6837</v>
      </c>
      <c r="M50" s="22">
        <v>333586</v>
      </c>
      <c r="N50" s="22">
        <v>423167</v>
      </c>
      <c r="O50" s="22">
        <v>290664</v>
      </c>
    </row>
    <row r="51" spans="1:15" ht="18" customHeight="1">
      <c r="A51" s="18"/>
      <c r="B51" s="19"/>
      <c r="C51" s="20" t="s">
        <v>49</v>
      </c>
      <c r="D51" s="21"/>
      <c r="E51" s="22">
        <v>1048321</v>
      </c>
      <c r="F51" s="22">
        <v>1199892</v>
      </c>
      <c r="G51" s="22">
        <v>866318</v>
      </c>
      <c r="H51" s="22">
        <v>353588</v>
      </c>
      <c r="I51" s="22">
        <v>398637</v>
      </c>
      <c r="J51" s="22">
        <v>299494</v>
      </c>
      <c r="K51" s="22">
        <v>351631</v>
      </c>
      <c r="L51" s="22">
        <v>1957</v>
      </c>
      <c r="M51" s="22">
        <v>694733</v>
      </c>
      <c r="N51" s="22">
        <v>801255</v>
      </c>
      <c r="O51" s="22">
        <v>566824</v>
      </c>
    </row>
    <row r="52" spans="1:15" ht="18" customHeight="1">
      <c r="A52" s="28"/>
      <c r="B52" s="29"/>
      <c r="C52" s="30" t="s">
        <v>50</v>
      </c>
      <c r="D52" s="31"/>
      <c r="E52" s="32">
        <v>1273537</v>
      </c>
      <c r="F52" s="32">
        <v>1483841</v>
      </c>
      <c r="G52" s="32">
        <v>553876</v>
      </c>
      <c r="H52" s="32">
        <v>381414</v>
      </c>
      <c r="I52" s="32">
        <v>429472</v>
      </c>
      <c r="J52" s="32">
        <v>216960</v>
      </c>
      <c r="K52" s="32">
        <v>334876</v>
      </c>
      <c r="L52" s="32">
        <v>46538</v>
      </c>
      <c r="M52" s="32">
        <v>892123</v>
      </c>
      <c r="N52" s="32">
        <v>1054369</v>
      </c>
      <c r="O52" s="32">
        <v>336916</v>
      </c>
    </row>
    <row r="58" spans="1:15" ht="18.75">
      <c r="A58" s="1" t="s">
        <v>78</v>
      </c>
      <c r="B58" s="2"/>
      <c r="C58" s="3"/>
      <c r="D58" s="2"/>
      <c r="E58" s="2"/>
      <c r="F58" s="2"/>
      <c r="G58" s="2"/>
      <c r="H58" s="2" t="s">
        <v>79</v>
      </c>
      <c r="I58" s="2"/>
      <c r="J58" s="2"/>
      <c r="K58" s="2"/>
      <c r="L58" s="2"/>
      <c r="M58" s="2"/>
      <c r="N58" s="2"/>
      <c r="O58" s="2"/>
    </row>
    <row r="59" spans="1:15" ht="14.25" customHeight="1">
      <c r="A59" s="4" t="s">
        <v>0</v>
      </c>
      <c r="B59" s="5"/>
      <c r="C59" s="5"/>
      <c r="D59" s="5"/>
      <c r="E59" s="5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4" ht="14.25">
      <c r="A60" s="7"/>
      <c r="B60" s="7"/>
      <c r="D60" s="6"/>
      <c r="E60" s="6"/>
      <c r="F60" s="6"/>
      <c r="G60" s="6"/>
      <c r="H60" s="6"/>
      <c r="I60" s="6"/>
      <c r="J60" s="9"/>
      <c r="K60" s="10"/>
      <c r="L60" s="9"/>
      <c r="M60" s="10"/>
      <c r="N60" s="10"/>
    </row>
    <row r="61" spans="1:14" ht="6" customHeight="1">
      <c r="A61" s="6"/>
      <c r="B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5" ht="18" customHeight="1">
      <c r="A62" s="6"/>
      <c r="B62" s="6"/>
      <c r="C62" s="11" t="s">
        <v>81</v>
      </c>
      <c r="D62" s="6"/>
      <c r="E62" s="11"/>
      <c r="F62" s="6"/>
      <c r="G62" s="6"/>
      <c r="H62" s="6"/>
      <c r="I62" s="6"/>
      <c r="J62" s="6"/>
      <c r="K62" s="6"/>
      <c r="L62" s="6"/>
      <c r="M62" s="6"/>
      <c r="N62" s="6"/>
      <c r="O62" s="12" t="s">
        <v>1</v>
      </c>
    </row>
    <row r="63" spans="1:15" s="7" customFormat="1" ht="18" customHeight="1">
      <c r="A63" s="58"/>
      <c r="B63" s="59"/>
      <c r="C63" s="60"/>
      <c r="D63" s="61"/>
      <c r="E63" s="102" t="s">
        <v>2</v>
      </c>
      <c r="F63" s="103"/>
      <c r="G63" s="104"/>
      <c r="H63" s="102" t="s">
        <v>3</v>
      </c>
      <c r="I63" s="103"/>
      <c r="J63" s="104"/>
      <c r="K63" s="100" t="s">
        <v>4</v>
      </c>
      <c r="L63" s="100" t="s">
        <v>5</v>
      </c>
      <c r="M63" s="102" t="s">
        <v>6</v>
      </c>
      <c r="N63" s="103"/>
      <c r="O63" s="104"/>
    </row>
    <row r="64" spans="1:15" s="7" customFormat="1" ht="18" customHeight="1" thickBot="1">
      <c r="A64" s="105" t="s">
        <v>7</v>
      </c>
      <c r="B64" s="106"/>
      <c r="C64" s="106"/>
      <c r="D64" s="64"/>
      <c r="E64" s="64" t="s">
        <v>8</v>
      </c>
      <c r="F64" s="62" t="s">
        <v>9</v>
      </c>
      <c r="G64" s="62" t="s">
        <v>10</v>
      </c>
      <c r="H64" s="70" t="s">
        <v>8</v>
      </c>
      <c r="I64" s="62" t="s">
        <v>9</v>
      </c>
      <c r="J64" s="62" t="s">
        <v>10</v>
      </c>
      <c r="K64" s="101"/>
      <c r="L64" s="101"/>
      <c r="M64" s="62" t="s">
        <v>8</v>
      </c>
      <c r="N64" s="70" t="s">
        <v>9</v>
      </c>
      <c r="O64" s="64" t="s">
        <v>10</v>
      </c>
    </row>
    <row r="65" spans="1:15" ht="18" customHeight="1" thickTop="1">
      <c r="A65" s="13"/>
      <c r="B65" s="14"/>
      <c r="C65" s="15" t="s">
        <v>11</v>
      </c>
      <c r="D65" s="16"/>
      <c r="E65" s="17">
        <v>635328</v>
      </c>
      <c r="F65" s="17">
        <v>804579</v>
      </c>
      <c r="G65" s="17">
        <v>388211</v>
      </c>
      <c r="H65" s="17">
        <v>273832</v>
      </c>
      <c r="I65" s="17">
        <v>340960</v>
      </c>
      <c r="J65" s="17">
        <v>175820</v>
      </c>
      <c r="K65" s="17">
        <v>250800</v>
      </c>
      <c r="L65" s="17">
        <v>23032</v>
      </c>
      <c r="M65" s="17">
        <v>361496</v>
      </c>
      <c r="N65" s="17">
        <v>463619</v>
      </c>
      <c r="O65" s="17">
        <v>212391</v>
      </c>
    </row>
    <row r="66" spans="1:15" ht="18" customHeight="1">
      <c r="A66" s="18"/>
      <c r="B66" s="19"/>
      <c r="C66" s="20" t="s">
        <v>12</v>
      </c>
      <c r="D66" s="21"/>
      <c r="E66" s="22">
        <v>628280</v>
      </c>
      <c r="F66" s="22">
        <v>794713</v>
      </c>
      <c r="G66" s="22">
        <v>320990</v>
      </c>
      <c r="H66" s="22">
        <v>276821</v>
      </c>
      <c r="I66" s="22">
        <v>341305</v>
      </c>
      <c r="J66" s="22">
        <v>157761</v>
      </c>
      <c r="K66" s="22">
        <v>250717</v>
      </c>
      <c r="L66" s="22">
        <v>26104</v>
      </c>
      <c r="M66" s="22">
        <v>351459</v>
      </c>
      <c r="N66" s="22">
        <v>453408</v>
      </c>
      <c r="O66" s="22">
        <v>163229</v>
      </c>
    </row>
    <row r="67" spans="1:15" ht="18" customHeight="1">
      <c r="A67" s="23"/>
      <c r="B67" s="24"/>
      <c r="C67" s="25" t="s">
        <v>13</v>
      </c>
      <c r="D67" s="26"/>
      <c r="E67" s="27" t="s">
        <v>91</v>
      </c>
      <c r="F67" s="27" t="s">
        <v>91</v>
      </c>
      <c r="G67" s="27" t="s">
        <v>91</v>
      </c>
      <c r="H67" s="27" t="s">
        <v>91</v>
      </c>
      <c r="I67" s="27" t="s">
        <v>91</v>
      </c>
      <c r="J67" s="27" t="s">
        <v>91</v>
      </c>
      <c r="K67" s="27" t="s">
        <v>91</v>
      </c>
      <c r="L67" s="27" t="s">
        <v>91</v>
      </c>
      <c r="M67" s="27" t="s">
        <v>91</v>
      </c>
      <c r="N67" s="27" t="s">
        <v>91</v>
      </c>
      <c r="O67" s="27" t="s">
        <v>91</v>
      </c>
    </row>
    <row r="68" spans="1:15" ht="18" customHeight="1">
      <c r="A68" s="18"/>
      <c r="B68" s="19"/>
      <c r="C68" s="20" t="s">
        <v>14</v>
      </c>
      <c r="D68" s="21"/>
      <c r="E68" s="22">
        <v>654324</v>
      </c>
      <c r="F68" s="22">
        <v>692994</v>
      </c>
      <c r="G68" s="22">
        <v>459382</v>
      </c>
      <c r="H68" s="22">
        <v>331170</v>
      </c>
      <c r="I68" s="22">
        <v>352063</v>
      </c>
      <c r="J68" s="22">
        <v>225844</v>
      </c>
      <c r="K68" s="22">
        <v>315572</v>
      </c>
      <c r="L68" s="22">
        <v>15598</v>
      </c>
      <c r="M68" s="22">
        <v>323154</v>
      </c>
      <c r="N68" s="22">
        <v>340931</v>
      </c>
      <c r="O68" s="22">
        <v>233538</v>
      </c>
    </row>
    <row r="69" spans="1:15" ht="18" customHeight="1">
      <c r="A69" s="18"/>
      <c r="B69" s="19"/>
      <c r="C69" s="20" t="s">
        <v>15</v>
      </c>
      <c r="D69" s="21"/>
      <c r="E69" s="22">
        <v>727942</v>
      </c>
      <c r="F69" s="22">
        <v>883580</v>
      </c>
      <c r="G69" s="22">
        <v>365354</v>
      </c>
      <c r="H69" s="22">
        <v>300107</v>
      </c>
      <c r="I69" s="22">
        <v>357088</v>
      </c>
      <c r="J69" s="22">
        <v>167358</v>
      </c>
      <c r="K69" s="22">
        <v>261329</v>
      </c>
      <c r="L69" s="22">
        <v>38778</v>
      </c>
      <c r="M69" s="22">
        <v>427835</v>
      </c>
      <c r="N69" s="22">
        <v>526492</v>
      </c>
      <c r="O69" s="22">
        <v>197996</v>
      </c>
    </row>
    <row r="70" spans="1:15" ht="18" customHeight="1">
      <c r="A70" s="18"/>
      <c r="B70" s="19"/>
      <c r="C70" s="20" t="s">
        <v>16</v>
      </c>
      <c r="D70" s="21"/>
      <c r="E70" s="22">
        <v>1298410</v>
      </c>
      <c r="F70" s="22">
        <v>1381431</v>
      </c>
      <c r="G70" s="22">
        <v>905194</v>
      </c>
      <c r="H70" s="22">
        <v>440480</v>
      </c>
      <c r="I70" s="22">
        <v>471151</v>
      </c>
      <c r="J70" s="22">
        <v>295212</v>
      </c>
      <c r="K70" s="22">
        <v>373067</v>
      </c>
      <c r="L70" s="22">
        <v>67413</v>
      </c>
      <c r="M70" s="22">
        <v>857930</v>
      </c>
      <c r="N70" s="22">
        <v>910280</v>
      </c>
      <c r="O70" s="22">
        <v>609982</v>
      </c>
    </row>
    <row r="71" spans="1:15" ht="18" customHeight="1">
      <c r="A71" s="18"/>
      <c r="B71" s="19"/>
      <c r="C71" s="20" t="s">
        <v>17</v>
      </c>
      <c r="D71" s="21"/>
      <c r="E71" s="22">
        <v>514213</v>
      </c>
      <c r="F71" s="22">
        <v>583785</v>
      </c>
      <c r="G71" s="22">
        <v>268749</v>
      </c>
      <c r="H71" s="22">
        <v>274052</v>
      </c>
      <c r="I71" s="22">
        <v>303876</v>
      </c>
      <c r="J71" s="22">
        <v>168825</v>
      </c>
      <c r="K71" s="22">
        <v>242634</v>
      </c>
      <c r="L71" s="22">
        <v>31418</v>
      </c>
      <c r="M71" s="22">
        <v>240161</v>
      </c>
      <c r="N71" s="22">
        <v>279909</v>
      </c>
      <c r="O71" s="22">
        <v>99924</v>
      </c>
    </row>
    <row r="72" spans="1:15" ht="18" customHeight="1">
      <c r="A72" s="18"/>
      <c r="B72" s="19"/>
      <c r="C72" s="20" t="s">
        <v>18</v>
      </c>
      <c r="D72" s="21"/>
      <c r="E72" s="22">
        <v>428131</v>
      </c>
      <c r="F72" s="22">
        <v>631448</v>
      </c>
      <c r="G72" s="22">
        <v>234389</v>
      </c>
      <c r="H72" s="22">
        <v>212344</v>
      </c>
      <c r="I72" s="22">
        <v>297739</v>
      </c>
      <c r="J72" s="22">
        <v>130970</v>
      </c>
      <c r="K72" s="22">
        <v>205401</v>
      </c>
      <c r="L72" s="22">
        <v>6943</v>
      </c>
      <c r="M72" s="22">
        <v>215787</v>
      </c>
      <c r="N72" s="22">
        <v>333709</v>
      </c>
      <c r="O72" s="22">
        <v>103419</v>
      </c>
    </row>
    <row r="73" spans="1:15" ht="18" customHeight="1">
      <c r="A73" s="18"/>
      <c r="B73" s="19"/>
      <c r="C73" s="20" t="s">
        <v>19</v>
      </c>
      <c r="D73" s="21"/>
      <c r="E73" s="22">
        <v>1076190</v>
      </c>
      <c r="F73" s="22">
        <v>1474470</v>
      </c>
      <c r="G73" s="22">
        <v>604349</v>
      </c>
      <c r="H73" s="22">
        <v>357212</v>
      </c>
      <c r="I73" s="22">
        <v>466228</v>
      </c>
      <c r="J73" s="22">
        <v>228061</v>
      </c>
      <c r="K73" s="22">
        <v>332742</v>
      </c>
      <c r="L73" s="22">
        <v>24470</v>
      </c>
      <c r="M73" s="22">
        <v>718978</v>
      </c>
      <c r="N73" s="22">
        <v>1008242</v>
      </c>
      <c r="O73" s="22">
        <v>376288</v>
      </c>
    </row>
    <row r="74" spans="1:15" ht="18" customHeight="1">
      <c r="A74" s="18"/>
      <c r="B74" s="19"/>
      <c r="C74" s="20" t="s">
        <v>20</v>
      </c>
      <c r="D74" s="21"/>
      <c r="E74" s="22">
        <v>587581</v>
      </c>
      <c r="F74" s="22">
        <v>773018</v>
      </c>
      <c r="G74" s="22">
        <v>377647</v>
      </c>
      <c r="H74" s="22">
        <v>265750</v>
      </c>
      <c r="I74" s="22">
        <v>346975</v>
      </c>
      <c r="J74" s="22">
        <v>173795</v>
      </c>
      <c r="K74" s="22">
        <v>258759</v>
      </c>
      <c r="L74" s="22">
        <v>6991</v>
      </c>
      <c r="M74" s="22">
        <v>321831</v>
      </c>
      <c r="N74" s="22">
        <v>426043</v>
      </c>
      <c r="O74" s="22">
        <v>203852</v>
      </c>
    </row>
    <row r="75" spans="1:15" ht="18" customHeight="1">
      <c r="A75" s="18"/>
      <c r="B75" s="19"/>
      <c r="C75" s="20" t="s">
        <v>21</v>
      </c>
      <c r="D75" s="21"/>
      <c r="E75" s="22">
        <v>655727</v>
      </c>
      <c r="F75" s="22">
        <v>847273</v>
      </c>
      <c r="G75" s="22">
        <v>508942</v>
      </c>
      <c r="H75" s="22">
        <v>265181</v>
      </c>
      <c r="I75" s="22">
        <v>339468</v>
      </c>
      <c r="J75" s="22">
        <v>208254</v>
      </c>
      <c r="K75" s="22">
        <v>251041</v>
      </c>
      <c r="L75" s="22">
        <v>14140</v>
      </c>
      <c r="M75" s="22">
        <v>390546</v>
      </c>
      <c r="N75" s="22">
        <v>507805</v>
      </c>
      <c r="O75" s="22">
        <v>300688</v>
      </c>
    </row>
    <row r="76" spans="1:15" ht="18" customHeight="1">
      <c r="A76" s="23"/>
      <c r="B76" s="24"/>
      <c r="C76" s="25" t="s">
        <v>22</v>
      </c>
      <c r="D76" s="26"/>
      <c r="E76" s="27">
        <v>447017</v>
      </c>
      <c r="F76" s="27">
        <v>659814</v>
      </c>
      <c r="G76" s="27">
        <v>237756</v>
      </c>
      <c r="H76" s="27">
        <v>217946</v>
      </c>
      <c r="I76" s="27">
        <v>297839</v>
      </c>
      <c r="J76" s="27">
        <v>139381</v>
      </c>
      <c r="K76" s="27">
        <v>194225</v>
      </c>
      <c r="L76" s="27">
        <v>23721</v>
      </c>
      <c r="M76" s="27">
        <v>229071</v>
      </c>
      <c r="N76" s="27">
        <v>361975</v>
      </c>
      <c r="O76" s="27">
        <v>98375</v>
      </c>
    </row>
    <row r="77" spans="1:15" ht="18" customHeight="1">
      <c r="A77" s="18"/>
      <c r="B77" s="19"/>
      <c r="C77" s="20" t="s">
        <v>23</v>
      </c>
      <c r="D77" s="21"/>
      <c r="E77" s="22">
        <v>507536</v>
      </c>
      <c r="F77" s="22">
        <v>739873</v>
      </c>
      <c r="G77" s="22">
        <v>303788</v>
      </c>
      <c r="H77" s="22">
        <v>228201</v>
      </c>
      <c r="I77" s="22">
        <v>325318</v>
      </c>
      <c r="J77" s="22">
        <v>143034</v>
      </c>
      <c r="K77" s="22">
        <v>202556</v>
      </c>
      <c r="L77" s="22">
        <v>25645</v>
      </c>
      <c r="M77" s="22">
        <v>279335</v>
      </c>
      <c r="N77" s="22">
        <v>414555</v>
      </c>
      <c r="O77" s="22">
        <v>160754</v>
      </c>
    </row>
    <row r="78" spans="1:15" ht="18" customHeight="1">
      <c r="A78" s="18"/>
      <c r="B78" s="19"/>
      <c r="C78" s="20" t="s">
        <v>24</v>
      </c>
      <c r="D78" s="21"/>
      <c r="E78" s="22">
        <v>378966</v>
      </c>
      <c r="F78" s="22">
        <v>546128</v>
      </c>
      <c r="G78" s="22">
        <v>291980</v>
      </c>
      <c r="H78" s="22">
        <v>195353</v>
      </c>
      <c r="I78" s="22">
        <v>284680</v>
      </c>
      <c r="J78" s="22">
        <v>148870</v>
      </c>
      <c r="K78" s="22">
        <v>182308</v>
      </c>
      <c r="L78" s="22">
        <v>13045</v>
      </c>
      <c r="M78" s="22">
        <v>183613</v>
      </c>
      <c r="N78" s="22">
        <v>261448</v>
      </c>
      <c r="O78" s="22">
        <v>143110</v>
      </c>
    </row>
    <row r="79" spans="1:15" ht="18" customHeight="1">
      <c r="A79" s="18"/>
      <c r="B79" s="19"/>
      <c r="C79" s="20" t="s">
        <v>25</v>
      </c>
      <c r="D79" s="21"/>
      <c r="E79" s="22">
        <v>614967</v>
      </c>
      <c r="F79" s="22">
        <v>691686</v>
      </c>
      <c r="G79" s="22">
        <v>352713</v>
      </c>
      <c r="H79" s="22">
        <v>307772</v>
      </c>
      <c r="I79" s="22">
        <v>343164</v>
      </c>
      <c r="J79" s="22">
        <v>186791</v>
      </c>
      <c r="K79" s="22">
        <v>273815</v>
      </c>
      <c r="L79" s="22">
        <v>33957</v>
      </c>
      <c r="M79" s="22">
        <v>307195</v>
      </c>
      <c r="N79" s="22">
        <v>348522</v>
      </c>
      <c r="O79" s="22">
        <v>165922</v>
      </c>
    </row>
    <row r="80" spans="1:15" ht="18" customHeight="1">
      <c r="A80" s="18"/>
      <c r="B80" s="19"/>
      <c r="C80" s="20" t="s">
        <v>26</v>
      </c>
      <c r="D80" s="21"/>
      <c r="E80" s="22">
        <v>250434</v>
      </c>
      <c r="F80" s="22">
        <v>293980</v>
      </c>
      <c r="G80" s="22">
        <v>151632</v>
      </c>
      <c r="H80" s="22">
        <v>199713</v>
      </c>
      <c r="I80" s="22">
        <v>233487</v>
      </c>
      <c r="J80" s="22">
        <v>123084</v>
      </c>
      <c r="K80" s="22">
        <v>187385</v>
      </c>
      <c r="L80" s="22">
        <v>12328</v>
      </c>
      <c r="M80" s="22">
        <v>50721</v>
      </c>
      <c r="N80" s="22">
        <v>60493</v>
      </c>
      <c r="O80" s="22">
        <v>28548</v>
      </c>
    </row>
    <row r="81" spans="1:15" ht="18" customHeight="1">
      <c r="A81" s="18"/>
      <c r="B81" s="19"/>
      <c r="C81" s="20" t="s">
        <v>27</v>
      </c>
      <c r="D81" s="21"/>
      <c r="E81" s="22">
        <v>631948</v>
      </c>
      <c r="F81" s="22">
        <v>735299</v>
      </c>
      <c r="G81" s="22">
        <v>382355</v>
      </c>
      <c r="H81" s="22">
        <v>311943</v>
      </c>
      <c r="I81" s="22">
        <v>366499</v>
      </c>
      <c r="J81" s="22">
        <v>180189</v>
      </c>
      <c r="K81" s="22">
        <v>269725</v>
      </c>
      <c r="L81" s="22">
        <v>42218</v>
      </c>
      <c r="M81" s="22">
        <v>320005</v>
      </c>
      <c r="N81" s="22">
        <v>368800</v>
      </c>
      <c r="O81" s="22">
        <v>202166</v>
      </c>
    </row>
    <row r="82" spans="1:15" ht="18" customHeight="1">
      <c r="A82" s="18"/>
      <c r="B82" s="19"/>
      <c r="C82" s="20" t="s">
        <v>28</v>
      </c>
      <c r="D82" s="21"/>
      <c r="E82" s="22">
        <v>722423</v>
      </c>
      <c r="F82" s="22">
        <v>857182</v>
      </c>
      <c r="G82" s="22">
        <v>437887</v>
      </c>
      <c r="H82" s="22">
        <v>316278</v>
      </c>
      <c r="I82" s="22">
        <v>372189</v>
      </c>
      <c r="J82" s="22">
        <v>198225</v>
      </c>
      <c r="K82" s="22">
        <v>276152</v>
      </c>
      <c r="L82" s="22">
        <v>40126</v>
      </c>
      <c r="M82" s="22">
        <v>406145</v>
      </c>
      <c r="N82" s="22">
        <v>484993</v>
      </c>
      <c r="O82" s="22">
        <v>239662</v>
      </c>
    </row>
    <row r="83" spans="1:15" ht="18" customHeight="1">
      <c r="A83" s="18"/>
      <c r="B83" s="19"/>
      <c r="C83" s="20" t="s">
        <v>29</v>
      </c>
      <c r="D83" s="21"/>
      <c r="E83" s="22">
        <v>1055047</v>
      </c>
      <c r="F83" s="22">
        <v>1166840</v>
      </c>
      <c r="G83" s="22">
        <v>698593</v>
      </c>
      <c r="H83" s="22">
        <v>348918</v>
      </c>
      <c r="I83" s="22">
        <v>387577</v>
      </c>
      <c r="J83" s="22">
        <v>225651</v>
      </c>
      <c r="K83" s="22">
        <v>309850</v>
      </c>
      <c r="L83" s="22">
        <v>39068</v>
      </c>
      <c r="M83" s="22">
        <v>706129</v>
      </c>
      <c r="N83" s="22">
        <v>779263</v>
      </c>
      <c r="O83" s="22">
        <v>472942</v>
      </c>
    </row>
    <row r="84" spans="1:15" ht="18" customHeight="1">
      <c r="A84" s="18"/>
      <c r="B84" s="19"/>
      <c r="C84" s="20" t="s">
        <v>30</v>
      </c>
      <c r="D84" s="21"/>
      <c r="E84" s="22" t="s">
        <v>91</v>
      </c>
      <c r="F84" s="22" t="s">
        <v>91</v>
      </c>
      <c r="G84" s="22" t="s">
        <v>91</v>
      </c>
      <c r="H84" s="22" t="s">
        <v>91</v>
      </c>
      <c r="I84" s="22" t="s">
        <v>91</v>
      </c>
      <c r="J84" s="22" t="s">
        <v>91</v>
      </c>
      <c r="K84" s="22" t="s">
        <v>91</v>
      </c>
      <c r="L84" s="22" t="s">
        <v>91</v>
      </c>
      <c r="M84" s="22" t="s">
        <v>91</v>
      </c>
      <c r="N84" s="22" t="s">
        <v>91</v>
      </c>
      <c r="O84" s="22" t="s">
        <v>91</v>
      </c>
    </row>
    <row r="85" spans="1:15" ht="18" customHeight="1">
      <c r="A85" s="18"/>
      <c r="B85" s="19"/>
      <c r="C85" s="20" t="s">
        <v>31</v>
      </c>
      <c r="D85" s="21"/>
      <c r="E85" s="22">
        <v>530629</v>
      </c>
      <c r="F85" s="22">
        <v>742738</v>
      </c>
      <c r="G85" s="22">
        <v>259657</v>
      </c>
      <c r="H85" s="22">
        <v>233636</v>
      </c>
      <c r="I85" s="22">
        <v>312000</v>
      </c>
      <c r="J85" s="22">
        <v>133525</v>
      </c>
      <c r="K85" s="22">
        <v>209290</v>
      </c>
      <c r="L85" s="22">
        <v>24346</v>
      </c>
      <c r="M85" s="22">
        <v>296993</v>
      </c>
      <c r="N85" s="22">
        <v>430738</v>
      </c>
      <c r="O85" s="22">
        <v>126132</v>
      </c>
    </row>
    <row r="86" spans="1:15" ht="18" customHeight="1">
      <c r="A86" s="18"/>
      <c r="B86" s="19"/>
      <c r="C86" s="20" t="s">
        <v>32</v>
      </c>
      <c r="D86" s="21"/>
      <c r="E86" s="22">
        <v>914154</v>
      </c>
      <c r="F86" s="22">
        <v>1031467</v>
      </c>
      <c r="G86" s="22">
        <v>441339</v>
      </c>
      <c r="H86" s="22">
        <v>339373</v>
      </c>
      <c r="I86" s="22">
        <v>378010</v>
      </c>
      <c r="J86" s="22">
        <v>183650</v>
      </c>
      <c r="K86" s="22">
        <v>291941</v>
      </c>
      <c r="L86" s="22">
        <v>47432</v>
      </c>
      <c r="M86" s="22">
        <v>574781</v>
      </c>
      <c r="N86" s="22">
        <v>653457</v>
      </c>
      <c r="O86" s="22">
        <v>257689</v>
      </c>
    </row>
    <row r="87" spans="1:15" ht="18" customHeight="1">
      <c r="A87" s="18"/>
      <c r="B87" s="19"/>
      <c r="C87" s="20" t="s">
        <v>33</v>
      </c>
      <c r="D87" s="21"/>
      <c r="E87" s="22" t="s">
        <v>91</v>
      </c>
      <c r="F87" s="22" t="s">
        <v>91</v>
      </c>
      <c r="G87" s="22" t="s">
        <v>91</v>
      </c>
      <c r="H87" s="22" t="s">
        <v>91</v>
      </c>
      <c r="I87" s="22" t="s">
        <v>91</v>
      </c>
      <c r="J87" s="22" t="s">
        <v>91</v>
      </c>
      <c r="K87" s="22" t="s">
        <v>91</v>
      </c>
      <c r="L87" s="22" t="s">
        <v>91</v>
      </c>
      <c r="M87" s="22" t="s">
        <v>91</v>
      </c>
      <c r="N87" s="22" t="s">
        <v>91</v>
      </c>
      <c r="O87" s="22" t="s">
        <v>91</v>
      </c>
    </row>
    <row r="88" spans="1:15" ht="18" customHeight="1">
      <c r="A88" s="18"/>
      <c r="B88" s="19"/>
      <c r="C88" s="20" t="s">
        <v>34</v>
      </c>
      <c r="D88" s="21"/>
      <c r="E88" s="22">
        <v>598118</v>
      </c>
      <c r="F88" s="22">
        <v>664000</v>
      </c>
      <c r="G88" s="22">
        <v>395162</v>
      </c>
      <c r="H88" s="22">
        <v>281919</v>
      </c>
      <c r="I88" s="22">
        <v>315773</v>
      </c>
      <c r="J88" s="22">
        <v>177630</v>
      </c>
      <c r="K88" s="22">
        <v>257851</v>
      </c>
      <c r="L88" s="22">
        <v>24068</v>
      </c>
      <c r="M88" s="22">
        <v>316199</v>
      </c>
      <c r="N88" s="22">
        <v>348227</v>
      </c>
      <c r="O88" s="22">
        <v>217532</v>
      </c>
    </row>
    <row r="89" spans="1:15" ht="18" customHeight="1">
      <c r="A89" s="18"/>
      <c r="B89" s="19"/>
      <c r="C89" s="20" t="s">
        <v>35</v>
      </c>
      <c r="D89" s="21"/>
      <c r="E89" s="22">
        <v>576473</v>
      </c>
      <c r="F89" s="22">
        <v>602422</v>
      </c>
      <c r="G89" s="22">
        <v>434696</v>
      </c>
      <c r="H89" s="22">
        <v>326929</v>
      </c>
      <c r="I89" s="22">
        <v>345741</v>
      </c>
      <c r="J89" s="22">
        <v>224144</v>
      </c>
      <c r="K89" s="22">
        <v>282436</v>
      </c>
      <c r="L89" s="22">
        <v>44493</v>
      </c>
      <c r="M89" s="22">
        <v>249544</v>
      </c>
      <c r="N89" s="22">
        <v>256681</v>
      </c>
      <c r="O89" s="22">
        <v>210552</v>
      </c>
    </row>
    <row r="90" spans="1:15" ht="18" customHeight="1">
      <c r="A90" s="18"/>
      <c r="B90" s="19"/>
      <c r="C90" s="20" t="s">
        <v>36</v>
      </c>
      <c r="D90" s="21"/>
      <c r="E90" s="22">
        <v>727499</v>
      </c>
      <c r="F90" s="22">
        <v>941342</v>
      </c>
      <c r="G90" s="22">
        <v>288435</v>
      </c>
      <c r="H90" s="22">
        <v>293618</v>
      </c>
      <c r="I90" s="22">
        <v>367844</v>
      </c>
      <c r="J90" s="22">
        <v>141216</v>
      </c>
      <c r="K90" s="22">
        <v>251770</v>
      </c>
      <c r="L90" s="22">
        <v>41848</v>
      </c>
      <c r="M90" s="22">
        <v>433881</v>
      </c>
      <c r="N90" s="22">
        <v>573498</v>
      </c>
      <c r="O90" s="22">
        <v>147219</v>
      </c>
    </row>
    <row r="91" spans="1:15" ht="18" customHeight="1">
      <c r="A91" s="18"/>
      <c r="B91" s="19"/>
      <c r="C91" s="20" t="s">
        <v>37</v>
      </c>
      <c r="D91" s="21"/>
      <c r="E91" s="22">
        <v>485776</v>
      </c>
      <c r="F91" s="22">
        <v>585876</v>
      </c>
      <c r="G91" s="22">
        <v>262697</v>
      </c>
      <c r="H91" s="22">
        <v>257197</v>
      </c>
      <c r="I91" s="22">
        <v>302475</v>
      </c>
      <c r="J91" s="22">
        <v>156292</v>
      </c>
      <c r="K91" s="22">
        <v>232121</v>
      </c>
      <c r="L91" s="22">
        <v>25076</v>
      </c>
      <c r="M91" s="22">
        <v>228579</v>
      </c>
      <c r="N91" s="22">
        <v>283401</v>
      </c>
      <c r="O91" s="22">
        <v>106405</v>
      </c>
    </row>
    <row r="92" spans="1:15" ht="18" customHeight="1">
      <c r="A92" s="18"/>
      <c r="B92" s="19"/>
      <c r="C92" s="20" t="s">
        <v>38</v>
      </c>
      <c r="D92" s="21"/>
      <c r="E92" s="22">
        <v>692145</v>
      </c>
      <c r="F92" s="22">
        <v>774301</v>
      </c>
      <c r="G92" s="22">
        <v>322000</v>
      </c>
      <c r="H92" s="22">
        <v>318685</v>
      </c>
      <c r="I92" s="22">
        <v>351438</v>
      </c>
      <c r="J92" s="22">
        <v>171120</v>
      </c>
      <c r="K92" s="22">
        <v>284078</v>
      </c>
      <c r="L92" s="22">
        <v>34607</v>
      </c>
      <c r="M92" s="22">
        <v>373460</v>
      </c>
      <c r="N92" s="22">
        <v>422863</v>
      </c>
      <c r="O92" s="22">
        <v>150880</v>
      </c>
    </row>
    <row r="93" spans="1:15" ht="18" customHeight="1">
      <c r="A93" s="18"/>
      <c r="B93" s="19"/>
      <c r="C93" s="20" t="s">
        <v>39</v>
      </c>
      <c r="D93" s="21"/>
      <c r="E93" s="22">
        <v>853525</v>
      </c>
      <c r="F93" s="22">
        <v>1060157</v>
      </c>
      <c r="G93" s="22">
        <v>471918</v>
      </c>
      <c r="H93" s="22">
        <v>323927</v>
      </c>
      <c r="I93" s="22">
        <v>406232</v>
      </c>
      <c r="J93" s="22">
        <v>171927</v>
      </c>
      <c r="K93" s="22">
        <v>278726</v>
      </c>
      <c r="L93" s="22">
        <v>45201</v>
      </c>
      <c r="M93" s="22">
        <v>529598</v>
      </c>
      <c r="N93" s="22">
        <v>653925</v>
      </c>
      <c r="O93" s="22">
        <v>299991</v>
      </c>
    </row>
    <row r="94" spans="1:15" ht="18" customHeight="1">
      <c r="A94" s="18"/>
      <c r="B94" s="19"/>
      <c r="C94" s="20" t="s">
        <v>40</v>
      </c>
      <c r="D94" s="21"/>
      <c r="E94" s="22">
        <v>939452</v>
      </c>
      <c r="F94" s="22">
        <v>1030970</v>
      </c>
      <c r="G94" s="22">
        <v>469383</v>
      </c>
      <c r="H94" s="22">
        <v>337802</v>
      </c>
      <c r="I94" s="22">
        <v>365883</v>
      </c>
      <c r="J94" s="22">
        <v>193566</v>
      </c>
      <c r="K94" s="22">
        <v>283455</v>
      </c>
      <c r="L94" s="22">
        <v>54347</v>
      </c>
      <c r="M94" s="22">
        <v>601650</v>
      </c>
      <c r="N94" s="22">
        <v>665087</v>
      </c>
      <c r="O94" s="22">
        <v>275817</v>
      </c>
    </row>
    <row r="95" spans="1:15" ht="18" customHeight="1">
      <c r="A95" s="18"/>
      <c r="B95" s="19"/>
      <c r="C95" s="20" t="s">
        <v>41</v>
      </c>
      <c r="D95" s="21"/>
      <c r="E95" s="22">
        <v>711605</v>
      </c>
      <c r="F95" s="22">
        <v>910429</v>
      </c>
      <c r="G95" s="22">
        <v>356507</v>
      </c>
      <c r="H95" s="22">
        <v>300082</v>
      </c>
      <c r="I95" s="22">
        <v>375337</v>
      </c>
      <c r="J95" s="22">
        <v>165677</v>
      </c>
      <c r="K95" s="22">
        <v>267810</v>
      </c>
      <c r="L95" s="22">
        <v>32272</v>
      </c>
      <c r="M95" s="22">
        <v>411523</v>
      </c>
      <c r="N95" s="22">
        <v>535092</v>
      </c>
      <c r="O95" s="22">
        <v>190830</v>
      </c>
    </row>
    <row r="96" spans="1:15" ht="18" customHeight="1">
      <c r="A96" s="18"/>
      <c r="B96" s="19"/>
      <c r="C96" s="20" t="s">
        <v>42</v>
      </c>
      <c r="D96" s="21"/>
      <c r="E96" s="22">
        <v>817531</v>
      </c>
      <c r="F96" s="22">
        <v>992114</v>
      </c>
      <c r="G96" s="22">
        <v>430506</v>
      </c>
      <c r="H96" s="22">
        <v>339208</v>
      </c>
      <c r="I96" s="22">
        <v>394728</v>
      </c>
      <c r="J96" s="22">
        <v>216129</v>
      </c>
      <c r="K96" s="22">
        <v>294269</v>
      </c>
      <c r="L96" s="22">
        <v>44939</v>
      </c>
      <c r="M96" s="22">
        <v>478323</v>
      </c>
      <c r="N96" s="22">
        <v>597386</v>
      </c>
      <c r="O96" s="22">
        <v>214377</v>
      </c>
    </row>
    <row r="97" spans="1:15" ht="18" customHeight="1">
      <c r="A97" s="23"/>
      <c r="B97" s="24"/>
      <c r="C97" s="25" t="s">
        <v>43</v>
      </c>
      <c r="D97" s="26"/>
      <c r="E97" s="27">
        <v>578659</v>
      </c>
      <c r="F97" s="27">
        <v>634302</v>
      </c>
      <c r="G97" s="27">
        <v>371740</v>
      </c>
      <c r="H97" s="27">
        <v>302393</v>
      </c>
      <c r="I97" s="27">
        <v>328384</v>
      </c>
      <c r="J97" s="27">
        <v>205739</v>
      </c>
      <c r="K97" s="27">
        <v>286233</v>
      </c>
      <c r="L97" s="27">
        <v>16160</v>
      </c>
      <c r="M97" s="27">
        <v>276266</v>
      </c>
      <c r="N97" s="27">
        <v>305918</v>
      </c>
      <c r="O97" s="27">
        <v>166001</v>
      </c>
    </row>
    <row r="98" spans="1:15" ht="18" customHeight="1">
      <c r="A98" s="18"/>
      <c r="B98" s="19"/>
      <c r="C98" s="20" t="s">
        <v>44</v>
      </c>
      <c r="D98" s="21"/>
      <c r="E98" s="22">
        <v>234245</v>
      </c>
      <c r="F98" s="22">
        <v>329568</v>
      </c>
      <c r="G98" s="22">
        <v>168740</v>
      </c>
      <c r="H98" s="22">
        <v>166105</v>
      </c>
      <c r="I98" s="22">
        <v>223576</v>
      </c>
      <c r="J98" s="22">
        <v>126611</v>
      </c>
      <c r="K98" s="22">
        <v>159343</v>
      </c>
      <c r="L98" s="22">
        <v>6762</v>
      </c>
      <c r="M98" s="22">
        <v>68140</v>
      </c>
      <c r="N98" s="22">
        <v>105992</v>
      </c>
      <c r="O98" s="22">
        <v>42129</v>
      </c>
    </row>
    <row r="99" spans="1:15" ht="18" customHeight="1">
      <c r="A99" s="18"/>
      <c r="B99" s="19"/>
      <c r="C99" s="20" t="s">
        <v>45</v>
      </c>
      <c r="D99" s="21"/>
      <c r="E99" s="22">
        <v>305344</v>
      </c>
      <c r="F99" s="22">
        <v>410913</v>
      </c>
      <c r="G99" s="22">
        <v>225917</v>
      </c>
      <c r="H99" s="22">
        <v>196690</v>
      </c>
      <c r="I99" s="22">
        <v>252823</v>
      </c>
      <c r="J99" s="22">
        <v>154457</v>
      </c>
      <c r="K99" s="22">
        <v>190847</v>
      </c>
      <c r="L99" s="22">
        <v>5843</v>
      </c>
      <c r="M99" s="22">
        <v>108654</v>
      </c>
      <c r="N99" s="22">
        <v>158090</v>
      </c>
      <c r="O99" s="22">
        <v>71460</v>
      </c>
    </row>
    <row r="100" spans="1:15" ht="18" customHeight="1">
      <c r="A100" s="18"/>
      <c r="B100" s="19"/>
      <c r="C100" s="20" t="s">
        <v>46</v>
      </c>
      <c r="D100" s="21"/>
      <c r="E100" s="22">
        <v>767261</v>
      </c>
      <c r="F100" s="22">
        <v>865570</v>
      </c>
      <c r="G100" s="22">
        <v>570265</v>
      </c>
      <c r="H100" s="22">
        <v>279165</v>
      </c>
      <c r="I100" s="22">
        <v>312374</v>
      </c>
      <c r="J100" s="22">
        <v>212619</v>
      </c>
      <c r="K100" s="22">
        <v>269867</v>
      </c>
      <c r="L100" s="22">
        <v>9298</v>
      </c>
      <c r="M100" s="22">
        <v>488096</v>
      </c>
      <c r="N100" s="22">
        <v>553196</v>
      </c>
      <c r="O100" s="22">
        <v>357646</v>
      </c>
    </row>
    <row r="101" spans="1:15" ht="18" customHeight="1">
      <c r="A101" s="18"/>
      <c r="B101" s="19"/>
      <c r="C101" s="20" t="s">
        <v>47</v>
      </c>
      <c r="D101" s="21"/>
      <c r="E101" s="22">
        <v>850936</v>
      </c>
      <c r="F101" s="22">
        <v>1186535</v>
      </c>
      <c r="G101" s="22">
        <v>734475</v>
      </c>
      <c r="H101" s="22">
        <v>335762</v>
      </c>
      <c r="I101" s="22">
        <v>498563</v>
      </c>
      <c r="J101" s="22">
        <v>279266</v>
      </c>
      <c r="K101" s="22">
        <v>306891</v>
      </c>
      <c r="L101" s="22">
        <v>28871</v>
      </c>
      <c r="M101" s="22">
        <v>515174</v>
      </c>
      <c r="N101" s="22">
        <v>687972</v>
      </c>
      <c r="O101" s="22">
        <v>455209</v>
      </c>
    </row>
    <row r="102" spans="1:15" ht="18" customHeight="1">
      <c r="A102" s="18"/>
      <c r="B102" s="19"/>
      <c r="C102" s="20" t="s">
        <v>48</v>
      </c>
      <c r="D102" s="21"/>
      <c r="E102" s="22">
        <v>579173</v>
      </c>
      <c r="F102" s="22">
        <v>790431</v>
      </c>
      <c r="G102" s="22">
        <v>534437</v>
      </c>
      <c r="H102" s="22">
        <v>211273</v>
      </c>
      <c r="I102" s="22">
        <v>263945</v>
      </c>
      <c r="J102" s="22">
        <v>200119</v>
      </c>
      <c r="K102" s="22">
        <v>205872</v>
      </c>
      <c r="L102" s="22">
        <v>5401</v>
      </c>
      <c r="M102" s="22">
        <v>367900</v>
      </c>
      <c r="N102" s="22">
        <v>526486</v>
      </c>
      <c r="O102" s="22">
        <v>334318</v>
      </c>
    </row>
    <row r="103" spans="1:15" ht="18" customHeight="1">
      <c r="A103" s="18"/>
      <c r="B103" s="19"/>
      <c r="C103" s="20" t="s">
        <v>49</v>
      </c>
      <c r="D103" s="21"/>
      <c r="E103" s="22">
        <v>1006937</v>
      </c>
      <c r="F103" s="22">
        <v>1218556</v>
      </c>
      <c r="G103" s="22">
        <v>830831</v>
      </c>
      <c r="H103" s="22">
        <v>340057</v>
      </c>
      <c r="I103" s="22">
        <v>407727</v>
      </c>
      <c r="J103" s="22">
        <v>283744</v>
      </c>
      <c r="K103" s="22">
        <v>337236</v>
      </c>
      <c r="L103" s="22">
        <v>2821</v>
      </c>
      <c r="M103" s="22">
        <v>666880</v>
      </c>
      <c r="N103" s="22">
        <v>810829</v>
      </c>
      <c r="O103" s="22">
        <v>547087</v>
      </c>
    </row>
    <row r="104" spans="1:15" ht="18" customHeight="1">
      <c r="A104" s="28"/>
      <c r="B104" s="29"/>
      <c r="C104" s="30" t="s">
        <v>50</v>
      </c>
      <c r="D104" s="31"/>
      <c r="E104" s="32">
        <v>1223351</v>
      </c>
      <c r="F104" s="32">
        <v>1431093</v>
      </c>
      <c r="G104" s="32">
        <v>530237</v>
      </c>
      <c r="H104" s="32">
        <v>373285</v>
      </c>
      <c r="I104" s="32">
        <v>422520</v>
      </c>
      <c r="J104" s="32">
        <v>209014</v>
      </c>
      <c r="K104" s="32">
        <v>325521</v>
      </c>
      <c r="L104" s="32">
        <v>47764</v>
      </c>
      <c r="M104" s="32">
        <v>850066</v>
      </c>
      <c r="N104" s="32">
        <v>1008573</v>
      </c>
      <c r="O104" s="32">
        <v>321223</v>
      </c>
    </row>
  </sheetData>
  <mergeCells count="12">
    <mergeCell ref="M63:O63"/>
    <mergeCell ref="A64:C64"/>
    <mergeCell ref="E11:G11"/>
    <mergeCell ref="H11:J11"/>
    <mergeCell ref="E63:G63"/>
    <mergeCell ref="H63:J63"/>
    <mergeCell ref="K63:K64"/>
    <mergeCell ref="L63:L64"/>
    <mergeCell ref="K11:K12"/>
    <mergeCell ref="L11:L12"/>
    <mergeCell ref="M11:O11"/>
    <mergeCell ref="A12:C12"/>
  </mergeCells>
  <dataValidations count="1">
    <dataValidation type="whole" allowBlank="1" showInputMessage="1" showErrorMessage="1" errorTitle="入力エラー" error="入力した値に誤りがあります" sqref="A13:IV52 A65:IV104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65" r:id="rId1"/>
  <rowBreaks count="1" manualBreakCount="1"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6:P105"/>
  <sheetViews>
    <sheetView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8.625" style="8" customWidth="1"/>
    <col min="4" max="4" width="0.875" style="0" customWidth="1"/>
    <col min="5" max="5" width="14.625" style="0" customWidth="1"/>
    <col min="6" max="6" width="15.00390625" style="0" customWidth="1"/>
    <col min="7" max="16" width="14.625" style="0" customWidth="1"/>
  </cols>
  <sheetData>
    <row r="6" spans="1:16" ht="18.75">
      <c r="A6" s="1" t="s">
        <v>78</v>
      </c>
      <c r="B6" s="2"/>
      <c r="C6" s="3"/>
      <c r="D6" s="2"/>
      <c r="E6" s="2"/>
      <c r="F6" s="2"/>
      <c r="G6" s="2"/>
      <c r="H6" s="2" t="s">
        <v>82</v>
      </c>
      <c r="I6" s="2"/>
      <c r="J6" s="2"/>
      <c r="K6" s="2"/>
      <c r="L6" s="2"/>
      <c r="M6" s="2"/>
      <c r="N6" s="2"/>
      <c r="O6" s="2"/>
      <c r="P6" s="2"/>
    </row>
    <row r="7" spans="1:16" ht="14.25" customHeight="1">
      <c r="A7" s="4" t="s">
        <v>0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4.25">
      <c r="A8" s="33"/>
      <c r="B8" s="33"/>
      <c r="C8" s="34"/>
      <c r="D8" s="33"/>
      <c r="E8" s="6"/>
      <c r="F8" s="6"/>
      <c r="G8" s="6"/>
      <c r="H8" s="6"/>
      <c r="I8" s="6"/>
      <c r="J8" s="6"/>
      <c r="K8" s="6"/>
      <c r="L8" s="6"/>
      <c r="M8" s="6"/>
      <c r="N8" s="9"/>
      <c r="O8" s="107"/>
      <c r="P8" s="107"/>
    </row>
    <row r="9" spans="1:16" ht="6" customHeight="1">
      <c r="A9" s="6"/>
      <c r="B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ht="18" customHeight="1">
      <c r="A10" s="6"/>
      <c r="B10" s="6"/>
      <c r="C10" s="11" t="s">
        <v>80</v>
      </c>
      <c r="D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s="7" customFormat="1" ht="18" customHeight="1">
      <c r="A11" s="58"/>
      <c r="B11" s="59"/>
      <c r="C11" s="60"/>
      <c r="D11" s="61"/>
      <c r="E11" s="108" t="s">
        <v>51</v>
      </c>
      <c r="F11" s="109"/>
      <c r="G11" s="109"/>
      <c r="H11" s="108" t="s">
        <v>52</v>
      </c>
      <c r="I11" s="110"/>
      <c r="J11" s="110"/>
      <c r="K11" s="108" t="s">
        <v>53</v>
      </c>
      <c r="L11" s="110"/>
      <c r="M11" s="110"/>
      <c r="N11" s="102" t="s">
        <v>54</v>
      </c>
      <c r="O11" s="111"/>
      <c r="P11" s="112"/>
    </row>
    <row r="12" spans="1:16" s="7" customFormat="1" ht="18" customHeight="1" thickBot="1">
      <c r="A12" s="105" t="s">
        <v>7</v>
      </c>
      <c r="B12" s="113"/>
      <c r="C12" s="113"/>
      <c r="D12" s="64"/>
      <c r="E12" s="64" t="s">
        <v>8</v>
      </c>
      <c r="F12" s="62" t="s">
        <v>9</v>
      </c>
      <c r="G12" s="62" t="s">
        <v>10</v>
      </c>
      <c r="H12" s="70" t="s">
        <v>8</v>
      </c>
      <c r="I12" s="62" t="s">
        <v>9</v>
      </c>
      <c r="J12" s="62" t="s">
        <v>10</v>
      </c>
      <c r="K12" s="70" t="s">
        <v>8</v>
      </c>
      <c r="L12" s="62" t="s">
        <v>9</v>
      </c>
      <c r="M12" s="62" t="s">
        <v>10</v>
      </c>
      <c r="N12" s="62" t="s">
        <v>8</v>
      </c>
      <c r="O12" s="70" t="s">
        <v>9</v>
      </c>
      <c r="P12" s="64" t="s">
        <v>10</v>
      </c>
    </row>
    <row r="13" spans="1:16" s="7" customFormat="1" ht="9.75" customHeight="1" thickTop="1">
      <c r="A13" s="71"/>
      <c r="B13" s="71"/>
      <c r="C13" s="72"/>
      <c r="D13" s="73"/>
      <c r="E13" s="74" t="s">
        <v>55</v>
      </c>
      <c r="F13" s="75" t="s">
        <v>55</v>
      </c>
      <c r="G13" s="75" t="s">
        <v>55</v>
      </c>
      <c r="H13" s="76" t="s">
        <v>56</v>
      </c>
      <c r="I13" s="76" t="s">
        <v>56</v>
      </c>
      <c r="J13" s="76" t="s">
        <v>56</v>
      </c>
      <c r="K13" s="76" t="s">
        <v>56</v>
      </c>
      <c r="L13" s="76" t="s">
        <v>56</v>
      </c>
      <c r="M13" s="76" t="s">
        <v>56</v>
      </c>
      <c r="N13" s="76" t="s">
        <v>56</v>
      </c>
      <c r="O13" s="76" t="s">
        <v>56</v>
      </c>
      <c r="P13" s="76" t="s">
        <v>56</v>
      </c>
    </row>
    <row r="14" spans="1:16" ht="18" customHeight="1">
      <c r="A14" s="41"/>
      <c r="B14" s="42"/>
      <c r="C14" s="43" t="s">
        <v>11</v>
      </c>
      <c r="D14" s="44"/>
      <c r="E14" s="45">
        <v>19.5</v>
      </c>
      <c r="F14" s="45">
        <v>20</v>
      </c>
      <c r="G14" s="45">
        <v>18.7</v>
      </c>
      <c r="H14" s="45">
        <v>156.1</v>
      </c>
      <c r="I14" s="45">
        <v>169.1</v>
      </c>
      <c r="J14" s="45">
        <v>134.3</v>
      </c>
      <c r="K14" s="45">
        <v>141.7</v>
      </c>
      <c r="L14" s="45">
        <v>150.3</v>
      </c>
      <c r="M14" s="45">
        <v>127.3</v>
      </c>
      <c r="N14" s="45">
        <v>14.4</v>
      </c>
      <c r="O14" s="45">
        <v>18.8</v>
      </c>
      <c r="P14" s="45">
        <v>7</v>
      </c>
    </row>
    <row r="15" spans="1:16" ht="18" customHeight="1">
      <c r="A15" s="18"/>
      <c r="B15" s="19"/>
      <c r="C15" s="20" t="s">
        <v>12</v>
      </c>
      <c r="D15" s="21"/>
      <c r="E15" s="46">
        <v>19.9</v>
      </c>
      <c r="F15" s="46">
        <v>20.2</v>
      </c>
      <c r="G15" s="46">
        <v>19</v>
      </c>
      <c r="H15" s="46">
        <v>161.8</v>
      </c>
      <c r="I15" s="46">
        <v>173.5</v>
      </c>
      <c r="J15" s="46">
        <v>136.7</v>
      </c>
      <c r="K15" s="46">
        <v>145.2</v>
      </c>
      <c r="L15" s="46">
        <v>152.9</v>
      </c>
      <c r="M15" s="46">
        <v>128.7</v>
      </c>
      <c r="N15" s="46">
        <v>16.6</v>
      </c>
      <c r="O15" s="46">
        <v>20.6</v>
      </c>
      <c r="P15" s="46">
        <v>8</v>
      </c>
    </row>
    <row r="16" spans="1:16" ht="18" customHeight="1">
      <c r="A16" s="23"/>
      <c r="B16" s="24"/>
      <c r="C16" s="25" t="s">
        <v>13</v>
      </c>
      <c r="D16" s="26"/>
      <c r="E16" s="47" t="s">
        <v>91</v>
      </c>
      <c r="F16" s="47" t="s">
        <v>91</v>
      </c>
      <c r="G16" s="47" t="s">
        <v>91</v>
      </c>
      <c r="H16" s="47" t="s">
        <v>91</v>
      </c>
      <c r="I16" s="47" t="s">
        <v>91</v>
      </c>
      <c r="J16" s="47" t="s">
        <v>91</v>
      </c>
      <c r="K16" s="47" t="s">
        <v>91</v>
      </c>
      <c r="L16" s="47" t="s">
        <v>91</v>
      </c>
      <c r="M16" s="47" t="s">
        <v>91</v>
      </c>
      <c r="N16" s="47" t="s">
        <v>91</v>
      </c>
      <c r="O16" s="47" t="s">
        <v>91</v>
      </c>
      <c r="P16" s="47" t="s">
        <v>91</v>
      </c>
    </row>
    <row r="17" spans="1:16" ht="18" customHeight="1">
      <c r="A17" s="18"/>
      <c r="B17" s="19"/>
      <c r="C17" s="20" t="s">
        <v>14</v>
      </c>
      <c r="D17" s="21"/>
      <c r="E17" s="46">
        <v>20.2</v>
      </c>
      <c r="F17" s="46">
        <v>20.3</v>
      </c>
      <c r="G17" s="46">
        <v>19.8</v>
      </c>
      <c r="H17" s="46">
        <v>164.9</v>
      </c>
      <c r="I17" s="46">
        <v>167.9</v>
      </c>
      <c r="J17" s="46">
        <v>149.5</v>
      </c>
      <c r="K17" s="46">
        <v>153.3</v>
      </c>
      <c r="L17" s="46">
        <v>155.1</v>
      </c>
      <c r="M17" s="46">
        <v>144.1</v>
      </c>
      <c r="N17" s="46">
        <v>11.6</v>
      </c>
      <c r="O17" s="46">
        <v>12.8</v>
      </c>
      <c r="P17" s="46">
        <v>5.4</v>
      </c>
    </row>
    <row r="18" spans="1:16" ht="18" customHeight="1">
      <c r="A18" s="18"/>
      <c r="B18" s="19"/>
      <c r="C18" s="20" t="s">
        <v>15</v>
      </c>
      <c r="D18" s="21"/>
      <c r="E18" s="46">
        <v>19.7</v>
      </c>
      <c r="F18" s="46">
        <v>19.9</v>
      </c>
      <c r="G18" s="46">
        <v>19.2</v>
      </c>
      <c r="H18" s="46">
        <v>169</v>
      </c>
      <c r="I18" s="46">
        <v>176</v>
      </c>
      <c r="J18" s="46">
        <v>149.8</v>
      </c>
      <c r="K18" s="46">
        <v>148.9</v>
      </c>
      <c r="L18" s="46">
        <v>152.4</v>
      </c>
      <c r="M18" s="46">
        <v>139.2</v>
      </c>
      <c r="N18" s="46">
        <v>20.1</v>
      </c>
      <c r="O18" s="46">
        <v>23.6</v>
      </c>
      <c r="P18" s="46">
        <v>10.6</v>
      </c>
    </row>
    <row r="19" spans="1:16" ht="18" customHeight="1">
      <c r="A19" s="18"/>
      <c r="B19" s="19"/>
      <c r="C19" s="20" t="s">
        <v>16</v>
      </c>
      <c r="D19" s="21"/>
      <c r="E19" s="46">
        <v>17.3</v>
      </c>
      <c r="F19" s="46">
        <v>17.5</v>
      </c>
      <c r="G19" s="46">
        <v>16.3</v>
      </c>
      <c r="H19" s="46">
        <v>147.9</v>
      </c>
      <c r="I19" s="46">
        <v>151.3</v>
      </c>
      <c r="J19" s="46">
        <v>131.9</v>
      </c>
      <c r="K19" s="46">
        <v>132.6</v>
      </c>
      <c r="L19" s="46">
        <v>134</v>
      </c>
      <c r="M19" s="46">
        <v>126.1</v>
      </c>
      <c r="N19" s="46">
        <v>15.3</v>
      </c>
      <c r="O19" s="46">
        <v>17.3</v>
      </c>
      <c r="P19" s="46">
        <v>5.8</v>
      </c>
    </row>
    <row r="20" spans="1:16" ht="18" customHeight="1">
      <c r="A20" s="18"/>
      <c r="B20" s="19"/>
      <c r="C20" s="20" t="s">
        <v>17</v>
      </c>
      <c r="D20" s="21"/>
      <c r="E20" s="46">
        <v>21.1</v>
      </c>
      <c r="F20" s="46">
        <v>21.7</v>
      </c>
      <c r="G20" s="46">
        <v>18.7</v>
      </c>
      <c r="H20" s="46">
        <v>169.3</v>
      </c>
      <c r="I20" s="46">
        <v>178.4</v>
      </c>
      <c r="J20" s="46">
        <v>132.6</v>
      </c>
      <c r="K20" s="46">
        <v>152.4</v>
      </c>
      <c r="L20" s="46">
        <v>159</v>
      </c>
      <c r="M20" s="46">
        <v>125.9</v>
      </c>
      <c r="N20" s="46">
        <v>16.9</v>
      </c>
      <c r="O20" s="46">
        <v>19.4</v>
      </c>
      <c r="P20" s="46">
        <v>6.7</v>
      </c>
    </row>
    <row r="21" spans="1:16" ht="18" customHeight="1">
      <c r="A21" s="18"/>
      <c r="B21" s="19"/>
      <c r="C21" s="20" t="s">
        <v>18</v>
      </c>
      <c r="D21" s="21"/>
      <c r="E21" s="46">
        <v>19.8</v>
      </c>
      <c r="F21" s="46">
        <v>21</v>
      </c>
      <c r="G21" s="46">
        <v>18.9</v>
      </c>
      <c r="H21" s="46">
        <v>136.3</v>
      </c>
      <c r="I21" s="46">
        <v>163</v>
      </c>
      <c r="J21" s="46">
        <v>116.3</v>
      </c>
      <c r="K21" s="46">
        <v>128.6</v>
      </c>
      <c r="L21" s="46">
        <v>150.7</v>
      </c>
      <c r="M21" s="46">
        <v>112.1</v>
      </c>
      <c r="N21" s="46">
        <v>7.7</v>
      </c>
      <c r="O21" s="46">
        <v>12.3</v>
      </c>
      <c r="P21" s="46">
        <v>4.2</v>
      </c>
    </row>
    <row r="22" spans="1:16" ht="18" customHeight="1">
      <c r="A22" s="18"/>
      <c r="B22" s="19"/>
      <c r="C22" s="20" t="s">
        <v>19</v>
      </c>
      <c r="D22" s="21"/>
      <c r="E22" s="46">
        <v>19.7</v>
      </c>
      <c r="F22" s="46">
        <v>20.3</v>
      </c>
      <c r="G22" s="46">
        <v>19.1</v>
      </c>
      <c r="H22" s="46">
        <v>152.8</v>
      </c>
      <c r="I22" s="46">
        <v>160.9</v>
      </c>
      <c r="J22" s="46">
        <v>143.7</v>
      </c>
      <c r="K22" s="46">
        <v>143</v>
      </c>
      <c r="L22" s="46">
        <v>151.1</v>
      </c>
      <c r="M22" s="46">
        <v>133.9</v>
      </c>
      <c r="N22" s="46">
        <v>9.8</v>
      </c>
      <c r="O22" s="46">
        <v>9.8</v>
      </c>
      <c r="P22" s="46">
        <v>9.8</v>
      </c>
    </row>
    <row r="23" spans="1:16" ht="18" customHeight="1">
      <c r="A23" s="18"/>
      <c r="B23" s="19"/>
      <c r="C23" s="20" t="s">
        <v>20</v>
      </c>
      <c r="D23" s="21"/>
      <c r="E23" s="46">
        <v>18.7</v>
      </c>
      <c r="F23" s="46">
        <v>19</v>
      </c>
      <c r="G23" s="46">
        <v>18.3</v>
      </c>
      <c r="H23" s="46">
        <v>141.2</v>
      </c>
      <c r="I23" s="46">
        <v>150.1</v>
      </c>
      <c r="J23" s="46">
        <v>130.3</v>
      </c>
      <c r="K23" s="46">
        <v>135.3</v>
      </c>
      <c r="L23" s="46">
        <v>143.5</v>
      </c>
      <c r="M23" s="46">
        <v>125.3</v>
      </c>
      <c r="N23" s="46">
        <v>5.9</v>
      </c>
      <c r="O23" s="46">
        <v>6.6</v>
      </c>
      <c r="P23" s="46">
        <v>5</v>
      </c>
    </row>
    <row r="24" spans="1:16" ht="18" customHeight="1">
      <c r="A24" s="18"/>
      <c r="B24" s="19"/>
      <c r="C24" s="20" t="s">
        <v>21</v>
      </c>
      <c r="D24" s="21"/>
      <c r="E24" s="46">
        <v>18.5</v>
      </c>
      <c r="F24" s="46">
        <v>18.9</v>
      </c>
      <c r="G24" s="46">
        <v>18.1</v>
      </c>
      <c r="H24" s="46">
        <v>141.4</v>
      </c>
      <c r="I24" s="46">
        <v>153.1</v>
      </c>
      <c r="J24" s="46">
        <v>130.6</v>
      </c>
      <c r="K24" s="46">
        <v>132.6</v>
      </c>
      <c r="L24" s="46">
        <v>140.7</v>
      </c>
      <c r="M24" s="46">
        <v>125.1</v>
      </c>
      <c r="N24" s="46">
        <v>8.8</v>
      </c>
      <c r="O24" s="46">
        <v>12.4</v>
      </c>
      <c r="P24" s="46">
        <v>5.5</v>
      </c>
    </row>
    <row r="25" spans="1:16" ht="18" customHeight="1">
      <c r="A25" s="23"/>
      <c r="B25" s="24"/>
      <c r="C25" s="25" t="s">
        <v>22</v>
      </c>
      <c r="D25" s="26"/>
      <c r="E25" s="47">
        <v>20.3</v>
      </c>
      <c r="F25" s="47">
        <v>20.2</v>
      </c>
      <c r="G25" s="47">
        <v>20.3</v>
      </c>
      <c r="H25" s="47">
        <v>157.3</v>
      </c>
      <c r="I25" s="47">
        <v>174.4</v>
      </c>
      <c r="J25" s="47">
        <v>141.4</v>
      </c>
      <c r="K25" s="47">
        <v>140.4</v>
      </c>
      <c r="L25" s="47">
        <v>149.7</v>
      </c>
      <c r="M25" s="47">
        <v>131.8</v>
      </c>
      <c r="N25" s="47">
        <v>16.9</v>
      </c>
      <c r="O25" s="47">
        <v>24.7</v>
      </c>
      <c r="P25" s="47">
        <v>9.6</v>
      </c>
    </row>
    <row r="26" spans="1:16" ht="18" customHeight="1">
      <c r="A26" s="18"/>
      <c r="B26" s="19"/>
      <c r="C26" s="20" t="s">
        <v>23</v>
      </c>
      <c r="D26" s="21"/>
      <c r="E26" s="46">
        <v>20.2</v>
      </c>
      <c r="F26" s="46">
        <v>20.6</v>
      </c>
      <c r="G26" s="46">
        <v>19.7</v>
      </c>
      <c r="H26" s="46">
        <v>175.2</v>
      </c>
      <c r="I26" s="46">
        <v>185.8</v>
      </c>
      <c r="J26" s="46">
        <v>160.7</v>
      </c>
      <c r="K26" s="46">
        <v>153.5</v>
      </c>
      <c r="L26" s="46">
        <v>156.8</v>
      </c>
      <c r="M26" s="46">
        <v>149</v>
      </c>
      <c r="N26" s="46">
        <v>21.7</v>
      </c>
      <c r="O26" s="46">
        <v>29</v>
      </c>
      <c r="P26" s="46">
        <v>11.7</v>
      </c>
    </row>
    <row r="27" spans="1:16" ht="18" customHeight="1">
      <c r="A27" s="18"/>
      <c r="B27" s="19"/>
      <c r="C27" s="20" t="s">
        <v>24</v>
      </c>
      <c r="D27" s="21"/>
      <c r="E27" s="46">
        <v>19.3</v>
      </c>
      <c r="F27" s="46">
        <v>19.6</v>
      </c>
      <c r="G27" s="46">
        <v>19.1</v>
      </c>
      <c r="H27" s="46">
        <v>156.5</v>
      </c>
      <c r="I27" s="46">
        <v>171.7</v>
      </c>
      <c r="J27" s="46">
        <v>146.7</v>
      </c>
      <c r="K27" s="46">
        <v>145.5</v>
      </c>
      <c r="L27" s="46">
        <v>153.5</v>
      </c>
      <c r="M27" s="46">
        <v>140.3</v>
      </c>
      <c r="N27" s="46">
        <v>11</v>
      </c>
      <c r="O27" s="46">
        <v>18.2</v>
      </c>
      <c r="P27" s="46">
        <v>6.4</v>
      </c>
    </row>
    <row r="28" spans="1:16" ht="18" customHeight="1">
      <c r="A28" s="18"/>
      <c r="B28" s="19"/>
      <c r="C28" s="20" t="s">
        <v>25</v>
      </c>
      <c r="D28" s="21"/>
      <c r="E28" s="46">
        <v>20.5</v>
      </c>
      <c r="F28" s="46">
        <v>20.7</v>
      </c>
      <c r="G28" s="46">
        <v>19.8</v>
      </c>
      <c r="H28" s="46">
        <v>184.8</v>
      </c>
      <c r="I28" s="46">
        <v>188.3</v>
      </c>
      <c r="J28" s="46">
        <v>171</v>
      </c>
      <c r="K28" s="46">
        <v>159</v>
      </c>
      <c r="L28" s="46">
        <v>160.2</v>
      </c>
      <c r="M28" s="46">
        <v>154</v>
      </c>
      <c r="N28" s="46">
        <v>25.8</v>
      </c>
      <c r="O28" s="46">
        <v>28.1</v>
      </c>
      <c r="P28" s="46">
        <v>17</v>
      </c>
    </row>
    <row r="29" spans="1:16" ht="18" customHeight="1">
      <c r="A29" s="18"/>
      <c r="B29" s="19"/>
      <c r="C29" s="20" t="s">
        <v>26</v>
      </c>
      <c r="D29" s="21"/>
      <c r="E29" s="46">
        <v>21</v>
      </c>
      <c r="F29" s="46">
        <v>20.9</v>
      </c>
      <c r="G29" s="46">
        <v>21.2</v>
      </c>
      <c r="H29" s="46">
        <v>177.5</v>
      </c>
      <c r="I29" s="46">
        <v>179.7</v>
      </c>
      <c r="J29" s="46">
        <v>170.7</v>
      </c>
      <c r="K29" s="46">
        <v>161.8</v>
      </c>
      <c r="L29" s="46">
        <v>164.2</v>
      </c>
      <c r="M29" s="46">
        <v>154.4</v>
      </c>
      <c r="N29" s="46">
        <v>15.7</v>
      </c>
      <c r="O29" s="46">
        <v>15.5</v>
      </c>
      <c r="P29" s="46">
        <v>16.3</v>
      </c>
    </row>
    <row r="30" spans="1:16" ht="18" customHeight="1">
      <c r="A30" s="18"/>
      <c r="B30" s="19"/>
      <c r="C30" s="20" t="s">
        <v>27</v>
      </c>
      <c r="D30" s="21"/>
      <c r="E30" s="46">
        <v>20.7</v>
      </c>
      <c r="F30" s="46">
        <v>21.2</v>
      </c>
      <c r="G30" s="46">
        <v>18.7</v>
      </c>
      <c r="H30" s="46">
        <v>173.2</v>
      </c>
      <c r="I30" s="46">
        <v>179.7</v>
      </c>
      <c r="J30" s="46">
        <v>148.8</v>
      </c>
      <c r="K30" s="46">
        <v>150.5</v>
      </c>
      <c r="L30" s="46">
        <v>154.1</v>
      </c>
      <c r="M30" s="46">
        <v>136.9</v>
      </c>
      <c r="N30" s="46">
        <v>22.7</v>
      </c>
      <c r="O30" s="46">
        <v>25.6</v>
      </c>
      <c r="P30" s="46">
        <v>11.9</v>
      </c>
    </row>
    <row r="31" spans="1:16" ht="18" customHeight="1">
      <c r="A31" s="18"/>
      <c r="B31" s="19"/>
      <c r="C31" s="20" t="s">
        <v>28</v>
      </c>
      <c r="D31" s="21"/>
      <c r="E31" s="46">
        <v>20.1</v>
      </c>
      <c r="F31" s="46">
        <v>20.1</v>
      </c>
      <c r="G31" s="46">
        <v>19.9</v>
      </c>
      <c r="H31" s="46">
        <v>176.4</v>
      </c>
      <c r="I31" s="46">
        <v>179.9</v>
      </c>
      <c r="J31" s="46">
        <v>165.9</v>
      </c>
      <c r="K31" s="46">
        <v>151.1</v>
      </c>
      <c r="L31" s="46">
        <v>152.9</v>
      </c>
      <c r="M31" s="46">
        <v>145.8</v>
      </c>
      <c r="N31" s="46">
        <v>25.3</v>
      </c>
      <c r="O31" s="46">
        <v>27</v>
      </c>
      <c r="P31" s="46">
        <v>20.1</v>
      </c>
    </row>
    <row r="32" spans="1:16" ht="18" customHeight="1">
      <c r="A32" s="18"/>
      <c r="B32" s="19"/>
      <c r="C32" s="20" t="s">
        <v>29</v>
      </c>
      <c r="D32" s="21"/>
      <c r="E32" s="46">
        <v>18.8</v>
      </c>
      <c r="F32" s="46">
        <v>19.3</v>
      </c>
      <c r="G32" s="46">
        <v>17.4</v>
      </c>
      <c r="H32" s="46">
        <v>157.7</v>
      </c>
      <c r="I32" s="46">
        <v>162</v>
      </c>
      <c r="J32" s="46">
        <v>143.1</v>
      </c>
      <c r="K32" s="46">
        <v>140.9</v>
      </c>
      <c r="L32" s="46">
        <v>143.3</v>
      </c>
      <c r="M32" s="46">
        <v>132.7</v>
      </c>
      <c r="N32" s="46">
        <v>16.8</v>
      </c>
      <c r="O32" s="46">
        <v>18.7</v>
      </c>
      <c r="P32" s="46">
        <v>10.4</v>
      </c>
    </row>
    <row r="33" spans="1:16" ht="18" customHeight="1">
      <c r="A33" s="18"/>
      <c r="B33" s="19"/>
      <c r="C33" s="20" t="s">
        <v>30</v>
      </c>
      <c r="D33" s="21"/>
      <c r="E33" s="46" t="s">
        <v>91</v>
      </c>
      <c r="F33" s="46" t="s">
        <v>91</v>
      </c>
      <c r="G33" s="46" t="s">
        <v>91</v>
      </c>
      <c r="H33" s="46" t="s">
        <v>91</v>
      </c>
      <c r="I33" s="46" t="s">
        <v>91</v>
      </c>
      <c r="J33" s="46" t="s">
        <v>91</v>
      </c>
      <c r="K33" s="46" t="s">
        <v>91</v>
      </c>
      <c r="L33" s="46" t="s">
        <v>91</v>
      </c>
      <c r="M33" s="46" t="s">
        <v>91</v>
      </c>
      <c r="N33" s="46" t="s">
        <v>91</v>
      </c>
      <c r="O33" s="46" t="s">
        <v>91</v>
      </c>
      <c r="P33" s="46" t="s">
        <v>91</v>
      </c>
    </row>
    <row r="34" spans="1:16" ht="18" customHeight="1">
      <c r="A34" s="18"/>
      <c r="B34" s="19"/>
      <c r="C34" s="20" t="s">
        <v>31</v>
      </c>
      <c r="D34" s="21"/>
      <c r="E34" s="46">
        <v>19.9</v>
      </c>
      <c r="F34" s="46">
        <v>20.1</v>
      </c>
      <c r="G34" s="46">
        <v>19.6</v>
      </c>
      <c r="H34" s="46">
        <v>168</v>
      </c>
      <c r="I34" s="46">
        <v>171.4</v>
      </c>
      <c r="J34" s="46">
        <v>161.4</v>
      </c>
      <c r="K34" s="46">
        <v>152.6</v>
      </c>
      <c r="L34" s="46">
        <v>154.2</v>
      </c>
      <c r="M34" s="46">
        <v>149.6</v>
      </c>
      <c r="N34" s="46">
        <v>15.4</v>
      </c>
      <c r="O34" s="46">
        <v>17.2</v>
      </c>
      <c r="P34" s="46">
        <v>11.8</v>
      </c>
    </row>
    <row r="35" spans="1:16" ht="18" customHeight="1">
      <c r="A35" s="18"/>
      <c r="B35" s="19"/>
      <c r="C35" s="20" t="s">
        <v>32</v>
      </c>
      <c r="D35" s="21"/>
      <c r="E35" s="46">
        <v>19.5</v>
      </c>
      <c r="F35" s="46">
        <v>19.7</v>
      </c>
      <c r="G35" s="46">
        <v>18.6</v>
      </c>
      <c r="H35" s="46">
        <v>166.9</v>
      </c>
      <c r="I35" s="46">
        <v>173.8</v>
      </c>
      <c r="J35" s="46">
        <v>138.9</v>
      </c>
      <c r="K35" s="46">
        <v>148.3</v>
      </c>
      <c r="L35" s="46">
        <v>152.1</v>
      </c>
      <c r="M35" s="46">
        <v>132.8</v>
      </c>
      <c r="N35" s="46">
        <v>18.6</v>
      </c>
      <c r="O35" s="46">
        <v>21.7</v>
      </c>
      <c r="P35" s="46">
        <v>6.1</v>
      </c>
    </row>
    <row r="36" spans="1:16" ht="18" customHeight="1">
      <c r="A36" s="18"/>
      <c r="B36" s="19"/>
      <c r="C36" s="20" t="s">
        <v>33</v>
      </c>
      <c r="D36" s="21"/>
      <c r="E36" s="46" t="s">
        <v>91</v>
      </c>
      <c r="F36" s="46" t="s">
        <v>91</v>
      </c>
      <c r="G36" s="46" t="s">
        <v>91</v>
      </c>
      <c r="H36" s="46" t="s">
        <v>91</v>
      </c>
      <c r="I36" s="46" t="s">
        <v>91</v>
      </c>
      <c r="J36" s="46" t="s">
        <v>91</v>
      </c>
      <c r="K36" s="46" t="s">
        <v>91</v>
      </c>
      <c r="L36" s="46" t="s">
        <v>91</v>
      </c>
      <c r="M36" s="46" t="s">
        <v>91</v>
      </c>
      <c r="N36" s="46" t="s">
        <v>91</v>
      </c>
      <c r="O36" s="46" t="s">
        <v>91</v>
      </c>
      <c r="P36" s="46" t="s">
        <v>91</v>
      </c>
    </row>
    <row r="37" spans="1:16" ht="18" customHeight="1">
      <c r="A37" s="18"/>
      <c r="B37" s="19"/>
      <c r="C37" s="20" t="s">
        <v>34</v>
      </c>
      <c r="D37" s="21"/>
      <c r="E37" s="46">
        <v>20.9</v>
      </c>
      <c r="F37" s="46">
        <v>21.1</v>
      </c>
      <c r="G37" s="46">
        <v>20.2</v>
      </c>
      <c r="H37" s="46">
        <v>175.2</v>
      </c>
      <c r="I37" s="46">
        <v>180.3</v>
      </c>
      <c r="J37" s="46">
        <v>161.5</v>
      </c>
      <c r="K37" s="46">
        <v>163.5</v>
      </c>
      <c r="L37" s="46">
        <v>166.5</v>
      </c>
      <c r="M37" s="46">
        <v>155.5</v>
      </c>
      <c r="N37" s="46">
        <v>11.7</v>
      </c>
      <c r="O37" s="46">
        <v>13.8</v>
      </c>
      <c r="P37" s="46">
        <v>6</v>
      </c>
    </row>
    <row r="38" spans="1:16" ht="18" customHeight="1">
      <c r="A38" s="18"/>
      <c r="B38" s="19"/>
      <c r="C38" s="20" t="s">
        <v>35</v>
      </c>
      <c r="D38" s="21"/>
      <c r="E38" s="46">
        <v>20.3</v>
      </c>
      <c r="F38" s="46">
        <v>20.5</v>
      </c>
      <c r="G38" s="46">
        <v>19.5</v>
      </c>
      <c r="H38" s="46">
        <v>190.2</v>
      </c>
      <c r="I38" s="46">
        <v>194.3</v>
      </c>
      <c r="J38" s="46">
        <v>171.7</v>
      </c>
      <c r="K38" s="46">
        <v>157.5</v>
      </c>
      <c r="L38" s="46">
        <v>159.1</v>
      </c>
      <c r="M38" s="46">
        <v>150.3</v>
      </c>
      <c r="N38" s="46">
        <v>32.7</v>
      </c>
      <c r="O38" s="46">
        <v>35.2</v>
      </c>
      <c r="P38" s="46">
        <v>21.4</v>
      </c>
    </row>
    <row r="39" spans="1:16" ht="18" customHeight="1">
      <c r="A39" s="18"/>
      <c r="B39" s="19"/>
      <c r="C39" s="20" t="s">
        <v>36</v>
      </c>
      <c r="D39" s="21"/>
      <c r="E39" s="46">
        <v>19.6</v>
      </c>
      <c r="F39" s="46">
        <v>19.8</v>
      </c>
      <c r="G39" s="46">
        <v>18.7</v>
      </c>
      <c r="H39" s="46">
        <v>171.4</v>
      </c>
      <c r="I39" s="46">
        <v>176.3</v>
      </c>
      <c r="J39" s="46">
        <v>154</v>
      </c>
      <c r="K39" s="46">
        <v>153.3</v>
      </c>
      <c r="L39" s="46">
        <v>155.8</v>
      </c>
      <c r="M39" s="46">
        <v>144.3</v>
      </c>
      <c r="N39" s="46">
        <v>18.1</v>
      </c>
      <c r="O39" s="46">
        <v>20.5</v>
      </c>
      <c r="P39" s="46">
        <v>9.7</v>
      </c>
    </row>
    <row r="40" spans="1:16" ht="18" customHeight="1">
      <c r="A40" s="18"/>
      <c r="B40" s="19"/>
      <c r="C40" s="20" t="s">
        <v>37</v>
      </c>
      <c r="D40" s="21"/>
      <c r="E40" s="46">
        <v>20.5</v>
      </c>
      <c r="F40" s="46">
        <v>20.6</v>
      </c>
      <c r="G40" s="46">
        <v>20.3</v>
      </c>
      <c r="H40" s="46">
        <v>179.1</v>
      </c>
      <c r="I40" s="46">
        <v>184.7</v>
      </c>
      <c r="J40" s="46">
        <v>162.4</v>
      </c>
      <c r="K40" s="46">
        <v>157.7</v>
      </c>
      <c r="L40" s="46">
        <v>160.3</v>
      </c>
      <c r="M40" s="46">
        <v>150</v>
      </c>
      <c r="N40" s="46">
        <v>21.4</v>
      </c>
      <c r="O40" s="46">
        <v>24.4</v>
      </c>
      <c r="P40" s="46">
        <v>12.4</v>
      </c>
    </row>
    <row r="41" spans="1:16" ht="18" customHeight="1">
      <c r="A41" s="18"/>
      <c r="B41" s="19"/>
      <c r="C41" s="20" t="s">
        <v>38</v>
      </c>
      <c r="D41" s="21"/>
      <c r="E41" s="46">
        <v>19.4</v>
      </c>
      <c r="F41" s="46">
        <v>19.6</v>
      </c>
      <c r="G41" s="46">
        <v>18.8</v>
      </c>
      <c r="H41" s="46">
        <v>165.4</v>
      </c>
      <c r="I41" s="46">
        <v>172.3</v>
      </c>
      <c r="J41" s="46">
        <v>133.3</v>
      </c>
      <c r="K41" s="46">
        <v>147.8</v>
      </c>
      <c r="L41" s="46">
        <v>152.3</v>
      </c>
      <c r="M41" s="46">
        <v>126.9</v>
      </c>
      <c r="N41" s="46">
        <v>17.6</v>
      </c>
      <c r="O41" s="46">
        <v>20</v>
      </c>
      <c r="P41" s="46">
        <v>6.4</v>
      </c>
    </row>
    <row r="42" spans="1:16" ht="18" customHeight="1">
      <c r="A42" s="18"/>
      <c r="B42" s="19"/>
      <c r="C42" s="20" t="s">
        <v>39</v>
      </c>
      <c r="D42" s="21"/>
      <c r="E42" s="46">
        <v>19.2</v>
      </c>
      <c r="F42" s="46">
        <v>19.4</v>
      </c>
      <c r="G42" s="46">
        <v>18.7</v>
      </c>
      <c r="H42" s="46">
        <v>169.8</v>
      </c>
      <c r="I42" s="46">
        <v>178.3</v>
      </c>
      <c r="J42" s="46">
        <v>151.9</v>
      </c>
      <c r="K42" s="46">
        <v>146.8</v>
      </c>
      <c r="L42" s="46">
        <v>149.5</v>
      </c>
      <c r="M42" s="46">
        <v>141</v>
      </c>
      <c r="N42" s="46">
        <v>23</v>
      </c>
      <c r="O42" s="46">
        <v>28.8</v>
      </c>
      <c r="P42" s="46">
        <v>10.9</v>
      </c>
    </row>
    <row r="43" spans="1:16" ht="18" customHeight="1">
      <c r="A43" s="18"/>
      <c r="B43" s="19"/>
      <c r="C43" s="20" t="s">
        <v>40</v>
      </c>
      <c r="D43" s="21"/>
      <c r="E43" s="46">
        <v>19.9</v>
      </c>
      <c r="F43" s="46">
        <v>20</v>
      </c>
      <c r="G43" s="46">
        <v>19.5</v>
      </c>
      <c r="H43" s="46">
        <v>177.1</v>
      </c>
      <c r="I43" s="46">
        <v>179.7</v>
      </c>
      <c r="J43" s="46">
        <v>162</v>
      </c>
      <c r="K43" s="46">
        <v>154.6</v>
      </c>
      <c r="L43" s="46">
        <v>155.4</v>
      </c>
      <c r="M43" s="46">
        <v>149.7</v>
      </c>
      <c r="N43" s="46">
        <v>22.5</v>
      </c>
      <c r="O43" s="46">
        <v>24.3</v>
      </c>
      <c r="P43" s="46">
        <v>12.3</v>
      </c>
    </row>
    <row r="44" spans="1:16" ht="18" customHeight="1">
      <c r="A44" s="18"/>
      <c r="B44" s="19"/>
      <c r="C44" s="20" t="s">
        <v>41</v>
      </c>
      <c r="D44" s="21"/>
      <c r="E44" s="46">
        <v>19.3</v>
      </c>
      <c r="F44" s="46">
        <v>19.5</v>
      </c>
      <c r="G44" s="46">
        <v>18.9</v>
      </c>
      <c r="H44" s="46">
        <v>161.3</v>
      </c>
      <c r="I44" s="46">
        <v>168</v>
      </c>
      <c r="J44" s="46">
        <v>147.3</v>
      </c>
      <c r="K44" s="46">
        <v>146.2</v>
      </c>
      <c r="L44" s="46">
        <v>149.7</v>
      </c>
      <c r="M44" s="46">
        <v>138.9</v>
      </c>
      <c r="N44" s="46">
        <v>15.1</v>
      </c>
      <c r="O44" s="46">
        <v>18.3</v>
      </c>
      <c r="P44" s="46">
        <v>8.4</v>
      </c>
    </row>
    <row r="45" spans="1:16" ht="18" customHeight="1">
      <c r="A45" s="18"/>
      <c r="B45" s="19"/>
      <c r="C45" s="20" t="s">
        <v>42</v>
      </c>
      <c r="D45" s="21"/>
      <c r="E45" s="46">
        <v>17.6</v>
      </c>
      <c r="F45" s="46">
        <v>17.9</v>
      </c>
      <c r="G45" s="46">
        <v>16.9</v>
      </c>
      <c r="H45" s="46">
        <v>148.6</v>
      </c>
      <c r="I45" s="46">
        <v>155.3</v>
      </c>
      <c r="J45" s="46">
        <v>131.5</v>
      </c>
      <c r="K45" s="46">
        <v>134.5</v>
      </c>
      <c r="L45" s="46">
        <v>138.5</v>
      </c>
      <c r="M45" s="46">
        <v>124.3</v>
      </c>
      <c r="N45" s="46">
        <v>14.1</v>
      </c>
      <c r="O45" s="46">
        <v>16.8</v>
      </c>
      <c r="P45" s="46">
        <v>7.2</v>
      </c>
    </row>
    <row r="46" spans="1:16" ht="18" customHeight="1">
      <c r="A46" s="23"/>
      <c r="B46" s="24"/>
      <c r="C46" s="25" t="s">
        <v>43</v>
      </c>
      <c r="D46" s="26"/>
      <c r="E46" s="47">
        <v>19.5</v>
      </c>
      <c r="F46" s="47">
        <v>19.5</v>
      </c>
      <c r="G46" s="47">
        <v>19.6</v>
      </c>
      <c r="H46" s="47">
        <v>163.7</v>
      </c>
      <c r="I46" s="47">
        <v>166.7</v>
      </c>
      <c r="J46" s="47">
        <v>148.8</v>
      </c>
      <c r="K46" s="47">
        <v>149.5</v>
      </c>
      <c r="L46" s="47">
        <v>150.6</v>
      </c>
      <c r="M46" s="47">
        <v>144</v>
      </c>
      <c r="N46" s="47">
        <v>14.2</v>
      </c>
      <c r="O46" s="47">
        <v>16.1</v>
      </c>
      <c r="P46" s="47">
        <v>4.8</v>
      </c>
    </row>
    <row r="47" spans="1:16" ht="18" customHeight="1">
      <c r="A47" s="18"/>
      <c r="B47" s="19"/>
      <c r="C47" s="20" t="s">
        <v>44</v>
      </c>
      <c r="D47" s="21"/>
      <c r="E47" s="46">
        <v>20.3</v>
      </c>
      <c r="F47" s="46">
        <v>21.2</v>
      </c>
      <c r="G47" s="46">
        <v>19.5</v>
      </c>
      <c r="H47" s="46">
        <v>150.9</v>
      </c>
      <c r="I47" s="46">
        <v>167.4</v>
      </c>
      <c r="J47" s="46">
        <v>136.3</v>
      </c>
      <c r="K47" s="46">
        <v>146.6</v>
      </c>
      <c r="L47" s="46">
        <v>162.8</v>
      </c>
      <c r="M47" s="46">
        <v>132.3</v>
      </c>
      <c r="N47" s="46">
        <v>4.3</v>
      </c>
      <c r="O47" s="46">
        <v>4.6</v>
      </c>
      <c r="P47" s="46">
        <v>4</v>
      </c>
    </row>
    <row r="48" spans="1:16" ht="18" customHeight="1">
      <c r="A48" s="18"/>
      <c r="B48" s="19"/>
      <c r="C48" s="20" t="s">
        <v>45</v>
      </c>
      <c r="D48" s="21"/>
      <c r="E48" s="46">
        <v>19.8</v>
      </c>
      <c r="F48" s="46">
        <v>20.6</v>
      </c>
      <c r="G48" s="46">
        <v>19.2</v>
      </c>
      <c r="H48" s="46">
        <v>149.2</v>
      </c>
      <c r="I48" s="46">
        <v>164.5</v>
      </c>
      <c r="J48" s="46">
        <v>139.5</v>
      </c>
      <c r="K48" s="46">
        <v>145.2</v>
      </c>
      <c r="L48" s="46">
        <v>157.6</v>
      </c>
      <c r="M48" s="46">
        <v>137.4</v>
      </c>
      <c r="N48" s="46">
        <v>4</v>
      </c>
      <c r="O48" s="46">
        <v>6.9</v>
      </c>
      <c r="P48" s="46">
        <v>2.1</v>
      </c>
    </row>
    <row r="49" spans="1:16" ht="18" customHeight="1">
      <c r="A49" s="18"/>
      <c r="B49" s="19"/>
      <c r="C49" s="20" t="s">
        <v>46</v>
      </c>
      <c r="D49" s="21"/>
      <c r="E49" s="46">
        <v>19.9</v>
      </c>
      <c r="F49" s="46">
        <v>19.9</v>
      </c>
      <c r="G49" s="46">
        <v>20.1</v>
      </c>
      <c r="H49" s="46">
        <v>146.8</v>
      </c>
      <c r="I49" s="46">
        <v>145.8</v>
      </c>
      <c r="J49" s="46">
        <v>149.3</v>
      </c>
      <c r="K49" s="46">
        <v>144.2</v>
      </c>
      <c r="L49" s="46">
        <v>143.5</v>
      </c>
      <c r="M49" s="46">
        <v>146.1</v>
      </c>
      <c r="N49" s="46">
        <v>2.6</v>
      </c>
      <c r="O49" s="46">
        <v>2.3</v>
      </c>
      <c r="P49" s="46">
        <v>3.2</v>
      </c>
    </row>
    <row r="50" spans="1:16" ht="18" customHeight="1">
      <c r="A50" s="18"/>
      <c r="B50" s="19"/>
      <c r="C50" s="20" t="s">
        <v>47</v>
      </c>
      <c r="D50" s="21"/>
      <c r="E50" s="46">
        <v>19.5</v>
      </c>
      <c r="F50" s="46">
        <v>20</v>
      </c>
      <c r="G50" s="46">
        <v>19.4</v>
      </c>
      <c r="H50" s="46">
        <v>152.6</v>
      </c>
      <c r="I50" s="46">
        <v>163</v>
      </c>
      <c r="J50" s="46">
        <v>148.6</v>
      </c>
      <c r="K50" s="46">
        <v>141.3</v>
      </c>
      <c r="L50" s="46">
        <v>144.3</v>
      </c>
      <c r="M50" s="46">
        <v>140.2</v>
      </c>
      <c r="N50" s="46">
        <v>11.3</v>
      </c>
      <c r="O50" s="46">
        <v>18.7</v>
      </c>
      <c r="P50" s="46">
        <v>8.4</v>
      </c>
    </row>
    <row r="51" spans="1:16" ht="18" customHeight="1">
      <c r="A51" s="18"/>
      <c r="B51" s="19"/>
      <c r="C51" s="20" t="s">
        <v>48</v>
      </c>
      <c r="D51" s="21"/>
      <c r="E51" s="46">
        <v>18.5</v>
      </c>
      <c r="F51" s="46">
        <v>18.5</v>
      </c>
      <c r="G51" s="46">
        <v>18.5</v>
      </c>
      <c r="H51" s="46">
        <v>138.5</v>
      </c>
      <c r="I51" s="46">
        <v>142</v>
      </c>
      <c r="J51" s="46">
        <v>136.9</v>
      </c>
      <c r="K51" s="46">
        <v>135.9</v>
      </c>
      <c r="L51" s="46">
        <v>138.8</v>
      </c>
      <c r="M51" s="46">
        <v>134.5</v>
      </c>
      <c r="N51" s="46">
        <v>2.6</v>
      </c>
      <c r="O51" s="46">
        <v>3.2</v>
      </c>
      <c r="P51" s="46">
        <v>2.4</v>
      </c>
    </row>
    <row r="52" spans="1:16" ht="18" customHeight="1">
      <c r="A52" s="18"/>
      <c r="B52" s="19"/>
      <c r="C52" s="20" t="s">
        <v>49</v>
      </c>
      <c r="D52" s="21"/>
      <c r="E52" s="46">
        <v>15.4</v>
      </c>
      <c r="F52" s="46">
        <v>16</v>
      </c>
      <c r="G52" s="46">
        <v>14.8</v>
      </c>
      <c r="H52" s="46">
        <v>114.6</v>
      </c>
      <c r="I52" s="46">
        <v>123</v>
      </c>
      <c r="J52" s="46">
        <v>104.5</v>
      </c>
      <c r="K52" s="46">
        <v>109.4</v>
      </c>
      <c r="L52" s="46">
        <v>117.3</v>
      </c>
      <c r="M52" s="46">
        <v>99.9</v>
      </c>
      <c r="N52" s="46">
        <v>5.2</v>
      </c>
      <c r="O52" s="46">
        <v>5.7</v>
      </c>
      <c r="P52" s="46">
        <v>4.6</v>
      </c>
    </row>
    <row r="53" spans="1:16" ht="18" customHeight="1">
      <c r="A53" s="28"/>
      <c r="B53" s="29"/>
      <c r="C53" s="30" t="s">
        <v>50</v>
      </c>
      <c r="D53" s="31"/>
      <c r="E53" s="48">
        <v>19.4</v>
      </c>
      <c r="F53" s="48">
        <v>19.4</v>
      </c>
      <c r="G53" s="48">
        <v>19.4</v>
      </c>
      <c r="H53" s="48">
        <v>161.5</v>
      </c>
      <c r="I53" s="48">
        <v>166.4</v>
      </c>
      <c r="J53" s="48">
        <v>144.6</v>
      </c>
      <c r="K53" s="48">
        <v>144.4</v>
      </c>
      <c r="L53" s="48">
        <v>146.9</v>
      </c>
      <c r="M53" s="48">
        <v>136</v>
      </c>
      <c r="N53" s="48">
        <v>17.1</v>
      </c>
      <c r="O53" s="48">
        <v>19.5</v>
      </c>
      <c r="P53" s="48">
        <v>8.6</v>
      </c>
    </row>
    <row r="58" spans="1:16" ht="18.75">
      <c r="A58" s="1" t="s">
        <v>78</v>
      </c>
      <c r="B58" s="2"/>
      <c r="C58" s="3"/>
      <c r="D58" s="2"/>
      <c r="E58" s="2"/>
      <c r="F58" s="2"/>
      <c r="G58" s="2"/>
      <c r="H58" s="2" t="s">
        <v>82</v>
      </c>
      <c r="I58" s="2"/>
      <c r="J58" s="2"/>
      <c r="K58" s="2"/>
      <c r="L58" s="2"/>
      <c r="M58" s="2"/>
      <c r="N58" s="2"/>
      <c r="O58" s="2"/>
      <c r="P58" s="2"/>
    </row>
    <row r="59" spans="1:16" ht="14.25" customHeight="1">
      <c r="A59" s="4" t="s">
        <v>0</v>
      </c>
      <c r="B59" s="5"/>
      <c r="C59" s="5"/>
      <c r="D59" s="5"/>
      <c r="E59" s="5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4.25">
      <c r="A60" s="33"/>
      <c r="B60" s="33"/>
      <c r="C60" s="34"/>
      <c r="D60" s="33"/>
      <c r="E60" s="6"/>
      <c r="F60" s="6"/>
      <c r="G60" s="6"/>
      <c r="H60" s="6"/>
      <c r="I60" s="6"/>
      <c r="J60" s="6"/>
      <c r="K60" s="6"/>
      <c r="L60" s="6"/>
      <c r="M60" s="6"/>
      <c r="N60" s="9"/>
      <c r="O60" s="107"/>
      <c r="P60" s="107"/>
    </row>
    <row r="61" spans="1:16" ht="6" customHeight="1">
      <c r="A61" s="6"/>
      <c r="B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ht="18" customHeight="1">
      <c r="A62" s="6"/>
      <c r="B62" s="6"/>
      <c r="C62" s="11" t="s">
        <v>81</v>
      </c>
      <c r="D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 s="7" customFormat="1" ht="18" customHeight="1">
      <c r="A63" s="58"/>
      <c r="B63" s="59"/>
      <c r="C63" s="60"/>
      <c r="D63" s="61"/>
      <c r="E63" s="108" t="s">
        <v>51</v>
      </c>
      <c r="F63" s="109"/>
      <c r="G63" s="109"/>
      <c r="H63" s="108" t="s">
        <v>52</v>
      </c>
      <c r="I63" s="110"/>
      <c r="J63" s="110"/>
      <c r="K63" s="108" t="s">
        <v>53</v>
      </c>
      <c r="L63" s="110"/>
      <c r="M63" s="110"/>
      <c r="N63" s="102" t="s">
        <v>54</v>
      </c>
      <c r="O63" s="111"/>
      <c r="P63" s="112"/>
    </row>
    <row r="64" spans="1:16" s="7" customFormat="1" ht="18" customHeight="1" thickBot="1">
      <c r="A64" s="105" t="s">
        <v>7</v>
      </c>
      <c r="B64" s="113"/>
      <c r="C64" s="113"/>
      <c r="D64" s="64"/>
      <c r="E64" s="64" t="s">
        <v>8</v>
      </c>
      <c r="F64" s="62" t="s">
        <v>9</v>
      </c>
      <c r="G64" s="62" t="s">
        <v>10</v>
      </c>
      <c r="H64" s="70" t="s">
        <v>8</v>
      </c>
      <c r="I64" s="62" t="s">
        <v>9</v>
      </c>
      <c r="J64" s="62" t="s">
        <v>10</v>
      </c>
      <c r="K64" s="70" t="s">
        <v>8</v>
      </c>
      <c r="L64" s="62" t="s">
        <v>9</v>
      </c>
      <c r="M64" s="62" t="s">
        <v>10</v>
      </c>
      <c r="N64" s="62" t="s">
        <v>8</v>
      </c>
      <c r="O64" s="70" t="s">
        <v>9</v>
      </c>
      <c r="P64" s="64" t="s">
        <v>10</v>
      </c>
    </row>
    <row r="65" spans="1:16" s="7" customFormat="1" ht="9.75" customHeight="1" thickTop="1">
      <c r="A65" s="35"/>
      <c r="B65" s="35"/>
      <c r="C65" s="36"/>
      <c r="D65" s="37"/>
      <c r="E65" s="38" t="s">
        <v>55</v>
      </c>
      <c r="F65" s="39" t="s">
        <v>55</v>
      </c>
      <c r="G65" s="39" t="s">
        <v>55</v>
      </c>
      <c r="H65" s="40" t="s">
        <v>56</v>
      </c>
      <c r="I65" s="40" t="s">
        <v>56</v>
      </c>
      <c r="J65" s="40" t="s">
        <v>56</v>
      </c>
      <c r="K65" s="40" t="s">
        <v>56</v>
      </c>
      <c r="L65" s="40" t="s">
        <v>56</v>
      </c>
      <c r="M65" s="40" t="s">
        <v>56</v>
      </c>
      <c r="N65" s="40" t="s">
        <v>56</v>
      </c>
      <c r="O65" s="40" t="s">
        <v>56</v>
      </c>
      <c r="P65" s="40" t="s">
        <v>56</v>
      </c>
    </row>
    <row r="66" spans="1:16" ht="18" customHeight="1">
      <c r="A66" s="41"/>
      <c r="B66" s="42"/>
      <c r="C66" s="43" t="s">
        <v>11</v>
      </c>
      <c r="D66" s="44"/>
      <c r="E66" s="45">
        <v>19.8</v>
      </c>
      <c r="F66" s="45">
        <v>20.4</v>
      </c>
      <c r="G66" s="45">
        <v>19</v>
      </c>
      <c r="H66" s="45">
        <v>155.4</v>
      </c>
      <c r="I66" s="45">
        <v>170.1</v>
      </c>
      <c r="J66" s="45">
        <v>133.8</v>
      </c>
      <c r="K66" s="45">
        <v>143.1</v>
      </c>
      <c r="L66" s="45">
        <v>153.4</v>
      </c>
      <c r="M66" s="45">
        <v>128.1</v>
      </c>
      <c r="N66" s="45">
        <v>12.3</v>
      </c>
      <c r="O66" s="45">
        <v>16.7</v>
      </c>
      <c r="P66" s="45">
        <v>5.7</v>
      </c>
    </row>
    <row r="67" spans="1:16" ht="18" customHeight="1">
      <c r="A67" s="18"/>
      <c r="B67" s="19"/>
      <c r="C67" s="20" t="s">
        <v>12</v>
      </c>
      <c r="D67" s="21"/>
      <c r="E67" s="46">
        <v>20.2</v>
      </c>
      <c r="F67" s="46">
        <v>20.7</v>
      </c>
      <c r="G67" s="46">
        <v>19.3</v>
      </c>
      <c r="H67" s="46">
        <v>160.6</v>
      </c>
      <c r="I67" s="46">
        <v>174.2</v>
      </c>
      <c r="J67" s="46">
        <v>135.4</v>
      </c>
      <c r="K67" s="46">
        <v>146.6</v>
      </c>
      <c r="L67" s="46">
        <v>156.1</v>
      </c>
      <c r="M67" s="46">
        <v>129.2</v>
      </c>
      <c r="N67" s="46">
        <v>14</v>
      </c>
      <c r="O67" s="46">
        <v>18.1</v>
      </c>
      <c r="P67" s="46">
        <v>6.2</v>
      </c>
    </row>
    <row r="68" spans="1:16" ht="18" customHeight="1">
      <c r="A68" s="23"/>
      <c r="B68" s="24"/>
      <c r="C68" s="25" t="s">
        <v>13</v>
      </c>
      <c r="D68" s="26"/>
      <c r="E68" s="47" t="s">
        <v>91</v>
      </c>
      <c r="F68" s="47" t="s">
        <v>91</v>
      </c>
      <c r="G68" s="47" t="s">
        <v>91</v>
      </c>
      <c r="H68" s="47" t="s">
        <v>91</v>
      </c>
      <c r="I68" s="47" t="s">
        <v>91</v>
      </c>
      <c r="J68" s="47" t="s">
        <v>91</v>
      </c>
      <c r="K68" s="47" t="s">
        <v>91</v>
      </c>
      <c r="L68" s="47" t="s">
        <v>91</v>
      </c>
      <c r="M68" s="47" t="s">
        <v>91</v>
      </c>
      <c r="N68" s="47" t="s">
        <v>91</v>
      </c>
      <c r="O68" s="47" t="s">
        <v>91</v>
      </c>
      <c r="P68" s="47" t="s">
        <v>91</v>
      </c>
    </row>
    <row r="69" spans="1:16" ht="18" customHeight="1">
      <c r="A69" s="18"/>
      <c r="B69" s="19"/>
      <c r="C69" s="20" t="s">
        <v>14</v>
      </c>
      <c r="D69" s="21"/>
      <c r="E69" s="46">
        <v>21.2</v>
      </c>
      <c r="F69" s="46">
        <v>21.3</v>
      </c>
      <c r="G69" s="46">
        <v>20.6</v>
      </c>
      <c r="H69" s="46">
        <v>169.2</v>
      </c>
      <c r="I69" s="46">
        <v>171.3</v>
      </c>
      <c r="J69" s="46">
        <v>158.7</v>
      </c>
      <c r="K69" s="46">
        <v>161.1</v>
      </c>
      <c r="L69" s="46">
        <v>162.4</v>
      </c>
      <c r="M69" s="46">
        <v>154.8</v>
      </c>
      <c r="N69" s="46">
        <v>8.1</v>
      </c>
      <c r="O69" s="46">
        <v>8.9</v>
      </c>
      <c r="P69" s="46">
        <v>3.9</v>
      </c>
    </row>
    <row r="70" spans="1:16" ht="18" customHeight="1">
      <c r="A70" s="18"/>
      <c r="B70" s="19"/>
      <c r="C70" s="20" t="s">
        <v>15</v>
      </c>
      <c r="D70" s="21"/>
      <c r="E70" s="46">
        <v>20</v>
      </c>
      <c r="F70" s="46">
        <v>20.3</v>
      </c>
      <c r="G70" s="46">
        <v>19.5</v>
      </c>
      <c r="H70" s="46">
        <v>168.1</v>
      </c>
      <c r="I70" s="46">
        <v>177.6</v>
      </c>
      <c r="J70" s="46">
        <v>145.9</v>
      </c>
      <c r="K70" s="46">
        <v>150</v>
      </c>
      <c r="L70" s="46">
        <v>155.3</v>
      </c>
      <c r="M70" s="46">
        <v>137.6</v>
      </c>
      <c r="N70" s="46">
        <v>18.1</v>
      </c>
      <c r="O70" s="46">
        <v>22.3</v>
      </c>
      <c r="P70" s="46">
        <v>8.3</v>
      </c>
    </row>
    <row r="71" spans="1:16" ht="18" customHeight="1">
      <c r="A71" s="18"/>
      <c r="B71" s="19"/>
      <c r="C71" s="20" t="s">
        <v>16</v>
      </c>
      <c r="D71" s="21"/>
      <c r="E71" s="46">
        <v>17.3</v>
      </c>
      <c r="F71" s="46">
        <v>17.5</v>
      </c>
      <c r="G71" s="46">
        <v>16.3</v>
      </c>
      <c r="H71" s="46">
        <v>147.9</v>
      </c>
      <c r="I71" s="46">
        <v>151.3</v>
      </c>
      <c r="J71" s="46">
        <v>131.9</v>
      </c>
      <c r="K71" s="46">
        <v>132.6</v>
      </c>
      <c r="L71" s="46">
        <v>134</v>
      </c>
      <c r="M71" s="46">
        <v>126.1</v>
      </c>
      <c r="N71" s="46">
        <v>15.3</v>
      </c>
      <c r="O71" s="46">
        <v>17.3</v>
      </c>
      <c r="P71" s="46">
        <v>5.8</v>
      </c>
    </row>
    <row r="72" spans="1:16" ht="18" customHeight="1">
      <c r="A72" s="18"/>
      <c r="B72" s="19"/>
      <c r="C72" s="20" t="s">
        <v>17</v>
      </c>
      <c r="D72" s="21"/>
      <c r="E72" s="46">
        <v>21</v>
      </c>
      <c r="F72" s="46">
        <v>21.4</v>
      </c>
      <c r="G72" s="46">
        <v>19.4</v>
      </c>
      <c r="H72" s="46">
        <v>176.1</v>
      </c>
      <c r="I72" s="46">
        <v>184.3</v>
      </c>
      <c r="J72" s="46">
        <v>147.6</v>
      </c>
      <c r="K72" s="46">
        <v>154.2</v>
      </c>
      <c r="L72" s="46">
        <v>159.1</v>
      </c>
      <c r="M72" s="46">
        <v>137.2</v>
      </c>
      <c r="N72" s="46">
        <v>21.9</v>
      </c>
      <c r="O72" s="46">
        <v>25.2</v>
      </c>
      <c r="P72" s="46">
        <v>10.4</v>
      </c>
    </row>
    <row r="73" spans="1:16" ht="18" customHeight="1">
      <c r="A73" s="18"/>
      <c r="B73" s="19"/>
      <c r="C73" s="20" t="s">
        <v>18</v>
      </c>
      <c r="D73" s="21"/>
      <c r="E73" s="46">
        <v>20.2</v>
      </c>
      <c r="F73" s="46">
        <v>21.3</v>
      </c>
      <c r="G73" s="46">
        <v>19.1</v>
      </c>
      <c r="H73" s="46">
        <v>142.7</v>
      </c>
      <c r="I73" s="46">
        <v>165.4</v>
      </c>
      <c r="J73" s="46">
        <v>121.2</v>
      </c>
      <c r="K73" s="46">
        <v>136.1</v>
      </c>
      <c r="L73" s="46">
        <v>155.5</v>
      </c>
      <c r="M73" s="46">
        <v>117.7</v>
      </c>
      <c r="N73" s="46">
        <v>6.6</v>
      </c>
      <c r="O73" s="46">
        <v>9.9</v>
      </c>
      <c r="P73" s="46">
        <v>3.5</v>
      </c>
    </row>
    <row r="74" spans="1:16" ht="18" customHeight="1">
      <c r="A74" s="18"/>
      <c r="B74" s="19"/>
      <c r="C74" s="20" t="s">
        <v>19</v>
      </c>
      <c r="D74" s="21"/>
      <c r="E74" s="46">
        <v>19.4</v>
      </c>
      <c r="F74" s="46">
        <v>19.9</v>
      </c>
      <c r="G74" s="46">
        <v>18.8</v>
      </c>
      <c r="H74" s="46">
        <v>152</v>
      </c>
      <c r="I74" s="46">
        <v>160.9</v>
      </c>
      <c r="J74" s="46">
        <v>141.5</v>
      </c>
      <c r="K74" s="46">
        <v>140.9</v>
      </c>
      <c r="L74" s="46">
        <v>148.1</v>
      </c>
      <c r="M74" s="46">
        <v>132.5</v>
      </c>
      <c r="N74" s="46">
        <v>11.1</v>
      </c>
      <c r="O74" s="46">
        <v>12.8</v>
      </c>
      <c r="P74" s="46">
        <v>9</v>
      </c>
    </row>
    <row r="75" spans="1:16" ht="18" customHeight="1">
      <c r="A75" s="18"/>
      <c r="B75" s="19"/>
      <c r="C75" s="20" t="s">
        <v>20</v>
      </c>
      <c r="D75" s="21"/>
      <c r="E75" s="46">
        <v>19.6</v>
      </c>
      <c r="F75" s="46">
        <v>19.7</v>
      </c>
      <c r="G75" s="46">
        <v>19.3</v>
      </c>
      <c r="H75" s="46">
        <v>158.8</v>
      </c>
      <c r="I75" s="46">
        <v>169.3</v>
      </c>
      <c r="J75" s="46">
        <v>146.9</v>
      </c>
      <c r="K75" s="46">
        <v>147</v>
      </c>
      <c r="L75" s="46">
        <v>154.2</v>
      </c>
      <c r="M75" s="46">
        <v>138.9</v>
      </c>
      <c r="N75" s="46">
        <v>11.8</v>
      </c>
      <c r="O75" s="46">
        <v>15.1</v>
      </c>
      <c r="P75" s="46">
        <v>8</v>
      </c>
    </row>
    <row r="76" spans="1:16" ht="18" customHeight="1">
      <c r="A76" s="18"/>
      <c r="B76" s="19"/>
      <c r="C76" s="20" t="s">
        <v>21</v>
      </c>
      <c r="D76" s="21"/>
      <c r="E76" s="46">
        <v>18.7</v>
      </c>
      <c r="F76" s="46">
        <v>19</v>
      </c>
      <c r="G76" s="46">
        <v>18.4</v>
      </c>
      <c r="H76" s="46">
        <v>140.2</v>
      </c>
      <c r="I76" s="46">
        <v>152.4</v>
      </c>
      <c r="J76" s="46">
        <v>130.9</v>
      </c>
      <c r="K76" s="46">
        <v>132.9</v>
      </c>
      <c r="L76" s="46">
        <v>141.8</v>
      </c>
      <c r="M76" s="46">
        <v>126.1</v>
      </c>
      <c r="N76" s="46">
        <v>7.3</v>
      </c>
      <c r="O76" s="46">
        <v>10.6</v>
      </c>
      <c r="P76" s="46">
        <v>4.8</v>
      </c>
    </row>
    <row r="77" spans="1:16" ht="18" customHeight="1">
      <c r="A77" s="23"/>
      <c r="B77" s="24"/>
      <c r="C77" s="25" t="s">
        <v>22</v>
      </c>
      <c r="D77" s="26"/>
      <c r="E77" s="47">
        <v>20.6</v>
      </c>
      <c r="F77" s="47">
        <v>21</v>
      </c>
      <c r="G77" s="47">
        <v>20.3</v>
      </c>
      <c r="H77" s="47">
        <v>159.2</v>
      </c>
      <c r="I77" s="47">
        <v>177</v>
      </c>
      <c r="J77" s="47">
        <v>141.7</v>
      </c>
      <c r="K77" s="47">
        <v>145.6</v>
      </c>
      <c r="L77" s="47">
        <v>157.4</v>
      </c>
      <c r="M77" s="47">
        <v>134.1</v>
      </c>
      <c r="N77" s="47">
        <v>13.6</v>
      </c>
      <c r="O77" s="47">
        <v>19.6</v>
      </c>
      <c r="P77" s="47">
        <v>7.6</v>
      </c>
    </row>
    <row r="78" spans="1:16" ht="18" customHeight="1">
      <c r="A78" s="18"/>
      <c r="B78" s="19"/>
      <c r="C78" s="20" t="s">
        <v>23</v>
      </c>
      <c r="D78" s="21"/>
      <c r="E78" s="46">
        <v>21.2</v>
      </c>
      <c r="F78" s="46">
        <v>21.4</v>
      </c>
      <c r="G78" s="46">
        <v>20.9</v>
      </c>
      <c r="H78" s="46">
        <v>170.2</v>
      </c>
      <c r="I78" s="46">
        <v>188.8</v>
      </c>
      <c r="J78" s="46">
        <v>153.8</v>
      </c>
      <c r="K78" s="46">
        <v>154.9</v>
      </c>
      <c r="L78" s="46">
        <v>164.9</v>
      </c>
      <c r="M78" s="46">
        <v>146.2</v>
      </c>
      <c r="N78" s="46">
        <v>15.3</v>
      </c>
      <c r="O78" s="46">
        <v>23.9</v>
      </c>
      <c r="P78" s="46">
        <v>7.6</v>
      </c>
    </row>
    <row r="79" spans="1:16" ht="18" customHeight="1">
      <c r="A79" s="18"/>
      <c r="B79" s="19"/>
      <c r="C79" s="20" t="s">
        <v>24</v>
      </c>
      <c r="D79" s="21"/>
      <c r="E79" s="46">
        <v>19.7</v>
      </c>
      <c r="F79" s="46">
        <v>20.3</v>
      </c>
      <c r="G79" s="46">
        <v>19.3</v>
      </c>
      <c r="H79" s="46">
        <v>153.1</v>
      </c>
      <c r="I79" s="46">
        <v>175.4</v>
      </c>
      <c r="J79" s="46">
        <v>141.4</v>
      </c>
      <c r="K79" s="46">
        <v>143.8</v>
      </c>
      <c r="L79" s="46">
        <v>158.7</v>
      </c>
      <c r="M79" s="46">
        <v>136</v>
      </c>
      <c r="N79" s="46">
        <v>9.3</v>
      </c>
      <c r="O79" s="46">
        <v>16.7</v>
      </c>
      <c r="P79" s="46">
        <v>5.4</v>
      </c>
    </row>
    <row r="80" spans="1:16" ht="18" customHeight="1">
      <c r="A80" s="18"/>
      <c r="B80" s="19"/>
      <c r="C80" s="20" t="s">
        <v>25</v>
      </c>
      <c r="D80" s="21"/>
      <c r="E80" s="46">
        <v>20.7</v>
      </c>
      <c r="F80" s="46">
        <v>21</v>
      </c>
      <c r="G80" s="46">
        <v>19.5</v>
      </c>
      <c r="H80" s="46">
        <v>175.6</v>
      </c>
      <c r="I80" s="46">
        <v>182.5</v>
      </c>
      <c r="J80" s="46">
        <v>152.6</v>
      </c>
      <c r="K80" s="46">
        <v>158.9</v>
      </c>
      <c r="L80" s="46">
        <v>163.7</v>
      </c>
      <c r="M80" s="46">
        <v>142.8</v>
      </c>
      <c r="N80" s="46">
        <v>16.7</v>
      </c>
      <c r="O80" s="46">
        <v>18.8</v>
      </c>
      <c r="P80" s="46">
        <v>9.8</v>
      </c>
    </row>
    <row r="81" spans="1:16" ht="18" customHeight="1">
      <c r="A81" s="18"/>
      <c r="B81" s="19"/>
      <c r="C81" s="20" t="s">
        <v>26</v>
      </c>
      <c r="D81" s="21"/>
      <c r="E81" s="46">
        <v>20.2</v>
      </c>
      <c r="F81" s="46">
        <v>21.2</v>
      </c>
      <c r="G81" s="46">
        <v>18</v>
      </c>
      <c r="H81" s="46">
        <v>164.2</v>
      </c>
      <c r="I81" s="46">
        <v>173.9</v>
      </c>
      <c r="J81" s="46">
        <v>142.4</v>
      </c>
      <c r="K81" s="46">
        <v>155.6</v>
      </c>
      <c r="L81" s="46">
        <v>164.6</v>
      </c>
      <c r="M81" s="46">
        <v>135.4</v>
      </c>
      <c r="N81" s="46">
        <v>8.6</v>
      </c>
      <c r="O81" s="46">
        <v>9.3</v>
      </c>
      <c r="P81" s="46">
        <v>7</v>
      </c>
    </row>
    <row r="82" spans="1:16" ht="18" customHeight="1">
      <c r="A82" s="18"/>
      <c r="B82" s="19"/>
      <c r="C82" s="20" t="s">
        <v>27</v>
      </c>
      <c r="D82" s="21"/>
      <c r="E82" s="46">
        <v>21.1</v>
      </c>
      <c r="F82" s="46">
        <v>21.8</v>
      </c>
      <c r="G82" s="46">
        <v>19.5</v>
      </c>
      <c r="H82" s="46">
        <v>168.9</v>
      </c>
      <c r="I82" s="46">
        <v>176.8</v>
      </c>
      <c r="J82" s="46">
        <v>149.8</v>
      </c>
      <c r="K82" s="46">
        <v>149.8</v>
      </c>
      <c r="L82" s="46">
        <v>153.9</v>
      </c>
      <c r="M82" s="46">
        <v>140</v>
      </c>
      <c r="N82" s="46">
        <v>19.1</v>
      </c>
      <c r="O82" s="46">
        <v>22.9</v>
      </c>
      <c r="P82" s="46">
        <v>9.8</v>
      </c>
    </row>
    <row r="83" spans="1:16" ht="18" customHeight="1">
      <c r="A83" s="18"/>
      <c r="B83" s="19"/>
      <c r="C83" s="20" t="s">
        <v>28</v>
      </c>
      <c r="D83" s="21"/>
      <c r="E83" s="46">
        <v>20.6</v>
      </c>
      <c r="F83" s="46">
        <v>20.6</v>
      </c>
      <c r="G83" s="46">
        <v>20.7</v>
      </c>
      <c r="H83" s="46">
        <v>172.6</v>
      </c>
      <c r="I83" s="46">
        <v>178.5</v>
      </c>
      <c r="J83" s="46">
        <v>160.3</v>
      </c>
      <c r="K83" s="46">
        <v>152.6</v>
      </c>
      <c r="L83" s="46">
        <v>155.8</v>
      </c>
      <c r="M83" s="46">
        <v>145.9</v>
      </c>
      <c r="N83" s="46">
        <v>20</v>
      </c>
      <c r="O83" s="46">
        <v>22.7</v>
      </c>
      <c r="P83" s="46">
        <v>14.4</v>
      </c>
    </row>
    <row r="84" spans="1:16" ht="18" customHeight="1">
      <c r="A84" s="18"/>
      <c r="B84" s="19"/>
      <c r="C84" s="20" t="s">
        <v>29</v>
      </c>
      <c r="D84" s="21"/>
      <c r="E84" s="46">
        <v>19</v>
      </c>
      <c r="F84" s="46">
        <v>19.4</v>
      </c>
      <c r="G84" s="46">
        <v>17.5</v>
      </c>
      <c r="H84" s="46">
        <v>157.7</v>
      </c>
      <c r="I84" s="46">
        <v>163</v>
      </c>
      <c r="J84" s="46">
        <v>141.1</v>
      </c>
      <c r="K84" s="46">
        <v>141.5</v>
      </c>
      <c r="L84" s="46">
        <v>144.7</v>
      </c>
      <c r="M84" s="46">
        <v>131.6</v>
      </c>
      <c r="N84" s="46">
        <v>16.2</v>
      </c>
      <c r="O84" s="46">
        <v>18.3</v>
      </c>
      <c r="P84" s="46">
        <v>9.5</v>
      </c>
    </row>
    <row r="85" spans="1:16" ht="18" customHeight="1">
      <c r="A85" s="18"/>
      <c r="B85" s="19"/>
      <c r="C85" s="20" t="s">
        <v>30</v>
      </c>
      <c r="D85" s="21"/>
      <c r="E85" s="46" t="s">
        <v>91</v>
      </c>
      <c r="F85" s="46" t="s">
        <v>91</v>
      </c>
      <c r="G85" s="46" t="s">
        <v>91</v>
      </c>
      <c r="H85" s="46" t="s">
        <v>91</v>
      </c>
      <c r="I85" s="46" t="s">
        <v>91</v>
      </c>
      <c r="J85" s="46" t="s">
        <v>91</v>
      </c>
      <c r="K85" s="46" t="s">
        <v>91</v>
      </c>
      <c r="L85" s="46" t="s">
        <v>91</v>
      </c>
      <c r="M85" s="46" t="s">
        <v>91</v>
      </c>
      <c r="N85" s="46" t="s">
        <v>91</v>
      </c>
      <c r="O85" s="46" t="s">
        <v>91</v>
      </c>
      <c r="P85" s="46" t="s">
        <v>91</v>
      </c>
    </row>
    <row r="86" spans="1:16" ht="18" customHeight="1">
      <c r="A86" s="18"/>
      <c r="B86" s="19"/>
      <c r="C86" s="20" t="s">
        <v>31</v>
      </c>
      <c r="D86" s="21"/>
      <c r="E86" s="46">
        <v>19.9</v>
      </c>
      <c r="F86" s="46">
        <v>20.2</v>
      </c>
      <c r="G86" s="46">
        <v>19.6</v>
      </c>
      <c r="H86" s="46">
        <v>154.7</v>
      </c>
      <c r="I86" s="46">
        <v>169.9</v>
      </c>
      <c r="J86" s="46">
        <v>135.4</v>
      </c>
      <c r="K86" s="46">
        <v>142.5</v>
      </c>
      <c r="L86" s="46">
        <v>152.8</v>
      </c>
      <c r="M86" s="46">
        <v>129.4</v>
      </c>
      <c r="N86" s="46">
        <v>12.2</v>
      </c>
      <c r="O86" s="46">
        <v>17.1</v>
      </c>
      <c r="P86" s="46">
        <v>6</v>
      </c>
    </row>
    <row r="87" spans="1:16" ht="18" customHeight="1">
      <c r="A87" s="18"/>
      <c r="B87" s="19"/>
      <c r="C87" s="20" t="s">
        <v>32</v>
      </c>
      <c r="D87" s="21"/>
      <c r="E87" s="46">
        <v>19.5</v>
      </c>
      <c r="F87" s="46">
        <v>19.7</v>
      </c>
      <c r="G87" s="46">
        <v>18.6</v>
      </c>
      <c r="H87" s="46">
        <v>166.9</v>
      </c>
      <c r="I87" s="46">
        <v>173.8</v>
      </c>
      <c r="J87" s="46">
        <v>138.9</v>
      </c>
      <c r="K87" s="46">
        <v>148.3</v>
      </c>
      <c r="L87" s="46">
        <v>152.1</v>
      </c>
      <c r="M87" s="46">
        <v>132.8</v>
      </c>
      <c r="N87" s="46">
        <v>18.6</v>
      </c>
      <c r="O87" s="46">
        <v>21.7</v>
      </c>
      <c r="P87" s="46">
        <v>6.1</v>
      </c>
    </row>
    <row r="88" spans="1:16" ht="18" customHeight="1">
      <c r="A88" s="18"/>
      <c r="B88" s="19"/>
      <c r="C88" s="20" t="s">
        <v>33</v>
      </c>
      <c r="D88" s="21"/>
      <c r="E88" s="46" t="s">
        <v>91</v>
      </c>
      <c r="F88" s="46" t="s">
        <v>91</v>
      </c>
      <c r="G88" s="46" t="s">
        <v>91</v>
      </c>
      <c r="H88" s="46" t="s">
        <v>91</v>
      </c>
      <c r="I88" s="46" t="s">
        <v>91</v>
      </c>
      <c r="J88" s="46" t="s">
        <v>91</v>
      </c>
      <c r="K88" s="46" t="s">
        <v>91</v>
      </c>
      <c r="L88" s="46" t="s">
        <v>91</v>
      </c>
      <c r="M88" s="46" t="s">
        <v>91</v>
      </c>
      <c r="N88" s="46" t="s">
        <v>91</v>
      </c>
      <c r="O88" s="46" t="s">
        <v>91</v>
      </c>
      <c r="P88" s="46" t="s">
        <v>91</v>
      </c>
    </row>
    <row r="89" spans="1:16" ht="18" customHeight="1">
      <c r="A89" s="18"/>
      <c r="B89" s="19"/>
      <c r="C89" s="20" t="s">
        <v>34</v>
      </c>
      <c r="D89" s="21"/>
      <c r="E89" s="46">
        <v>21.1</v>
      </c>
      <c r="F89" s="46">
        <v>21.2</v>
      </c>
      <c r="G89" s="46">
        <v>20.9</v>
      </c>
      <c r="H89" s="46">
        <v>173.3</v>
      </c>
      <c r="I89" s="46">
        <v>176.3</v>
      </c>
      <c r="J89" s="46">
        <v>164.4</v>
      </c>
      <c r="K89" s="46">
        <v>160.2</v>
      </c>
      <c r="L89" s="46">
        <v>160.5</v>
      </c>
      <c r="M89" s="46">
        <v>159.4</v>
      </c>
      <c r="N89" s="46">
        <v>13.1</v>
      </c>
      <c r="O89" s="46">
        <v>15.8</v>
      </c>
      <c r="P89" s="46">
        <v>5</v>
      </c>
    </row>
    <row r="90" spans="1:16" ht="18" customHeight="1">
      <c r="A90" s="18"/>
      <c r="B90" s="19"/>
      <c r="C90" s="20" t="s">
        <v>35</v>
      </c>
      <c r="D90" s="21"/>
      <c r="E90" s="46">
        <v>22</v>
      </c>
      <c r="F90" s="46">
        <v>22.2</v>
      </c>
      <c r="G90" s="46">
        <v>21</v>
      </c>
      <c r="H90" s="46">
        <v>194</v>
      </c>
      <c r="I90" s="46">
        <v>197.4</v>
      </c>
      <c r="J90" s="46">
        <v>175.5</v>
      </c>
      <c r="K90" s="46">
        <v>168.5</v>
      </c>
      <c r="L90" s="46">
        <v>169.9</v>
      </c>
      <c r="M90" s="46">
        <v>160.9</v>
      </c>
      <c r="N90" s="46">
        <v>25.5</v>
      </c>
      <c r="O90" s="46">
        <v>27.5</v>
      </c>
      <c r="P90" s="46">
        <v>14.6</v>
      </c>
    </row>
    <row r="91" spans="1:16" ht="18" customHeight="1">
      <c r="A91" s="18"/>
      <c r="B91" s="19"/>
      <c r="C91" s="20" t="s">
        <v>36</v>
      </c>
      <c r="D91" s="21"/>
      <c r="E91" s="46">
        <v>19.4</v>
      </c>
      <c r="F91" s="46">
        <v>19.9</v>
      </c>
      <c r="G91" s="46">
        <v>18.3</v>
      </c>
      <c r="H91" s="46">
        <v>163</v>
      </c>
      <c r="I91" s="46">
        <v>176.4</v>
      </c>
      <c r="J91" s="46">
        <v>135.6</v>
      </c>
      <c r="K91" s="46">
        <v>147.4</v>
      </c>
      <c r="L91" s="46">
        <v>156.2</v>
      </c>
      <c r="M91" s="46">
        <v>129.3</v>
      </c>
      <c r="N91" s="46">
        <v>15.6</v>
      </c>
      <c r="O91" s="46">
        <v>20.2</v>
      </c>
      <c r="P91" s="46">
        <v>6.3</v>
      </c>
    </row>
    <row r="92" spans="1:16" ht="18" customHeight="1">
      <c r="A92" s="18"/>
      <c r="B92" s="19"/>
      <c r="C92" s="20" t="s">
        <v>37</v>
      </c>
      <c r="D92" s="21"/>
      <c r="E92" s="46">
        <v>21</v>
      </c>
      <c r="F92" s="46">
        <v>21.5</v>
      </c>
      <c r="G92" s="46">
        <v>20</v>
      </c>
      <c r="H92" s="46">
        <v>175.7</v>
      </c>
      <c r="I92" s="46">
        <v>185.1</v>
      </c>
      <c r="J92" s="46">
        <v>154.7</v>
      </c>
      <c r="K92" s="46">
        <v>160.2</v>
      </c>
      <c r="L92" s="46">
        <v>166.1</v>
      </c>
      <c r="M92" s="46">
        <v>146.9</v>
      </c>
      <c r="N92" s="46">
        <v>15.5</v>
      </c>
      <c r="O92" s="46">
        <v>19</v>
      </c>
      <c r="P92" s="46">
        <v>7.8</v>
      </c>
    </row>
    <row r="93" spans="1:16" ht="18" customHeight="1">
      <c r="A93" s="18"/>
      <c r="B93" s="19"/>
      <c r="C93" s="20" t="s">
        <v>38</v>
      </c>
      <c r="D93" s="21"/>
      <c r="E93" s="46">
        <v>19.9</v>
      </c>
      <c r="F93" s="46">
        <v>20</v>
      </c>
      <c r="G93" s="46">
        <v>19.1</v>
      </c>
      <c r="H93" s="46">
        <v>169.4</v>
      </c>
      <c r="I93" s="46">
        <v>176.9</v>
      </c>
      <c r="J93" s="46">
        <v>135.5</v>
      </c>
      <c r="K93" s="46">
        <v>151.2</v>
      </c>
      <c r="L93" s="46">
        <v>156</v>
      </c>
      <c r="M93" s="46">
        <v>129.6</v>
      </c>
      <c r="N93" s="46">
        <v>18.2</v>
      </c>
      <c r="O93" s="46">
        <v>20.9</v>
      </c>
      <c r="P93" s="46">
        <v>5.9</v>
      </c>
    </row>
    <row r="94" spans="1:16" ht="18" customHeight="1">
      <c r="A94" s="18"/>
      <c r="B94" s="19"/>
      <c r="C94" s="20" t="s">
        <v>39</v>
      </c>
      <c r="D94" s="21"/>
      <c r="E94" s="46">
        <v>19.1</v>
      </c>
      <c r="F94" s="46">
        <v>19.4</v>
      </c>
      <c r="G94" s="46">
        <v>18.5</v>
      </c>
      <c r="H94" s="46">
        <v>165.5</v>
      </c>
      <c r="I94" s="46">
        <v>177.7</v>
      </c>
      <c r="J94" s="46">
        <v>143</v>
      </c>
      <c r="K94" s="46">
        <v>144.5</v>
      </c>
      <c r="L94" s="46">
        <v>150.1</v>
      </c>
      <c r="M94" s="46">
        <v>134.2</v>
      </c>
      <c r="N94" s="46">
        <v>21</v>
      </c>
      <c r="O94" s="46">
        <v>27.6</v>
      </c>
      <c r="P94" s="46">
        <v>8.8</v>
      </c>
    </row>
    <row r="95" spans="1:16" ht="18" customHeight="1">
      <c r="A95" s="18"/>
      <c r="B95" s="19"/>
      <c r="C95" s="20" t="s">
        <v>40</v>
      </c>
      <c r="D95" s="21"/>
      <c r="E95" s="46">
        <v>20.1</v>
      </c>
      <c r="F95" s="46">
        <v>20.1</v>
      </c>
      <c r="G95" s="46">
        <v>19.9</v>
      </c>
      <c r="H95" s="46">
        <v>176.8</v>
      </c>
      <c r="I95" s="46">
        <v>179.6</v>
      </c>
      <c r="J95" s="46">
        <v>162.8</v>
      </c>
      <c r="K95" s="46">
        <v>155</v>
      </c>
      <c r="L95" s="46">
        <v>155.8</v>
      </c>
      <c r="M95" s="46">
        <v>151.2</v>
      </c>
      <c r="N95" s="46">
        <v>21.8</v>
      </c>
      <c r="O95" s="46">
        <v>23.8</v>
      </c>
      <c r="P95" s="46">
        <v>11.6</v>
      </c>
    </row>
    <row r="96" spans="1:16" ht="18" customHeight="1">
      <c r="A96" s="18"/>
      <c r="B96" s="19"/>
      <c r="C96" s="20" t="s">
        <v>41</v>
      </c>
      <c r="D96" s="21"/>
      <c r="E96" s="46">
        <v>19.3</v>
      </c>
      <c r="F96" s="46">
        <v>19.5</v>
      </c>
      <c r="G96" s="46">
        <v>18.8</v>
      </c>
      <c r="H96" s="46">
        <v>158</v>
      </c>
      <c r="I96" s="46">
        <v>167.8</v>
      </c>
      <c r="J96" s="46">
        <v>140.4</v>
      </c>
      <c r="K96" s="46">
        <v>144.5</v>
      </c>
      <c r="L96" s="46">
        <v>150.6</v>
      </c>
      <c r="M96" s="46">
        <v>133.7</v>
      </c>
      <c r="N96" s="46">
        <v>13.5</v>
      </c>
      <c r="O96" s="46">
        <v>17.2</v>
      </c>
      <c r="P96" s="46">
        <v>6.7</v>
      </c>
    </row>
    <row r="97" spans="1:16" ht="18" customHeight="1">
      <c r="A97" s="18"/>
      <c r="B97" s="19"/>
      <c r="C97" s="20" t="s">
        <v>42</v>
      </c>
      <c r="D97" s="21"/>
      <c r="E97" s="46">
        <v>19.5</v>
      </c>
      <c r="F97" s="46">
        <v>19.7</v>
      </c>
      <c r="G97" s="46">
        <v>18.9</v>
      </c>
      <c r="H97" s="46">
        <v>170.3</v>
      </c>
      <c r="I97" s="46">
        <v>183.5</v>
      </c>
      <c r="J97" s="46">
        <v>140.9</v>
      </c>
      <c r="K97" s="46">
        <v>148.5</v>
      </c>
      <c r="L97" s="46">
        <v>154.5</v>
      </c>
      <c r="M97" s="46">
        <v>135</v>
      </c>
      <c r="N97" s="46">
        <v>21.8</v>
      </c>
      <c r="O97" s="46">
        <v>29</v>
      </c>
      <c r="P97" s="46">
        <v>5.9</v>
      </c>
    </row>
    <row r="98" spans="1:16" ht="18" customHeight="1">
      <c r="A98" s="23"/>
      <c r="B98" s="24"/>
      <c r="C98" s="25" t="s">
        <v>43</v>
      </c>
      <c r="D98" s="26"/>
      <c r="E98" s="47">
        <v>21.2</v>
      </c>
      <c r="F98" s="47">
        <v>21.1</v>
      </c>
      <c r="G98" s="47">
        <v>21.3</v>
      </c>
      <c r="H98" s="47">
        <v>173.3</v>
      </c>
      <c r="I98" s="47">
        <v>175.5</v>
      </c>
      <c r="J98" s="47">
        <v>165.5</v>
      </c>
      <c r="K98" s="47">
        <v>161.6</v>
      </c>
      <c r="L98" s="47">
        <v>162.8</v>
      </c>
      <c r="M98" s="47">
        <v>157.3</v>
      </c>
      <c r="N98" s="47">
        <v>11.7</v>
      </c>
      <c r="O98" s="47">
        <v>12.7</v>
      </c>
      <c r="P98" s="47">
        <v>8.2</v>
      </c>
    </row>
    <row r="99" spans="1:16" ht="18" customHeight="1">
      <c r="A99" s="18"/>
      <c r="B99" s="19"/>
      <c r="C99" s="20" t="s">
        <v>44</v>
      </c>
      <c r="D99" s="21"/>
      <c r="E99" s="46">
        <v>20.4</v>
      </c>
      <c r="F99" s="46">
        <v>21.1</v>
      </c>
      <c r="G99" s="46">
        <v>19.8</v>
      </c>
      <c r="H99" s="46">
        <v>149.1</v>
      </c>
      <c r="I99" s="46">
        <v>168</v>
      </c>
      <c r="J99" s="46">
        <v>136.1</v>
      </c>
      <c r="K99" s="46">
        <v>142.2</v>
      </c>
      <c r="L99" s="46">
        <v>161.5</v>
      </c>
      <c r="M99" s="46">
        <v>129</v>
      </c>
      <c r="N99" s="46">
        <v>6.9</v>
      </c>
      <c r="O99" s="46">
        <v>6.5</v>
      </c>
      <c r="P99" s="46">
        <v>7.1</v>
      </c>
    </row>
    <row r="100" spans="1:16" ht="18" customHeight="1">
      <c r="A100" s="18"/>
      <c r="B100" s="19"/>
      <c r="C100" s="20" t="s">
        <v>45</v>
      </c>
      <c r="D100" s="21"/>
      <c r="E100" s="46">
        <v>20.3</v>
      </c>
      <c r="F100" s="46">
        <v>20.4</v>
      </c>
      <c r="G100" s="46">
        <v>20.1</v>
      </c>
      <c r="H100" s="46">
        <v>138.5</v>
      </c>
      <c r="I100" s="46">
        <v>157.3</v>
      </c>
      <c r="J100" s="46">
        <v>124.2</v>
      </c>
      <c r="K100" s="46">
        <v>135.8</v>
      </c>
      <c r="L100" s="46">
        <v>152.8</v>
      </c>
      <c r="M100" s="46">
        <v>122.9</v>
      </c>
      <c r="N100" s="46">
        <v>2.7</v>
      </c>
      <c r="O100" s="46">
        <v>4.5</v>
      </c>
      <c r="P100" s="46">
        <v>1.3</v>
      </c>
    </row>
    <row r="101" spans="1:16" ht="18" customHeight="1">
      <c r="A101" s="18"/>
      <c r="B101" s="19"/>
      <c r="C101" s="20" t="s">
        <v>46</v>
      </c>
      <c r="D101" s="21"/>
      <c r="E101" s="46">
        <v>20.5</v>
      </c>
      <c r="F101" s="46">
        <v>20.6</v>
      </c>
      <c r="G101" s="46">
        <v>20.2</v>
      </c>
      <c r="H101" s="46">
        <v>154.4</v>
      </c>
      <c r="I101" s="46">
        <v>154.7</v>
      </c>
      <c r="J101" s="46">
        <v>153.7</v>
      </c>
      <c r="K101" s="46">
        <v>148.4</v>
      </c>
      <c r="L101" s="46">
        <v>148.6</v>
      </c>
      <c r="M101" s="46">
        <v>148</v>
      </c>
      <c r="N101" s="46">
        <v>6</v>
      </c>
      <c r="O101" s="46">
        <v>6.1</v>
      </c>
      <c r="P101" s="46">
        <v>5.7</v>
      </c>
    </row>
    <row r="102" spans="1:16" ht="18" customHeight="1">
      <c r="A102" s="18"/>
      <c r="B102" s="19"/>
      <c r="C102" s="20" t="s">
        <v>47</v>
      </c>
      <c r="D102" s="21"/>
      <c r="E102" s="46">
        <v>19.4</v>
      </c>
      <c r="F102" s="46">
        <v>19.8</v>
      </c>
      <c r="G102" s="46">
        <v>19.3</v>
      </c>
      <c r="H102" s="46">
        <v>150</v>
      </c>
      <c r="I102" s="46">
        <v>160</v>
      </c>
      <c r="J102" s="46">
        <v>146.5</v>
      </c>
      <c r="K102" s="46">
        <v>140.2</v>
      </c>
      <c r="L102" s="46">
        <v>143.4</v>
      </c>
      <c r="M102" s="46">
        <v>139.1</v>
      </c>
      <c r="N102" s="46">
        <v>9.8</v>
      </c>
      <c r="O102" s="46">
        <v>16.6</v>
      </c>
      <c r="P102" s="46">
        <v>7.4</v>
      </c>
    </row>
    <row r="103" spans="1:16" ht="18" customHeight="1">
      <c r="A103" s="18"/>
      <c r="B103" s="19"/>
      <c r="C103" s="20" t="s">
        <v>48</v>
      </c>
      <c r="D103" s="21"/>
      <c r="E103" s="46">
        <v>19.3</v>
      </c>
      <c r="F103" s="46">
        <v>18.3</v>
      </c>
      <c r="G103" s="46">
        <v>19.5</v>
      </c>
      <c r="H103" s="46">
        <v>138.5</v>
      </c>
      <c r="I103" s="46">
        <v>138.2</v>
      </c>
      <c r="J103" s="46">
        <v>138.5</v>
      </c>
      <c r="K103" s="46">
        <v>135.8</v>
      </c>
      <c r="L103" s="46">
        <v>135.3</v>
      </c>
      <c r="M103" s="46">
        <v>135.9</v>
      </c>
      <c r="N103" s="46">
        <v>2.7</v>
      </c>
      <c r="O103" s="46">
        <v>2.9</v>
      </c>
      <c r="P103" s="46">
        <v>2.6</v>
      </c>
    </row>
    <row r="104" spans="1:16" ht="18" customHeight="1">
      <c r="A104" s="18"/>
      <c r="B104" s="19"/>
      <c r="C104" s="20" t="s">
        <v>49</v>
      </c>
      <c r="D104" s="21"/>
      <c r="E104" s="46">
        <v>16</v>
      </c>
      <c r="F104" s="46">
        <v>16.1</v>
      </c>
      <c r="G104" s="46">
        <v>16</v>
      </c>
      <c r="H104" s="46">
        <v>120.7</v>
      </c>
      <c r="I104" s="46">
        <v>123.6</v>
      </c>
      <c r="J104" s="46">
        <v>118.2</v>
      </c>
      <c r="K104" s="46">
        <v>116.4</v>
      </c>
      <c r="L104" s="46">
        <v>118.8</v>
      </c>
      <c r="M104" s="46">
        <v>114.3</v>
      </c>
      <c r="N104" s="46">
        <v>4.3</v>
      </c>
      <c r="O104" s="46">
        <v>4.8</v>
      </c>
      <c r="P104" s="46">
        <v>3.9</v>
      </c>
    </row>
    <row r="105" spans="1:16" ht="18" customHeight="1">
      <c r="A105" s="28"/>
      <c r="B105" s="29"/>
      <c r="C105" s="30" t="s">
        <v>50</v>
      </c>
      <c r="D105" s="31"/>
      <c r="E105" s="48">
        <v>19.6</v>
      </c>
      <c r="F105" s="48">
        <v>19.6</v>
      </c>
      <c r="G105" s="48">
        <v>19.4</v>
      </c>
      <c r="H105" s="48">
        <v>162.5</v>
      </c>
      <c r="I105" s="48">
        <v>168.6</v>
      </c>
      <c r="J105" s="48">
        <v>142.2</v>
      </c>
      <c r="K105" s="48">
        <v>144.1</v>
      </c>
      <c r="L105" s="48">
        <v>147.1</v>
      </c>
      <c r="M105" s="48">
        <v>134.1</v>
      </c>
      <c r="N105" s="48">
        <v>18.4</v>
      </c>
      <c r="O105" s="48">
        <v>21.5</v>
      </c>
      <c r="P105" s="48">
        <v>8.1</v>
      </c>
    </row>
  </sheetData>
  <mergeCells count="12">
    <mergeCell ref="N63:P63"/>
    <mergeCell ref="A64:C64"/>
    <mergeCell ref="A12:C12"/>
    <mergeCell ref="O60:P60"/>
    <mergeCell ref="E63:G63"/>
    <mergeCell ref="H63:J63"/>
    <mergeCell ref="K63:M63"/>
    <mergeCell ref="O8:P8"/>
    <mergeCell ref="E11:G11"/>
    <mergeCell ref="H11:J11"/>
    <mergeCell ref="K11:M11"/>
    <mergeCell ref="N11:P11"/>
  </mergeCells>
  <dataValidations count="1">
    <dataValidation type="whole" allowBlank="1" showInputMessage="1" showErrorMessage="1" errorTitle="入力エラー" error="入力した値に誤りがあります" sqref="A14:IV53 A66:IV105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65" r:id="rId1"/>
  <rowBreaks count="1" manualBreakCount="1">
    <brk id="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6:S107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38.625" style="8" customWidth="1"/>
    <col min="4" max="4" width="0.2421875" style="0" customWidth="1"/>
    <col min="5" max="16" width="12.75390625" style="0" customWidth="1"/>
    <col min="17" max="19" width="11.50390625" style="0" customWidth="1"/>
  </cols>
  <sheetData>
    <row r="6" spans="1:19" ht="18.75">
      <c r="A6" s="1" t="s">
        <v>84</v>
      </c>
      <c r="B6" s="2"/>
      <c r="C6" s="3"/>
      <c r="D6" s="2"/>
      <c r="E6" s="2"/>
      <c r="F6" s="2"/>
      <c r="G6" s="2"/>
      <c r="H6" s="2" t="s">
        <v>85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4.25" customHeight="1">
      <c r="A7" s="4" t="s">
        <v>0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ht="14.25">
      <c r="A8" s="33"/>
      <c r="B8" s="33"/>
      <c r="C8" s="34"/>
      <c r="D8" s="33"/>
      <c r="E8" s="6"/>
      <c r="F8" s="6"/>
      <c r="G8" s="6"/>
      <c r="H8" s="6"/>
      <c r="I8" s="6"/>
      <c r="J8" s="6"/>
      <c r="K8" s="6"/>
      <c r="L8" s="6"/>
      <c r="M8" s="6"/>
      <c r="N8" s="9"/>
      <c r="O8" s="107"/>
      <c r="P8" s="107"/>
      <c r="Q8" s="9"/>
      <c r="R8" s="107"/>
      <c r="S8" s="107"/>
    </row>
    <row r="9" spans="1:19" ht="6" customHeight="1">
      <c r="A9" s="6"/>
      <c r="B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 ht="18" customHeight="1">
      <c r="A10" s="6"/>
      <c r="B10" s="6"/>
      <c r="C10" s="11" t="s">
        <v>80</v>
      </c>
      <c r="D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s="7" customFormat="1" ht="18" customHeight="1">
      <c r="A11" s="58"/>
      <c r="B11" s="59"/>
      <c r="C11" s="60"/>
      <c r="D11" s="61"/>
      <c r="E11" s="108" t="s">
        <v>57</v>
      </c>
      <c r="F11" s="109"/>
      <c r="G11" s="109"/>
      <c r="H11" s="108" t="s">
        <v>58</v>
      </c>
      <c r="I11" s="110"/>
      <c r="J11" s="110"/>
      <c r="K11" s="108" t="s">
        <v>59</v>
      </c>
      <c r="L11" s="110"/>
      <c r="M11" s="110"/>
      <c r="N11" s="102" t="s">
        <v>60</v>
      </c>
      <c r="O11" s="111"/>
      <c r="P11" s="111"/>
      <c r="Q11" s="102" t="s">
        <v>61</v>
      </c>
      <c r="R11" s="111"/>
      <c r="S11" s="112"/>
    </row>
    <row r="12" spans="1:19" s="7" customFormat="1" ht="18" customHeight="1" thickBot="1">
      <c r="A12" s="105" t="s">
        <v>7</v>
      </c>
      <c r="B12" s="113"/>
      <c r="C12" s="113"/>
      <c r="D12" s="64"/>
      <c r="E12" s="64" t="s">
        <v>8</v>
      </c>
      <c r="F12" s="62" t="s">
        <v>9</v>
      </c>
      <c r="G12" s="62" t="s">
        <v>10</v>
      </c>
      <c r="H12" s="70" t="s">
        <v>8</v>
      </c>
      <c r="I12" s="62" t="s">
        <v>9</v>
      </c>
      <c r="J12" s="62" t="s">
        <v>10</v>
      </c>
      <c r="K12" s="70" t="s">
        <v>8</v>
      </c>
      <c r="L12" s="62" t="s">
        <v>9</v>
      </c>
      <c r="M12" s="62" t="s">
        <v>10</v>
      </c>
      <c r="N12" s="62" t="s">
        <v>8</v>
      </c>
      <c r="O12" s="70" t="s">
        <v>9</v>
      </c>
      <c r="P12" s="63" t="s">
        <v>10</v>
      </c>
      <c r="Q12" s="70" t="s">
        <v>8</v>
      </c>
      <c r="R12" s="70" t="s">
        <v>9</v>
      </c>
      <c r="S12" s="64" t="s">
        <v>10</v>
      </c>
    </row>
    <row r="13" spans="1:19" s="7" customFormat="1" ht="9.75" customHeight="1" thickTop="1">
      <c r="A13" s="35"/>
      <c r="B13" s="35"/>
      <c r="C13" s="36"/>
      <c r="D13" s="37"/>
      <c r="E13" s="39" t="s">
        <v>62</v>
      </c>
      <c r="F13" s="39" t="s">
        <v>62</v>
      </c>
      <c r="G13" s="39" t="s">
        <v>62</v>
      </c>
      <c r="H13" s="39" t="s">
        <v>62</v>
      </c>
      <c r="I13" s="39" t="s">
        <v>62</v>
      </c>
      <c r="J13" s="39" t="s">
        <v>62</v>
      </c>
      <c r="K13" s="39" t="s">
        <v>62</v>
      </c>
      <c r="L13" s="39" t="s">
        <v>62</v>
      </c>
      <c r="M13" s="39" t="s">
        <v>62</v>
      </c>
      <c r="N13" s="39" t="s">
        <v>62</v>
      </c>
      <c r="O13" s="39" t="s">
        <v>62</v>
      </c>
      <c r="P13" s="39" t="s">
        <v>62</v>
      </c>
      <c r="Q13" s="40" t="s">
        <v>83</v>
      </c>
      <c r="R13" s="40" t="s">
        <v>83</v>
      </c>
      <c r="S13" s="40" t="s">
        <v>83</v>
      </c>
    </row>
    <row r="14" spans="1:19" ht="18" customHeight="1">
      <c r="A14" s="41"/>
      <c r="B14" s="42"/>
      <c r="C14" s="43" t="s">
        <v>11</v>
      </c>
      <c r="D14" s="44"/>
      <c r="E14" s="49">
        <v>729346</v>
      </c>
      <c r="F14" s="49">
        <v>457672</v>
      </c>
      <c r="G14" s="49">
        <v>271674</v>
      </c>
      <c r="H14" s="49">
        <v>8700</v>
      </c>
      <c r="I14" s="49">
        <v>4269</v>
      </c>
      <c r="J14" s="49">
        <v>4431</v>
      </c>
      <c r="K14" s="49">
        <v>8235</v>
      </c>
      <c r="L14" s="49">
        <v>3599</v>
      </c>
      <c r="M14" s="49">
        <v>4636</v>
      </c>
      <c r="N14" s="49">
        <v>729811</v>
      </c>
      <c r="O14" s="49">
        <v>458342</v>
      </c>
      <c r="P14" s="49">
        <v>271469</v>
      </c>
      <c r="Q14" s="45">
        <v>19.9</v>
      </c>
      <c r="R14" s="45">
        <v>6.7</v>
      </c>
      <c r="S14" s="45">
        <v>42.1</v>
      </c>
    </row>
    <row r="15" spans="1:19" ht="18" customHeight="1">
      <c r="A15" s="18"/>
      <c r="B15" s="19"/>
      <c r="C15" s="20" t="s">
        <v>12</v>
      </c>
      <c r="D15" s="21"/>
      <c r="E15" s="22">
        <v>526992</v>
      </c>
      <c r="F15" s="22">
        <v>359943</v>
      </c>
      <c r="G15" s="22">
        <v>167049</v>
      </c>
      <c r="H15" s="22">
        <v>5461</v>
      </c>
      <c r="I15" s="22">
        <v>3037</v>
      </c>
      <c r="J15" s="22">
        <v>2424</v>
      </c>
      <c r="K15" s="22">
        <v>5555</v>
      </c>
      <c r="L15" s="22">
        <v>2774</v>
      </c>
      <c r="M15" s="22">
        <v>2781</v>
      </c>
      <c r="N15" s="22">
        <v>526898</v>
      </c>
      <c r="O15" s="22">
        <v>360206</v>
      </c>
      <c r="P15" s="22">
        <v>166692</v>
      </c>
      <c r="Q15" s="46">
        <v>18.7</v>
      </c>
      <c r="R15" s="46">
        <v>5.1</v>
      </c>
      <c r="S15" s="46">
        <v>47.9</v>
      </c>
    </row>
    <row r="16" spans="1:19" ht="18" customHeight="1">
      <c r="A16" s="23"/>
      <c r="B16" s="24"/>
      <c r="C16" s="25" t="s">
        <v>13</v>
      </c>
      <c r="D16" s="26"/>
      <c r="E16" s="27" t="s">
        <v>91</v>
      </c>
      <c r="F16" s="27" t="s">
        <v>91</v>
      </c>
      <c r="G16" s="27" t="s">
        <v>91</v>
      </c>
      <c r="H16" s="27" t="s">
        <v>91</v>
      </c>
      <c r="I16" s="27" t="s">
        <v>91</v>
      </c>
      <c r="J16" s="27" t="s">
        <v>91</v>
      </c>
      <c r="K16" s="27" t="s">
        <v>91</v>
      </c>
      <c r="L16" s="27" t="s">
        <v>91</v>
      </c>
      <c r="M16" s="27" t="s">
        <v>91</v>
      </c>
      <c r="N16" s="27" t="s">
        <v>91</v>
      </c>
      <c r="O16" s="27" t="s">
        <v>91</v>
      </c>
      <c r="P16" s="27" t="s">
        <v>91</v>
      </c>
      <c r="Q16" s="47" t="s">
        <v>91</v>
      </c>
      <c r="R16" s="47" t="s">
        <v>91</v>
      </c>
      <c r="S16" s="47" t="s">
        <v>91</v>
      </c>
    </row>
    <row r="17" spans="1:19" ht="18" customHeight="1">
      <c r="A17" s="18"/>
      <c r="B17" s="19"/>
      <c r="C17" s="20" t="s">
        <v>14</v>
      </c>
      <c r="D17" s="21"/>
      <c r="E17" s="22">
        <v>20615</v>
      </c>
      <c r="F17" s="22">
        <v>17349</v>
      </c>
      <c r="G17" s="22">
        <v>3266</v>
      </c>
      <c r="H17" s="22">
        <v>110</v>
      </c>
      <c r="I17" s="22">
        <v>101</v>
      </c>
      <c r="J17" s="22">
        <v>9</v>
      </c>
      <c r="K17" s="22">
        <v>47</v>
      </c>
      <c r="L17" s="22">
        <v>47</v>
      </c>
      <c r="M17" s="22">
        <v>0</v>
      </c>
      <c r="N17" s="22">
        <v>20678</v>
      </c>
      <c r="O17" s="22">
        <v>17403</v>
      </c>
      <c r="P17" s="22">
        <v>3275</v>
      </c>
      <c r="Q17" s="46">
        <v>4.5</v>
      </c>
      <c r="R17" s="46">
        <v>0.6</v>
      </c>
      <c r="S17" s="46">
        <v>25.1</v>
      </c>
    </row>
    <row r="18" spans="1:19" ht="18" customHeight="1">
      <c r="A18" s="18"/>
      <c r="B18" s="19"/>
      <c r="C18" s="20" t="s">
        <v>15</v>
      </c>
      <c r="D18" s="21"/>
      <c r="E18" s="22">
        <v>316180</v>
      </c>
      <c r="F18" s="22">
        <v>232834</v>
      </c>
      <c r="G18" s="22">
        <v>83346</v>
      </c>
      <c r="H18" s="22">
        <v>2379</v>
      </c>
      <c r="I18" s="22">
        <v>1358</v>
      </c>
      <c r="J18" s="22">
        <v>1021</v>
      </c>
      <c r="K18" s="22">
        <v>2947</v>
      </c>
      <c r="L18" s="22">
        <v>1614</v>
      </c>
      <c r="M18" s="22">
        <v>1333</v>
      </c>
      <c r="N18" s="22">
        <v>315612</v>
      </c>
      <c r="O18" s="22">
        <v>232578</v>
      </c>
      <c r="P18" s="22">
        <v>83034</v>
      </c>
      <c r="Q18" s="46">
        <v>10.2</v>
      </c>
      <c r="R18" s="46">
        <v>2.3</v>
      </c>
      <c r="S18" s="46">
        <v>32.2</v>
      </c>
    </row>
    <row r="19" spans="1:19" ht="18" customHeight="1">
      <c r="A19" s="18"/>
      <c r="B19" s="19"/>
      <c r="C19" s="20" t="s">
        <v>16</v>
      </c>
      <c r="D19" s="21"/>
      <c r="E19" s="22">
        <v>6640</v>
      </c>
      <c r="F19" s="22">
        <v>5461</v>
      </c>
      <c r="G19" s="22">
        <v>1179</v>
      </c>
      <c r="H19" s="22">
        <v>2</v>
      </c>
      <c r="I19" s="22">
        <v>0</v>
      </c>
      <c r="J19" s="22">
        <v>2</v>
      </c>
      <c r="K19" s="22">
        <v>54</v>
      </c>
      <c r="L19" s="22">
        <v>0</v>
      </c>
      <c r="M19" s="22">
        <v>54</v>
      </c>
      <c r="N19" s="22">
        <v>6588</v>
      </c>
      <c r="O19" s="22">
        <v>5461</v>
      </c>
      <c r="P19" s="22">
        <v>1127</v>
      </c>
      <c r="Q19" s="46">
        <v>0.2</v>
      </c>
      <c r="R19" s="46">
        <v>0</v>
      </c>
      <c r="S19" s="46">
        <v>1.4</v>
      </c>
    </row>
    <row r="20" spans="1:19" ht="18" customHeight="1">
      <c r="A20" s="18"/>
      <c r="B20" s="19"/>
      <c r="C20" s="20" t="s">
        <v>17</v>
      </c>
      <c r="D20" s="21"/>
      <c r="E20" s="22">
        <v>62969</v>
      </c>
      <c r="F20" s="22">
        <v>50326</v>
      </c>
      <c r="G20" s="22">
        <v>12643</v>
      </c>
      <c r="H20" s="22">
        <v>882</v>
      </c>
      <c r="I20" s="22">
        <v>700</v>
      </c>
      <c r="J20" s="22">
        <v>182</v>
      </c>
      <c r="K20" s="22">
        <v>844</v>
      </c>
      <c r="L20" s="22">
        <v>306</v>
      </c>
      <c r="M20" s="22">
        <v>538</v>
      </c>
      <c r="N20" s="22">
        <v>63007</v>
      </c>
      <c r="O20" s="22">
        <v>50720</v>
      </c>
      <c r="P20" s="22">
        <v>12287</v>
      </c>
      <c r="Q20" s="46">
        <v>16.4</v>
      </c>
      <c r="R20" s="46">
        <v>7</v>
      </c>
      <c r="S20" s="46">
        <v>55.1</v>
      </c>
    </row>
    <row r="21" spans="1:19" ht="18" customHeight="1">
      <c r="A21" s="18"/>
      <c r="B21" s="19"/>
      <c r="C21" s="20" t="s">
        <v>18</v>
      </c>
      <c r="D21" s="21"/>
      <c r="E21" s="22">
        <v>98735</v>
      </c>
      <c r="F21" s="22">
        <v>42405</v>
      </c>
      <c r="G21" s="22">
        <v>56330</v>
      </c>
      <c r="H21" s="22">
        <v>1884</v>
      </c>
      <c r="I21" s="22">
        <v>781</v>
      </c>
      <c r="J21" s="22">
        <v>1103</v>
      </c>
      <c r="K21" s="22">
        <v>1487</v>
      </c>
      <c r="L21" s="22">
        <v>746</v>
      </c>
      <c r="M21" s="22">
        <v>741</v>
      </c>
      <c r="N21" s="22">
        <v>99132</v>
      </c>
      <c r="O21" s="22">
        <v>42440</v>
      </c>
      <c r="P21" s="22">
        <v>56692</v>
      </c>
      <c r="Q21" s="46">
        <v>52.9</v>
      </c>
      <c r="R21" s="46">
        <v>21.9</v>
      </c>
      <c r="S21" s="46">
        <v>76.1</v>
      </c>
    </row>
    <row r="22" spans="1:19" ht="18" customHeight="1">
      <c r="A22" s="18"/>
      <c r="B22" s="19"/>
      <c r="C22" s="20" t="s">
        <v>19</v>
      </c>
      <c r="D22" s="21"/>
      <c r="E22" s="22">
        <v>20512</v>
      </c>
      <c r="F22" s="22">
        <v>10802</v>
      </c>
      <c r="G22" s="22">
        <v>9710</v>
      </c>
      <c r="H22" s="22">
        <v>185</v>
      </c>
      <c r="I22" s="22">
        <v>86</v>
      </c>
      <c r="J22" s="22">
        <v>99</v>
      </c>
      <c r="K22" s="22">
        <v>166</v>
      </c>
      <c r="L22" s="22">
        <v>58</v>
      </c>
      <c r="M22" s="22">
        <v>108</v>
      </c>
      <c r="N22" s="22">
        <v>20531</v>
      </c>
      <c r="O22" s="22">
        <v>10830</v>
      </c>
      <c r="P22" s="22">
        <v>9701</v>
      </c>
      <c r="Q22" s="46">
        <v>10.8</v>
      </c>
      <c r="R22" s="46">
        <v>1.1</v>
      </c>
      <c r="S22" s="46">
        <v>21.7</v>
      </c>
    </row>
    <row r="23" spans="1:19" ht="18" customHeight="1">
      <c r="A23" s="18"/>
      <c r="B23" s="19"/>
      <c r="C23" s="20" t="s">
        <v>20</v>
      </c>
      <c r="D23" s="21"/>
      <c r="E23" s="22">
        <v>1235</v>
      </c>
      <c r="F23" s="22">
        <v>674</v>
      </c>
      <c r="G23" s="22">
        <v>561</v>
      </c>
      <c r="H23" s="22">
        <v>13</v>
      </c>
      <c r="I23" s="22">
        <v>8</v>
      </c>
      <c r="J23" s="22">
        <v>5</v>
      </c>
      <c r="K23" s="22">
        <v>10</v>
      </c>
      <c r="L23" s="22">
        <v>3</v>
      </c>
      <c r="M23" s="22">
        <v>7</v>
      </c>
      <c r="N23" s="22">
        <v>1238</v>
      </c>
      <c r="O23" s="22">
        <v>679</v>
      </c>
      <c r="P23" s="22">
        <v>559</v>
      </c>
      <c r="Q23" s="46">
        <v>24.3</v>
      </c>
      <c r="R23" s="46">
        <v>12.5</v>
      </c>
      <c r="S23" s="46">
        <v>38.6</v>
      </c>
    </row>
    <row r="24" spans="1:19" ht="18" customHeight="1">
      <c r="A24" s="18"/>
      <c r="B24" s="19"/>
      <c r="C24" s="20" t="s">
        <v>21</v>
      </c>
      <c r="D24" s="21"/>
      <c r="E24" s="22">
        <v>202354</v>
      </c>
      <c r="F24" s="22">
        <v>97729</v>
      </c>
      <c r="G24" s="22">
        <v>104625</v>
      </c>
      <c r="H24" s="22">
        <v>3239</v>
      </c>
      <c r="I24" s="22">
        <v>1232</v>
      </c>
      <c r="J24" s="22">
        <v>2007</v>
      </c>
      <c r="K24" s="22">
        <v>2680</v>
      </c>
      <c r="L24" s="22">
        <v>825</v>
      </c>
      <c r="M24" s="22">
        <v>1855</v>
      </c>
      <c r="N24" s="22">
        <v>202913</v>
      </c>
      <c r="O24" s="22">
        <v>98136</v>
      </c>
      <c r="P24" s="22">
        <v>104777</v>
      </c>
      <c r="Q24" s="46">
        <v>23</v>
      </c>
      <c r="R24" s="46">
        <v>12.5</v>
      </c>
      <c r="S24" s="46">
        <v>32.8</v>
      </c>
    </row>
    <row r="25" spans="1:19" ht="18" customHeight="1">
      <c r="A25" s="23"/>
      <c r="B25" s="24"/>
      <c r="C25" s="25" t="s">
        <v>22</v>
      </c>
      <c r="D25" s="26"/>
      <c r="E25" s="27">
        <v>34495</v>
      </c>
      <c r="F25" s="27">
        <v>16624</v>
      </c>
      <c r="G25" s="27">
        <v>17871</v>
      </c>
      <c r="H25" s="27">
        <v>720</v>
      </c>
      <c r="I25" s="27">
        <v>244</v>
      </c>
      <c r="J25" s="27">
        <v>476</v>
      </c>
      <c r="K25" s="27">
        <v>766</v>
      </c>
      <c r="L25" s="27">
        <v>275</v>
      </c>
      <c r="M25" s="27">
        <v>491</v>
      </c>
      <c r="N25" s="27">
        <v>34449</v>
      </c>
      <c r="O25" s="27">
        <v>16593</v>
      </c>
      <c r="P25" s="27">
        <v>17856</v>
      </c>
      <c r="Q25" s="47">
        <v>42.3</v>
      </c>
      <c r="R25" s="47">
        <v>18.1</v>
      </c>
      <c r="S25" s="47">
        <v>64.9</v>
      </c>
    </row>
    <row r="26" spans="1:19" ht="18" customHeight="1">
      <c r="A26" s="18"/>
      <c r="B26" s="19"/>
      <c r="C26" s="20" t="s">
        <v>23</v>
      </c>
      <c r="D26" s="21"/>
      <c r="E26" s="22">
        <v>3773</v>
      </c>
      <c r="F26" s="22">
        <v>2185</v>
      </c>
      <c r="G26" s="22">
        <v>1588</v>
      </c>
      <c r="H26" s="22">
        <v>0</v>
      </c>
      <c r="I26" s="22">
        <v>0</v>
      </c>
      <c r="J26" s="22">
        <v>0</v>
      </c>
      <c r="K26" s="22">
        <v>11</v>
      </c>
      <c r="L26" s="22">
        <v>4</v>
      </c>
      <c r="M26" s="22">
        <v>7</v>
      </c>
      <c r="N26" s="22">
        <v>3762</v>
      </c>
      <c r="O26" s="22">
        <v>2181</v>
      </c>
      <c r="P26" s="22">
        <v>1581</v>
      </c>
      <c r="Q26" s="46">
        <v>6.7</v>
      </c>
      <c r="R26" s="46">
        <v>2.8</v>
      </c>
      <c r="S26" s="46">
        <v>12</v>
      </c>
    </row>
    <row r="27" spans="1:19" ht="18" customHeight="1">
      <c r="A27" s="18"/>
      <c r="B27" s="19"/>
      <c r="C27" s="20" t="s">
        <v>24</v>
      </c>
      <c r="D27" s="21"/>
      <c r="E27" s="22">
        <v>2237</v>
      </c>
      <c r="F27" s="22">
        <v>879</v>
      </c>
      <c r="G27" s="22">
        <v>1358</v>
      </c>
      <c r="H27" s="22">
        <v>46</v>
      </c>
      <c r="I27" s="22">
        <v>36</v>
      </c>
      <c r="J27" s="22">
        <v>10</v>
      </c>
      <c r="K27" s="22">
        <v>66</v>
      </c>
      <c r="L27" s="22">
        <v>39</v>
      </c>
      <c r="M27" s="22">
        <v>27</v>
      </c>
      <c r="N27" s="22">
        <v>2217</v>
      </c>
      <c r="O27" s="22">
        <v>876</v>
      </c>
      <c r="P27" s="22">
        <v>1341</v>
      </c>
      <c r="Q27" s="46">
        <v>13.7</v>
      </c>
      <c r="R27" s="46">
        <v>1.9</v>
      </c>
      <c r="S27" s="46">
        <v>21.4</v>
      </c>
    </row>
    <row r="28" spans="1:19" ht="18" customHeight="1">
      <c r="A28" s="18"/>
      <c r="B28" s="19"/>
      <c r="C28" s="20" t="s">
        <v>25</v>
      </c>
      <c r="D28" s="21"/>
      <c r="E28" s="22">
        <v>2864</v>
      </c>
      <c r="F28" s="22">
        <v>2276</v>
      </c>
      <c r="G28" s="22">
        <v>588</v>
      </c>
      <c r="H28" s="22">
        <v>2</v>
      </c>
      <c r="I28" s="22">
        <v>1</v>
      </c>
      <c r="J28" s="22">
        <v>1</v>
      </c>
      <c r="K28" s="22">
        <v>5</v>
      </c>
      <c r="L28" s="22">
        <v>2</v>
      </c>
      <c r="M28" s="22">
        <v>3</v>
      </c>
      <c r="N28" s="22">
        <v>2861</v>
      </c>
      <c r="O28" s="22">
        <v>2275</v>
      </c>
      <c r="P28" s="22">
        <v>586</v>
      </c>
      <c r="Q28" s="46">
        <v>1.7</v>
      </c>
      <c r="R28" s="46">
        <v>0.4</v>
      </c>
      <c r="S28" s="46">
        <v>6.7</v>
      </c>
    </row>
    <row r="29" spans="1:19" ht="18" customHeight="1">
      <c r="A29" s="18"/>
      <c r="B29" s="19"/>
      <c r="C29" s="20" t="s">
        <v>26</v>
      </c>
      <c r="D29" s="21"/>
      <c r="E29" s="22">
        <v>2668</v>
      </c>
      <c r="F29" s="22">
        <v>2008</v>
      </c>
      <c r="G29" s="22">
        <v>660</v>
      </c>
      <c r="H29" s="22">
        <v>15</v>
      </c>
      <c r="I29" s="22">
        <v>15</v>
      </c>
      <c r="J29" s="22">
        <v>0</v>
      </c>
      <c r="K29" s="22">
        <v>15</v>
      </c>
      <c r="L29" s="22">
        <v>15</v>
      </c>
      <c r="M29" s="22">
        <v>0</v>
      </c>
      <c r="N29" s="22">
        <v>2668</v>
      </c>
      <c r="O29" s="22">
        <v>2008</v>
      </c>
      <c r="P29" s="22">
        <v>660</v>
      </c>
      <c r="Q29" s="46">
        <v>14.3</v>
      </c>
      <c r="R29" s="46">
        <v>12.4</v>
      </c>
      <c r="S29" s="46">
        <v>20</v>
      </c>
    </row>
    <row r="30" spans="1:19" ht="18" customHeight="1">
      <c r="A30" s="18"/>
      <c r="B30" s="19"/>
      <c r="C30" s="20" t="s">
        <v>27</v>
      </c>
      <c r="D30" s="21"/>
      <c r="E30" s="22">
        <v>18054</v>
      </c>
      <c r="F30" s="22">
        <v>14208</v>
      </c>
      <c r="G30" s="22">
        <v>3846</v>
      </c>
      <c r="H30" s="22">
        <v>65</v>
      </c>
      <c r="I30" s="22">
        <v>64</v>
      </c>
      <c r="J30" s="22">
        <v>1</v>
      </c>
      <c r="K30" s="22">
        <v>116</v>
      </c>
      <c r="L30" s="22">
        <v>101</v>
      </c>
      <c r="M30" s="22">
        <v>15</v>
      </c>
      <c r="N30" s="22">
        <v>18003</v>
      </c>
      <c r="O30" s="22">
        <v>14171</v>
      </c>
      <c r="P30" s="22">
        <v>3832</v>
      </c>
      <c r="Q30" s="46">
        <v>3.5</v>
      </c>
      <c r="R30" s="46">
        <v>1.5</v>
      </c>
      <c r="S30" s="46">
        <v>11.2</v>
      </c>
    </row>
    <row r="31" spans="1:19" ht="18" customHeight="1">
      <c r="A31" s="18"/>
      <c r="B31" s="19"/>
      <c r="C31" s="20" t="s">
        <v>28</v>
      </c>
      <c r="D31" s="21"/>
      <c r="E31" s="22">
        <v>8409</v>
      </c>
      <c r="F31" s="22">
        <v>6331</v>
      </c>
      <c r="G31" s="22">
        <v>2078</v>
      </c>
      <c r="H31" s="22">
        <v>32</v>
      </c>
      <c r="I31" s="22">
        <v>22</v>
      </c>
      <c r="J31" s="22">
        <v>10</v>
      </c>
      <c r="K31" s="22">
        <v>209</v>
      </c>
      <c r="L31" s="22">
        <v>149</v>
      </c>
      <c r="M31" s="22">
        <v>60</v>
      </c>
      <c r="N31" s="22">
        <v>8232</v>
      </c>
      <c r="O31" s="22">
        <v>6204</v>
      </c>
      <c r="P31" s="22">
        <v>2028</v>
      </c>
      <c r="Q31" s="46">
        <v>6.6</v>
      </c>
      <c r="R31" s="46">
        <v>1.1</v>
      </c>
      <c r="S31" s="46">
        <v>23.6</v>
      </c>
    </row>
    <row r="32" spans="1:19" ht="18" customHeight="1">
      <c r="A32" s="18"/>
      <c r="B32" s="19"/>
      <c r="C32" s="20" t="s">
        <v>29</v>
      </c>
      <c r="D32" s="21"/>
      <c r="E32" s="22">
        <v>20459</v>
      </c>
      <c r="F32" s="22">
        <v>15745</v>
      </c>
      <c r="G32" s="22">
        <v>4714</v>
      </c>
      <c r="H32" s="22">
        <v>80</v>
      </c>
      <c r="I32" s="22">
        <v>67</v>
      </c>
      <c r="J32" s="22">
        <v>13</v>
      </c>
      <c r="K32" s="22">
        <v>130</v>
      </c>
      <c r="L32" s="22">
        <v>89</v>
      </c>
      <c r="M32" s="22">
        <v>41</v>
      </c>
      <c r="N32" s="22">
        <v>20409</v>
      </c>
      <c r="O32" s="22">
        <v>15723</v>
      </c>
      <c r="P32" s="22">
        <v>4686</v>
      </c>
      <c r="Q32" s="46">
        <v>5.4</v>
      </c>
      <c r="R32" s="46">
        <v>0.4</v>
      </c>
      <c r="S32" s="46">
        <v>22</v>
      </c>
    </row>
    <row r="33" spans="1:19" ht="18" customHeight="1">
      <c r="A33" s="18"/>
      <c r="B33" s="19"/>
      <c r="C33" s="20" t="s">
        <v>30</v>
      </c>
      <c r="D33" s="21"/>
      <c r="E33" s="22" t="s">
        <v>91</v>
      </c>
      <c r="F33" s="22" t="s">
        <v>91</v>
      </c>
      <c r="G33" s="22" t="s">
        <v>91</v>
      </c>
      <c r="H33" s="22" t="s">
        <v>91</v>
      </c>
      <c r="I33" s="22" t="s">
        <v>91</v>
      </c>
      <c r="J33" s="22" t="s">
        <v>91</v>
      </c>
      <c r="K33" s="22" t="s">
        <v>91</v>
      </c>
      <c r="L33" s="22" t="s">
        <v>91</v>
      </c>
      <c r="M33" s="22" t="s">
        <v>91</v>
      </c>
      <c r="N33" s="22" t="s">
        <v>91</v>
      </c>
      <c r="O33" s="22" t="s">
        <v>91</v>
      </c>
      <c r="P33" s="22" t="s">
        <v>91</v>
      </c>
      <c r="Q33" s="46" t="s">
        <v>91</v>
      </c>
      <c r="R33" s="46" t="s">
        <v>91</v>
      </c>
      <c r="S33" s="46" t="s">
        <v>91</v>
      </c>
    </row>
    <row r="34" spans="1:19" ht="18" customHeight="1">
      <c r="A34" s="18"/>
      <c r="B34" s="19"/>
      <c r="C34" s="20" t="s">
        <v>31</v>
      </c>
      <c r="D34" s="21"/>
      <c r="E34" s="22">
        <v>11329</v>
      </c>
      <c r="F34" s="22">
        <v>7497</v>
      </c>
      <c r="G34" s="22">
        <v>3832</v>
      </c>
      <c r="H34" s="22">
        <v>73</v>
      </c>
      <c r="I34" s="22">
        <v>35</v>
      </c>
      <c r="J34" s="22">
        <v>38</v>
      </c>
      <c r="K34" s="22">
        <v>95</v>
      </c>
      <c r="L34" s="22">
        <v>55</v>
      </c>
      <c r="M34" s="22">
        <v>40</v>
      </c>
      <c r="N34" s="22">
        <v>11307</v>
      </c>
      <c r="O34" s="22">
        <v>7477</v>
      </c>
      <c r="P34" s="22">
        <v>3830</v>
      </c>
      <c r="Q34" s="46">
        <v>6.4</v>
      </c>
      <c r="R34" s="46">
        <v>0.4</v>
      </c>
      <c r="S34" s="46">
        <v>18.2</v>
      </c>
    </row>
    <row r="35" spans="1:19" ht="18" customHeight="1">
      <c r="A35" s="18"/>
      <c r="B35" s="19"/>
      <c r="C35" s="20" t="s">
        <v>32</v>
      </c>
      <c r="D35" s="21"/>
      <c r="E35" s="22">
        <v>5223</v>
      </c>
      <c r="F35" s="22">
        <v>4180</v>
      </c>
      <c r="G35" s="22">
        <v>1043</v>
      </c>
      <c r="H35" s="22">
        <v>16</v>
      </c>
      <c r="I35" s="22">
        <v>16</v>
      </c>
      <c r="J35" s="22">
        <v>0</v>
      </c>
      <c r="K35" s="22">
        <v>24</v>
      </c>
      <c r="L35" s="22">
        <v>13</v>
      </c>
      <c r="M35" s="22">
        <v>11</v>
      </c>
      <c r="N35" s="22">
        <v>5215</v>
      </c>
      <c r="O35" s="22">
        <v>4183</v>
      </c>
      <c r="P35" s="22">
        <v>1032</v>
      </c>
      <c r="Q35" s="46">
        <v>5.1</v>
      </c>
      <c r="R35" s="46">
        <v>0.8</v>
      </c>
      <c r="S35" s="46">
        <v>22.4</v>
      </c>
    </row>
    <row r="36" spans="1:19" ht="18" customHeight="1">
      <c r="A36" s="18"/>
      <c r="B36" s="19"/>
      <c r="C36" s="20" t="s">
        <v>33</v>
      </c>
      <c r="D36" s="21"/>
      <c r="E36" s="22" t="s">
        <v>91</v>
      </c>
      <c r="F36" s="22" t="s">
        <v>91</v>
      </c>
      <c r="G36" s="22" t="s">
        <v>91</v>
      </c>
      <c r="H36" s="22" t="s">
        <v>91</v>
      </c>
      <c r="I36" s="22" t="s">
        <v>91</v>
      </c>
      <c r="J36" s="22" t="s">
        <v>91</v>
      </c>
      <c r="K36" s="22" t="s">
        <v>91</v>
      </c>
      <c r="L36" s="22" t="s">
        <v>91</v>
      </c>
      <c r="M36" s="22" t="s">
        <v>91</v>
      </c>
      <c r="N36" s="22" t="s">
        <v>91</v>
      </c>
      <c r="O36" s="22" t="s">
        <v>91</v>
      </c>
      <c r="P36" s="22" t="s">
        <v>91</v>
      </c>
      <c r="Q36" s="46" t="s">
        <v>91</v>
      </c>
      <c r="R36" s="46" t="s">
        <v>91</v>
      </c>
      <c r="S36" s="46" t="s">
        <v>91</v>
      </c>
    </row>
    <row r="37" spans="1:19" ht="18" customHeight="1">
      <c r="A37" s="18"/>
      <c r="B37" s="19"/>
      <c r="C37" s="20" t="s">
        <v>34</v>
      </c>
      <c r="D37" s="21"/>
      <c r="E37" s="22">
        <v>2436</v>
      </c>
      <c r="F37" s="22">
        <v>1779</v>
      </c>
      <c r="G37" s="22">
        <v>657</v>
      </c>
      <c r="H37" s="22">
        <v>2</v>
      </c>
      <c r="I37" s="22">
        <v>2</v>
      </c>
      <c r="J37" s="22">
        <v>0</v>
      </c>
      <c r="K37" s="22">
        <v>2</v>
      </c>
      <c r="L37" s="22">
        <v>0</v>
      </c>
      <c r="M37" s="22">
        <v>2</v>
      </c>
      <c r="N37" s="22">
        <v>2436</v>
      </c>
      <c r="O37" s="22">
        <v>1781</v>
      </c>
      <c r="P37" s="22">
        <v>655</v>
      </c>
      <c r="Q37" s="46">
        <v>7.8</v>
      </c>
      <c r="R37" s="46">
        <v>3.4</v>
      </c>
      <c r="S37" s="46">
        <v>20</v>
      </c>
    </row>
    <row r="38" spans="1:19" ht="18" customHeight="1">
      <c r="A38" s="18"/>
      <c r="B38" s="19"/>
      <c r="C38" s="20" t="s">
        <v>35</v>
      </c>
      <c r="D38" s="21"/>
      <c r="E38" s="22">
        <v>1796</v>
      </c>
      <c r="F38" s="22">
        <v>1469</v>
      </c>
      <c r="G38" s="22">
        <v>327</v>
      </c>
      <c r="H38" s="22">
        <v>9</v>
      </c>
      <c r="I38" s="22">
        <v>9</v>
      </c>
      <c r="J38" s="22">
        <v>0</v>
      </c>
      <c r="K38" s="22">
        <v>12</v>
      </c>
      <c r="L38" s="22">
        <v>12</v>
      </c>
      <c r="M38" s="22">
        <v>0</v>
      </c>
      <c r="N38" s="22">
        <v>1793</v>
      </c>
      <c r="O38" s="22">
        <v>1466</v>
      </c>
      <c r="P38" s="22">
        <v>327</v>
      </c>
      <c r="Q38" s="46">
        <v>2.8</v>
      </c>
      <c r="R38" s="46">
        <v>1.8</v>
      </c>
      <c r="S38" s="46">
        <v>7.3</v>
      </c>
    </row>
    <row r="39" spans="1:19" ht="18" customHeight="1">
      <c r="A39" s="18"/>
      <c r="B39" s="19"/>
      <c r="C39" s="20" t="s">
        <v>36</v>
      </c>
      <c r="D39" s="21"/>
      <c r="E39" s="22">
        <v>7993</v>
      </c>
      <c r="F39" s="22">
        <v>6233</v>
      </c>
      <c r="G39" s="22">
        <v>1760</v>
      </c>
      <c r="H39" s="22">
        <v>31</v>
      </c>
      <c r="I39" s="22">
        <v>19</v>
      </c>
      <c r="J39" s="22">
        <v>12</v>
      </c>
      <c r="K39" s="22">
        <v>49</v>
      </c>
      <c r="L39" s="22">
        <v>27</v>
      </c>
      <c r="M39" s="22">
        <v>22</v>
      </c>
      <c r="N39" s="22">
        <v>7975</v>
      </c>
      <c r="O39" s="22">
        <v>6225</v>
      </c>
      <c r="P39" s="22">
        <v>1750</v>
      </c>
      <c r="Q39" s="46">
        <v>7.2</v>
      </c>
      <c r="R39" s="46">
        <v>2.6</v>
      </c>
      <c r="S39" s="46">
        <v>23.5</v>
      </c>
    </row>
    <row r="40" spans="1:19" ht="18" customHeight="1">
      <c r="A40" s="18"/>
      <c r="B40" s="19"/>
      <c r="C40" s="20" t="s">
        <v>37</v>
      </c>
      <c r="D40" s="21"/>
      <c r="E40" s="22">
        <v>12526</v>
      </c>
      <c r="F40" s="22">
        <v>9381</v>
      </c>
      <c r="G40" s="22">
        <v>3145</v>
      </c>
      <c r="H40" s="22">
        <v>122</v>
      </c>
      <c r="I40" s="22">
        <v>37</v>
      </c>
      <c r="J40" s="22">
        <v>85</v>
      </c>
      <c r="K40" s="22">
        <v>232</v>
      </c>
      <c r="L40" s="22">
        <v>184</v>
      </c>
      <c r="M40" s="22">
        <v>48</v>
      </c>
      <c r="N40" s="22">
        <v>12416</v>
      </c>
      <c r="O40" s="22">
        <v>9234</v>
      </c>
      <c r="P40" s="22">
        <v>3182</v>
      </c>
      <c r="Q40" s="46">
        <v>12.4</v>
      </c>
      <c r="R40" s="46">
        <v>4</v>
      </c>
      <c r="S40" s="46">
        <v>36.7</v>
      </c>
    </row>
    <row r="41" spans="1:19" ht="18" customHeight="1">
      <c r="A41" s="18"/>
      <c r="B41" s="19"/>
      <c r="C41" s="20" t="s">
        <v>38</v>
      </c>
      <c r="D41" s="21"/>
      <c r="E41" s="22">
        <v>31322</v>
      </c>
      <c r="F41" s="22">
        <v>25769</v>
      </c>
      <c r="G41" s="22">
        <v>5553</v>
      </c>
      <c r="H41" s="22">
        <v>97</v>
      </c>
      <c r="I41" s="22">
        <v>95</v>
      </c>
      <c r="J41" s="22">
        <v>2</v>
      </c>
      <c r="K41" s="22">
        <v>127</v>
      </c>
      <c r="L41" s="22">
        <v>77</v>
      </c>
      <c r="M41" s="22">
        <v>50</v>
      </c>
      <c r="N41" s="22">
        <v>31292</v>
      </c>
      <c r="O41" s="22">
        <v>25787</v>
      </c>
      <c r="P41" s="22">
        <v>5505</v>
      </c>
      <c r="Q41" s="46">
        <v>6.8</v>
      </c>
      <c r="R41" s="46">
        <v>0.6</v>
      </c>
      <c r="S41" s="46">
        <v>35.9</v>
      </c>
    </row>
    <row r="42" spans="1:19" ht="18" customHeight="1">
      <c r="A42" s="18"/>
      <c r="B42" s="19"/>
      <c r="C42" s="20" t="s">
        <v>39</v>
      </c>
      <c r="D42" s="21"/>
      <c r="E42" s="22">
        <v>54643</v>
      </c>
      <c r="F42" s="22">
        <v>36987</v>
      </c>
      <c r="G42" s="22">
        <v>17656</v>
      </c>
      <c r="H42" s="22">
        <v>404</v>
      </c>
      <c r="I42" s="22">
        <v>296</v>
      </c>
      <c r="J42" s="22">
        <v>108</v>
      </c>
      <c r="K42" s="22">
        <v>332</v>
      </c>
      <c r="L42" s="22">
        <v>116</v>
      </c>
      <c r="M42" s="22">
        <v>216</v>
      </c>
      <c r="N42" s="22">
        <v>54715</v>
      </c>
      <c r="O42" s="22">
        <v>37167</v>
      </c>
      <c r="P42" s="22">
        <v>17548</v>
      </c>
      <c r="Q42" s="46">
        <v>7.8</v>
      </c>
      <c r="R42" s="46">
        <v>0.8</v>
      </c>
      <c r="S42" s="46">
        <v>22.7</v>
      </c>
    </row>
    <row r="43" spans="1:19" ht="18" customHeight="1">
      <c r="A43" s="18"/>
      <c r="B43" s="19"/>
      <c r="C43" s="20" t="s">
        <v>40</v>
      </c>
      <c r="D43" s="21"/>
      <c r="E43" s="22">
        <v>78308</v>
      </c>
      <c r="F43" s="22">
        <v>66821</v>
      </c>
      <c r="G43" s="22">
        <v>11487</v>
      </c>
      <c r="H43" s="22">
        <v>554</v>
      </c>
      <c r="I43" s="22">
        <v>354</v>
      </c>
      <c r="J43" s="22">
        <v>200</v>
      </c>
      <c r="K43" s="22">
        <v>631</v>
      </c>
      <c r="L43" s="22">
        <v>399</v>
      </c>
      <c r="M43" s="22">
        <v>232</v>
      </c>
      <c r="N43" s="22">
        <v>78231</v>
      </c>
      <c r="O43" s="22">
        <v>66776</v>
      </c>
      <c r="P43" s="22">
        <v>11455</v>
      </c>
      <c r="Q43" s="46">
        <v>3.6</v>
      </c>
      <c r="R43" s="46">
        <v>0.7</v>
      </c>
      <c r="S43" s="46">
        <v>20.4</v>
      </c>
    </row>
    <row r="44" spans="1:19" ht="18" customHeight="1">
      <c r="A44" s="18"/>
      <c r="B44" s="19"/>
      <c r="C44" s="20" t="s">
        <v>41</v>
      </c>
      <c r="D44" s="21"/>
      <c r="E44" s="22">
        <v>5796</v>
      </c>
      <c r="F44" s="22">
        <v>3942</v>
      </c>
      <c r="G44" s="22">
        <v>1854</v>
      </c>
      <c r="H44" s="22">
        <v>13</v>
      </c>
      <c r="I44" s="22">
        <v>9</v>
      </c>
      <c r="J44" s="22">
        <v>4</v>
      </c>
      <c r="K44" s="22">
        <v>47</v>
      </c>
      <c r="L44" s="22">
        <v>24</v>
      </c>
      <c r="M44" s="22">
        <v>23</v>
      </c>
      <c r="N44" s="22">
        <v>5762</v>
      </c>
      <c r="O44" s="22">
        <v>3927</v>
      </c>
      <c r="P44" s="22">
        <v>1835</v>
      </c>
      <c r="Q44" s="46">
        <v>13.1</v>
      </c>
      <c r="R44" s="46">
        <v>0.4</v>
      </c>
      <c r="S44" s="46">
        <v>40.2</v>
      </c>
    </row>
    <row r="45" spans="1:19" ht="18" customHeight="1">
      <c r="A45" s="18"/>
      <c r="B45" s="19"/>
      <c r="C45" s="20" t="s">
        <v>42</v>
      </c>
      <c r="D45" s="21"/>
      <c r="E45" s="22">
        <v>11762</v>
      </c>
      <c r="F45" s="22">
        <v>8439</v>
      </c>
      <c r="G45" s="22">
        <v>3323</v>
      </c>
      <c r="H45" s="22">
        <v>98</v>
      </c>
      <c r="I45" s="22">
        <v>37</v>
      </c>
      <c r="J45" s="22">
        <v>61</v>
      </c>
      <c r="K45" s="22">
        <v>78</v>
      </c>
      <c r="L45" s="22">
        <v>33</v>
      </c>
      <c r="M45" s="22">
        <v>45</v>
      </c>
      <c r="N45" s="22">
        <v>11782</v>
      </c>
      <c r="O45" s="22">
        <v>8443</v>
      </c>
      <c r="P45" s="22">
        <v>3339</v>
      </c>
      <c r="Q45" s="46">
        <v>8.2</v>
      </c>
      <c r="R45" s="46">
        <v>0.9</v>
      </c>
      <c r="S45" s="46">
        <v>26.7</v>
      </c>
    </row>
    <row r="46" spans="1:19" ht="18" customHeight="1">
      <c r="A46" s="23"/>
      <c r="B46" s="24"/>
      <c r="C46" s="25" t="s">
        <v>43</v>
      </c>
      <c r="D46" s="26"/>
      <c r="E46" s="27">
        <v>1394</v>
      </c>
      <c r="F46" s="27">
        <v>1151</v>
      </c>
      <c r="G46" s="27">
        <v>243</v>
      </c>
      <c r="H46" s="27">
        <v>1</v>
      </c>
      <c r="I46" s="27">
        <v>1</v>
      </c>
      <c r="J46" s="27">
        <v>0</v>
      </c>
      <c r="K46" s="27">
        <v>10</v>
      </c>
      <c r="L46" s="27">
        <v>10</v>
      </c>
      <c r="M46" s="27">
        <v>0</v>
      </c>
      <c r="N46" s="27">
        <v>1385</v>
      </c>
      <c r="O46" s="27">
        <v>1142</v>
      </c>
      <c r="P46" s="27">
        <v>243</v>
      </c>
      <c r="Q46" s="47">
        <v>22.6</v>
      </c>
      <c r="R46" s="47">
        <v>13</v>
      </c>
      <c r="S46" s="47">
        <v>67.5</v>
      </c>
    </row>
    <row r="47" spans="1:19" ht="18" customHeight="1">
      <c r="A47" s="18"/>
      <c r="B47" s="19"/>
      <c r="C47" s="20" t="s">
        <v>44</v>
      </c>
      <c r="D47" s="21"/>
      <c r="E47" s="22">
        <v>15894</v>
      </c>
      <c r="F47" s="22">
        <v>7471</v>
      </c>
      <c r="G47" s="22">
        <v>8423</v>
      </c>
      <c r="H47" s="22">
        <v>557</v>
      </c>
      <c r="I47" s="22">
        <v>239</v>
      </c>
      <c r="J47" s="22">
        <v>318</v>
      </c>
      <c r="K47" s="22">
        <v>409</v>
      </c>
      <c r="L47" s="22">
        <v>171</v>
      </c>
      <c r="M47" s="22">
        <v>238</v>
      </c>
      <c r="N47" s="22">
        <v>16042</v>
      </c>
      <c r="O47" s="22">
        <v>7539</v>
      </c>
      <c r="P47" s="22">
        <v>8503</v>
      </c>
      <c r="Q47" s="46">
        <v>45</v>
      </c>
      <c r="R47" s="46">
        <v>25.6</v>
      </c>
      <c r="S47" s="46">
        <v>62.2</v>
      </c>
    </row>
    <row r="48" spans="1:19" ht="18" customHeight="1">
      <c r="A48" s="18"/>
      <c r="B48" s="19"/>
      <c r="C48" s="20" t="s">
        <v>45</v>
      </c>
      <c r="D48" s="21"/>
      <c r="E48" s="22">
        <v>10579</v>
      </c>
      <c r="F48" s="22">
        <v>4088</v>
      </c>
      <c r="G48" s="22">
        <v>6491</v>
      </c>
      <c r="H48" s="22">
        <v>125</v>
      </c>
      <c r="I48" s="22">
        <v>60</v>
      </c>
      <c r="J48" s="22">
        <v>65</v>
      </c>
      <c r="K48" s="22">
        <v>119</v>
      </c>
      <c r="L48" s="22">
        <v>41</v>
      </c>
      <c r="M48" s="22">
        <v>78</v>
      </c>
      <c r="N48" s="22">
        <v>10585</v>
      </c>
      <c r="O48" s="22">
        <v>4107</v>
      </c>
      <c r="P48" s="22">
        <v>6478</v>
      </c>
      <c r="Q48" s="46">
        <v>20.6</v>
      </c>
      <c r="R48" s="46">
        <v>12.7</v>
      </c>
      <c r="S48" s="46">
        <v>25.6</v>
      </c>
    </row>
    <row r="49" spans="1:19" ht="18" customHeight="1">
      <c r="A49" s="18"/>
      <c r="B49" s="19"/>
      <c r="C49" s="20" t="s">
        <v>46</v>
      </c>
      <c r="D49" s="21"/>
      <c r="E49" s="22">
        <v>4225</v>
      </c>
      <c r="F49" s="22">
        <v>3070</v>
      </c>
      <c r="G49" s="22">
        <v>1155</v>
      </c>
      <c r="H49" s="22">
        <v>32</v>
      </c>
      <c r="I49" s="22">
        <v>32</v>
      </c>
      <c r="J49" s="22">
        <v>0</v>
      </c>
      <c r="K49" s="22">
        <v>0</v>
      </c>
      <c r="L49" s="22">
        <v>0</v>
      </c>
      <c r="M49" s="22">
        <v>0</v>
      </c>
      <c r="N49" s="22">
        <v>4257</v>
      </c>
      <c r="O49" s="22">
        <v>3102</v>
      </c>
      <c r="P49" s="22">
        <v>1155</v>
      </c>
      <c r="Q49" s="46">
        <v>7.8</v>
      </c>
      <c r="R49" s="46">
        <v>6.3</v>
      </c>
      <c r="S49" s="46">
        <v>11.7</v>
      </c>
    </row>
    <row r="50" spans="1:19" ht="18" customHeight="1">
      <c r="A50" s="18"/>
      <c r="B50" s="19"/>
      <c r="C50" s="20" t="s">
        <v>47</v>
      </c>
      <c r="D50" s="21"/>
      <c r="E50" s="22">
        <v>43450</v>
      </c>
      <c r="F50" s="22">
        <v>12074</v>
      </c>
      <c r="G50" s="22">
        <v>31376</v>
      </c>
      <c r="H50" s="22">
        <v>268</v>
      </c>
      <c r="I50" s="22">
        <v>84</v>
      </c>
      <c r="J50" s="22">
        <v>184</v>
      </c>
      <c r="K50" s="22">
        <v>647</v>
      </c>
      <c r="L50" s="22">
        <v>140</v>
      </c>
      <c r="M50" s="22">
        <v>507</v>
      </c>
      <c r="N50" s="22">
        <v>43071</v>
      </c>
      <c r="O50" s="22">
        <v>12018</v>
      </c>
      <c r="P50" s="22">
        <v>31053</v>
      </c>
      <c r="Q50" s="46">
        <v>8.7</v>
      </c>
      <c r="R50" s="46">
        <v>5.2</v>
      </c>
      <c r="S50" s="46">
        <v>10.1</v>
      </c>
    </row>
    <row r="51" spans="1:19" ht="18" customHeight="1">
      <c r="A51" s="18"/>
      <c r="B51" s="19"/>
      <c r="C51" s="20" t="s">
        <v>48</v>
      </c>
      <c r="D51" s="21"/>
      <c r="E51" s="22">
        <v>13231</v>
      </c>
      <c r="F51" s="22">
        <v>4248</v>
      </c>
      <c r="G51" s="22">
        <v>8983</v>
      </c>
      <c r="H51" s="22">
        <v>218</v>
      </c>
      <c r="I51" s="22">
        <v>95</v>
      </c>
      <c r="J51" s="22">
        <v>123</v>
      </c>
      <c r="K51" s="22">
        <v>283</v>
      </c>
      <c r="L51" s="22">
        <v>40</v>
      </c>
      <c r="M51" s="22">
        <v>243</v>
      </c>
      <c r="N51" s="22">
        <v>13166</v>
      </c>
      <c r="O51" s="22">
        <v>4303</v>
      </c>
      <c r="P51" s="22">
        <v>8863</v>
      </c>
      <c r="Q51" s="46">
        <v>26.5</v>
      </c>
      <c r="R51" s="46">
        <v>12.6</v>
      </c>
      <c r="S51" s="46">
        <v>33.2</v>
      </c>
    </row>
    <row r="52" spans="1:19" ht="18" customHeight="1">
      <c r="A52" s="18"/>
      <c r="B52" s="19"/>
      <c r="C52" s="20" t="s">
        <v>49</v>
      </c>
      <c r="D52" s="21"/>
      <c r="E52" s="22">
        <v>39047</v>
      </c>
      <c r="F52" s="22">
        <v>21311</v>
      </c>
      <c r="G52" s="22">
        <v>17736</v>
      </c>
      <c r="H52" s="22">
        <v>44</v>
      </c>
      <c r="I52" s="22">
        <v>34</v>
      </c>
      <c r="J52" s="22">
        <v>10</v>
      </c>
      <c r="K52" s="22">
        <v>59</v>
      </c>
      <c r="L52" s="22">
        <v>55</v>
      </c>
      <c r="M52" s="22">
        <v>4</v>
      </c>
      <c r="N52" s="22">
        <v>39032</v>
      </c>
      <c r="O52" s="22">
        <v>21290</v>
      </c>
      <c r="P52" s="22">
        <v>17742</v>
      </c>
      <c r="Q52" s="46">
        <v>22.5</v>
      </c>
      <c r="R52" s="46">
        <v>14.3</v>
      </c>
      <c r="S52" s="46">
        <v>32.5</v>
      </c>
    </row>
    <row r="53" spans="1:19" ht="18" customHeight="1">
      <c r="A53" s="28"/>
      <c r="B53" s="29"/>
      <c r="C53" s="30" t="s">
        <v>50</v>
      </c>
      <c r="D53" s="31"/>
      <c r="E53" s="32">
        <v>8838</v>
      </c>
      <c r="F53" s="32">
        <v>6837</v>
      </c>
      <c r="G53" s="32">
        <v>2001</v>
      </c>
      <c r="H53" s="32">
        <v>25</v>
      </c>
      <c r="I53" s="32">
        <v>22</v>
      </c>
      <c r="J53" s="32">
        <v>3</v>
      </c>
      <c r="K53" s="32">
        <v>44</v>
      </c>
      <c r="L53" s="32">
        <v>32</v>
      </c>
      <c r="M53" s="32">
        <v>12</v>
      </c>
      <c r="N53" s="32">
        <v>8819</v>
      </c>
      <c r="O53" s="32">
        <v>6827</v>
      </c>
      <c r="P53" s="32">
        <v>1992</v>
      </c>
      <c r="Q53" s="48">
        <v>5.2</v>
      </c>
      <c r="R53" s="48">
        <v>0.5</v>
      </c>
      <c r="S53" s="48">
        <v>21</v>
      </c>
    </row>
    <row r="54" spans="1:19" ht="18" customHeight="1">
      <c r="A54" s="42"/>
      <c r="B54" s="42"/>
      <c r="C54" s="43"/>
      <c r="D54" s="42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8"/>
      <c r="R54" s="78"/>
      <c r="S54" s="78"/>
    </row>
    <row r="55" spans="1:19" ht="18" customHeight="1">
      <c r="A55" s="42"/>
      <c r="B55" s="42"/>
      <c r="C55" s="43"/>
      <c r="D55" s="42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8"/>
      <c r="R55" s="78"/>
      <c r="S55" s="78"/>
    </row>
    <row r="56" spans="1:19" ht="18" customHeight="1">
      <c r="A56" s="42"/>
      <c r="B56" s="42"/>
      <c r="C56" s="43"/>
      <c r="D56" s="42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8"/>
      <c r="R56" s="78"/>
      <c r="S56" s="78"/>
    </row>
    <row r="57" spans="1:19" ht="18" customHeight="1">
      <c r="A57" s="42"/>
      <c r="B57" s="42"/>
      <c r="C57" s="43"/>
      <c r="D57" s="42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8"/>
      <c r="R57" s="78"/>
      <c r="S57" s="78"/>
    </row>
    <row r="60" spans="1:19" ht="18.75">
      <c r="A60" s="1" t="s">
        <v>84</v>
      </c>
      <c r="B60" s="2"/>
      <c r="C60" s="3"/>
      <c r="D60" s="2"/>
      <c r="E60" s="2"/>
      <c r="F60" s="2"/>
      <c r="G60" s="2"/>
      <c r="H60" s="2" t="s">
        <v>85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4.25" customHeight="1">
      <c r="A61" s="4" t="s">
        <v>0</v>
      </c>
      <c r="B61" s="5"/>
      <c r="C61" s="5"/>
      <c r="D61" s="5"/>
      <c r="E61" s="5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1:19" ht="14.25">
      <c r="A62" s="33"/>
      <c r="B62" s="33"/>
      <c r="C62" s="34"/>
      <c r="D62" s="33"/>
      <c r="E62" s="6"/>
      <c r="F62" s="6"/>
      <c r="G62" s="6"/>
      <c r="H62" s="6"/>
      <c r="I62" s="6"/>
      <c r="J62" s="6"/>
      <c r="K62" s="6"/>
      <c r="L62" s="6"/>
      <c r="M62" s="6"/>
      <c r="N62" s="9"/>
      <c r="O62" s="107"/>
      <c r="P62" s="107"/>
      <c r="Q62" s="9"/>
      <c r="R62" s="107"/>
      <c r="S62" s="107"/>
    </row>
    <row r="63" spans="1:19" ht="6" customHeight="1">
      <c r="A63" s="6"/>
      <c r="B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1:19" ht="18" customHeight="1">
      <c r="A64" s="6"/>
      <c r="B64" s="6"/>
      <c r="C64" s="11" t="s">
        <v>81</v>
      </c>
      <c r="D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1:19" s="7" customFormat="1" ht="18" customHeight="1">
      <c r="A65" s="58"/>
      <c r="B65" s="59"/>
      <c r="C65" s="60"/>
      <c r="D65" s="61"/>
      <c r="E65" s="108" t="s">
        <v>57</v>
      </c>
      <c r="F65" s="109"/>
      <c r="G65" s="109"/>
      <c r="H65" s="108" t="s">
        <v>58</v>
      </c>
      <c r="I65" s="110"/>
      <c r="J65" s="110"/>
      <c r="K65" s="108" t="s">
        <v>59</v>
      </c>
      <c r="L65" s="110"/>
      <c r="M65" s="110"/>
      <c r="N65" s="102" t="s">
        <v>60</v>
      </c>
      <c r="O65" s="111"/>
      <c r="P65" s="111"/>
      <c r="Q65" s="102" t="s">
        <v>61</v>
      </c>
      <c r="R65" s="111"/>
      <c r="S65" s="112"/>
    </row>
    <row r="66" spans="1:19" s="7" customFormat="1" ht="18" customHeight="1" thickBot="1">
      <c r="A66" s="105" t="s">
        <v>7</v>
      </c>
      <c r="B66" s="113"/>
      <c r="C66" s="113"/>
      <c r="D66" s="64"/>
      <c r="E66" s="64" t="s">
        <v>8</v>
      </c>
      <c r="F66" s="62" t="s">
        <v>9</v>
      </c>
      <c r="G66" s="62" t="s">
        <v>10</v>
      </c>
      <c r="H66" s="70" t="s">
        <v>8</v>
      </c>
      <c r="I66" s="62" t="s">
        <v>9</v>
      </c>
      <c r="J66" s="62" t="s">
        <v>10</v>
      </c>
      <c r="K66" s="70" t="s">
        <v>8</v>
      </c>
      <c r="L66" s="62" t="s">
        <v>9</v>
      </c>
      <c r="M66" s="62" t="s">
        <v>10</v>
      </c>
      <c r="N66" s="62" t="s">
        <v>8</v>
      </c>
      <c r="O66" s="70" t="s">
        <v>9</v>
      </c>
      <c r="P66" s="63" t="s">
        <v>10</v>
      </c>
      <c r="Q66" s="70" t="s">
        <v>8</v>
      </c>
      <c r="R66" s="70" t="s">
        <v>9</v>
      </c>
      <c r="S66" s="64" t="s">
        <v>10</v>
      </c>
    </row>
    <row r="67" spans="1:19" s="7" customFormat="1" ht="9.75" customHeight="1" thickTop="1">
      <c r="A67" s="35"/>
      <c r="B67" s="35"/>
      <c r="C67" s="36"/>
      <c r="D67" s="37"/>
      <c r="E67" s="39" t="s">
        <v>62</v>
      </c>
      <c r="F67" s="39" t="s">
        <v>62</v>
      </c>
      <c r="G67" s="39" t="s">
        <v>62</v>
      </c>
      <c r="H67" s="39" t="s">
        <v>62</v>
      </c>
      <c r="I67" s="39" t="s">
        <v>62</v>
      </c>
      <c r="J67" s="39" t="s">
        <v>62</v>
      </c>
      <c r="K67" s="39" t="s">
        <v>62</v>
      </c>
      <c r="L67" s="39" t="s">
        <v>62</v>
      </c>
      <c r="M67" s="39" t="s">
        <v>62</v>
      </c>
      <c r="N67" s="39" t="s">
        <v>62</v>
      </c>
      <c r="O67" s="39" t="s">
        <v>62</v>
      </c>
      <c r="P67" s="39" t="s">
        <v>62</v>
      </c>
      <c r="Q67" s="40" t="s">
        <v>83</v>
      </c>
      <c r="R67" s="40" t="s">
        <v>83</v>
      </c>
      <c r="S67" s="40" t="s">
        <v>83</v>
      </c>
    </row>
    <row r="68" spans="1:19" ht="18" customHeight="1">
      <c r="A68" s="41"/>
      <c r="B68" s="42"/>
      <c r="C68" s="43" t="s">
        <v>11</v>
      </c>
      <c r="D68" s="44"/>
      <c r="E68" s="49">
        <v>1245369</v>
      </c>
      <c r="F68" s="49">
        <v>738919</v>
      </c>
      <c r="G68" s="49">
        <v>506450</v>
      </c>
      <c r="H68" s="49">
        <v>15200</v>
      </c>
      <c r="I68" s="49">
        <v>7951</v>
      </c>
      <c r="J68" s="49">
        <v>7249</v>
      </c>
      <c r="K68" s="49">
        <v>17369</v>
      </c>
      <c r="L68" s="49">
        <v>8809</v>
      </c>
      <c r="M68" s="49">
        <v>8560</v>
      </c>
      <c r="N68" s="49">
        <v>1243200</v>
      </c>
      <c r="O68" s="49">
        <v>738061</v>
      </c>
      <c r="P68" s="49">
        <v>505139</v>
      </c>
      <c r="Q68" s="45">
        <v>22.6</v>
      </c>
      <c r="R68" s="45">
        <v>8.5</v>
      </c>
      <c r="S68" s="45">
        <v>43.2</v>
      </c>
    </row>
    <row r="69" spans="1:19" ht="18" customHeight="1">
      <c r="A69" s="18"/>
      <c r="B69" s="19"/>
      <c r="C69" s="20" t="s">
        <v>12</v>
      </c>
      <c r="D69" s="21"/>
      <c r="E69" s="22">
        <v>925600</v>
      </c>
      <c r="F69" s="22">
        <v>600261</v>
      </c>
      <c r="G69" s="22">
        <v>325339</v>
      </c>
      <c r="H69" s="22">
        <v>10793</v>
      </c>
      <c r="I69" s="22">
        <v>6355</v>
      </c>
      <c r="J69" s="22">
        <v>4438</v>
      </c>
      <c r="K69" s="22">
        <v>12465</v>
      </c>
      <c r="L69" s="22">
        <v>7145</v>
      </c>
      <c r="M69" s="22">
        <v>5320</v>
      </c>
      <c r="N69" s="22">
        <v>923928</v>
      </c>
      <c r="O69" s="22">
        <v>599471</v>
      </c>
      <c r="P69" s="22">
        <v>324457</v>
      </c>
      <c r="Q69" s="46">
        <v>21.4</v>
      </c>
      <c r="R69" s="46">
        <v>7.3</v>
      </c>
      <c r="S69" s="46">
        <v>47.7</v>
      </c>
    </row>
    <row r="70" spans="1:19" ht="18" customHeight="1">
      <c r="A70" s="23"/>
      <c r="B70" s="24"/>
      <c r="C70" s="25" t="s">
        <v>13</v>
      </c>
      <c r="D70" s="26"/>
      <c r="E70" s="27" t="s">
        <v>91</v>
      </c>
      <c r="F70" s="27" t="s">
        <v>91</v>
      </c>
      <c r="G70" s="27" t="s">
        <v>91</v>
      </c>
      <c r="H70" s="27" t="s">
        <v>91</v>
      </c>
      <c r="I70" s="27" t="s">
        <v>91</v>
      </c>
      <c r="J70" s="27" t="s">
        <v>91</v>
      </c>
      <c r="K70" s="27" t="s">
        <v>91</v>
      </c>
      <c r="L70" s="27" t="s">
        <v>91</v>
      </c>
      <c r="M70" s="27" t="s">
        <v>91</v>
      </c>
      <c r="N70" s="27" t="s">
        <v>91</v>
      </c>
      <c r="O70" s="27" t="s">
        <v>91</v>
      </c>
      <c r="P70" s="27" t="s">
        <v>91</v>
      </c>
      <c r="Q70" s="47" t="s">
        <v>91</v>
      </c>
      <c r="R70" s="47" t="s">
        <v>91</v>
      </c>
      <c r="S70" s="47" t="s">
        <v>91</v>
      </c>
    </row>
    <row r="71" spans="1:19" ht="18" customHeight="1">
      <c r="A71" s="18"/>
      <c r="B71" s="19"/>
      <c r="C71" s="20" t="s">
        <v>14</v>
      </c>
      <c r="D71" s="21"/>
      <c r="E71" s="22">
        <v>70720</v>
      </c>
      <c r="F71" s="22">
        <v>58920</v>
      </c>
      <c r="G71" s="22">
        <v>11800</v>
      </c>
      <c r="H71" s="22">
        <v>926</v>
      </c>
      <c r="I71" s="22">
        <v>917</v>
      </c>
      <c r="J71" s="22">
        <v>9</v>
      </c>
      <c r="K71" s="22">
        <v>714</v>
      </c>
      <c r="L71" s="22">
        <v>553</v>
      </c>
      <c r="M71" s="22">
        <v>161</v>
      </c>
      <c r="N71" s="22">
        <v>70932</v>
      </c>
      <c r="O71" s="22">
        <v>59284</v>
      </c>
      <c r="P71" s="22">
        <v>11648</v>
      </c>
      <c r="Q71" s="46">
        <v>4.2</v>
      </c>
      <c r="R71" s="46">
        <v>2.9</v>
      </c>
      <c r="S71" s="46">
        <v>10.5</v>
      </c>
    </row>
    <row r="72" spans="1:19" ht="18" customHeight="1">
      <c r="A72" s="18"/>
      <c r="B72" s="19"/>
      <c r="C72" s="20" t="s">
        <v>15</v>
      </c>
      <c r="D72" s="21"/>
      <c r="E72" s="22">
        <v>423895</v>
      </c>
      <c r="F72" s="22">
        <v>296672</v>
      </c>
      <c r="G72" s="22">
        <v>127223</v>
      </c>
      <c r="H72" s="22">
        <v>4263</v>
      </c>
      <c r="I72" s="22">
        <v>2372</v>
      </c>
      <c r="J72" s="22">
        <v>1891</v>
      </c>
      <c r="K72" s="22">
        <v>4002</v>
      </c>
      <c r="L72" s="22">
        <v>2358</v>
      </c>
      <c r="M72" s="22">
        <v>1644</v>
      </c>
      <c r="N72" s="22">
        <v>424156</v>
      </c>
      <c r="O72" s="22">
        <v>296686</v>
      </c>
      <c r="P72" s="22">
        <v>127470</v>
      </c>
      <c r="Q72" s="46">
        <v>14.3</v>
      </c>
      <c r="R72" s="46">
        <v>4.1</v>
      </c>
      <c r="S72" s="46">
        <v>38.2</v>
      </c>
    </row>
    <row r="73" spans="1:19" ht="18" customHeight="1">
      <c r="A73" s="18"/>
      <c r="B73" s="19"/>
      <c r="C73" s="20" t="s">
        <v>16</v>
      </c>
      <c r="D73" s="21"/>
      <c r="E73" s="22">
        <v>6640</v>
      </c>
      <c r="F73" s="22">
        <v>5461</v>
      </c>
      <c r="G73" s="22">
        <v>1179</v>
      </c>
      <c r="H73" s="22">
        <v>2</v>
      </c>
      <c r="I73" s="22">
        <v>0</v>
      </c>
      <c r="J73" s="22">
        <v>2</v>
      </c>
      <c r="K73" s="22">
        <v>54</v>
      </c>
      <c r="L73" s="22">
        <v>0</v>
      </c>
      <c r="M73" s="22">
        <v>54</v>
      </c>
      <c r="N73" s="22">
        <v>6588</v>
      </c>
      <c r="O73" s="22">
        <v>5461</v>
      </c>
      <c r="P73" s="22">
        <v>1127</v>
      </c>
      <c r="Q73" s="46">
        <v>0.2</v>
      </c>
      <c r="R73" s="46">
        <v>0</v>
      </c>
      <c r="S73" s="46">
        <v>1.4</v>
      </c>
    </row>
    <row r="74" spans="1:19" ht="18" customHeight="1">
      <c r="A74" s="18"/>
      <c r="B74" s="19"/>
      <c r="C74" s="20" t="s">
        <v>17</v>
      </c>
      <c r="D74" s="21"/>
      <c r="E74" s="22">
        <v>101862</v>
      </c>
      <c r="F74" s="22">
        <v>79166</v>
      </c>
      <c r="G74" s="22">
        <v>22696</v>
      </c>
      <c r="H74" s="22">
        <v>1318</v>
      </c>
      <c r="I74" s="22">
        <v>1136</v>
      </c>
      <c r="J74" s="22">
        <v>182</v>
      </c>
      <c r="K74" s="22">
        <v>2902</v>
      </c>
      <c r="L74" s="22">
        <v>1968</v>
      </c>
      <c r="M74" s="22">
        <v>934</v>
      </c>
      <c r="N74" s="22">
        <v>100278</v>
      </c>
      <c r="O74" s="22">
        <v>78334</v>
      </c>
      <c r="P74" s="22">
        <v>21944</v>
      </c>
      <c r="Q74" s="46">
        <v>14.1</v>
      </c>
      <c r="R74" s="46">
        <v>7.7</v>
      </c>
      <c r="S74" s="46">
        <v>36.7</v>
      </c>
    </row>
    <row r="75" spans="1:19" ht="18" customHeight="1">
      <c r="A75" s="18"/>
      <c r="B75" s="19"/>
      <c r="C75" s="20" t="s">
        <v>18</v>
      </c>
      <c r="D75" s="21"/>
      <c r="E75" s="22">
        <v>276567</v>
      </c>
      <c r="F75" s="22">
        <v>135016</v>
      </c>
      <c r="G75" s="22">
        <v>141551</v>
      </c>
      <c r="H75" s="22">
        <v>4038</v>
      </c>
      <c r="I75" s="22">
        <v>1801</v>
      </c>
      <c r="J75" s="22">
        <v>2237</v>
      </c>
      <c r="K75" s="22">
        <v>4191</v>
      </c>
      <c r="L75" s="22">
        <v>2010</v>
      </c>
      <c r="M75" s="22">
        <v>2181</v>
      </c>
      <c r="N75" s="22">
        <v>276414</v>
      </c>
      <c r="O75" s="22">
        <v>134807</v>
      </c>
      <c r="P75" s="22">
        <v>141607</v>
      </c>
      <c r="Q75" s="46">
        <v>42</v>
      </c>
      <c r="R75" s="46">
        <v>17.3</v>
      </c>
      <c r="S75" s="46">
        <v>65.4</v>
      </c>
    </row>
    <row r="76" spans="1:19" ht="18" customHeight="1">
      <c r="A76" s="18"/>
      <c r="B76" s="19"/>
      <c r="C76" s="20" t="s">
        <v>19</v>
      </c>
      <c r="D76" s="21"/>
      <c r="E76" s="22">
        <v>41264</v>
      </c>
      <c r="F76" s="22">
        <v>22353</v>
      </c>
      <c r="G76" s="22">
        <v>18911</v>
      </c>
      <c r="H76" s="22">
        <v>195</v>
      </c>
      <c r="I76" s="22">
        <v>86</v>
      </c>
      <c r="J76" s="22">
        <v>109</v>
      </c>
      <c r="K76" s="22">
        <v>421</v>
      </c>
      <c r="L76" s="22">
        <v>162</v>
      </c>
      <c r="M76" s="22">
        <v>259</v>
      </c>
      <c r="N76" s="22">
        <v>41038</v>
      </c>
      <c r="O76" s="22">
        <v>22277</v>
      </c>
      <c r="P76" s="22">
        <v>18761</v>
      </c>
      <c r="Q76" s="46">
        <v>8.6</v>
      </c>
      <c r="R76" s="46">
        <v>0.5</v>
      </c>
      <c r="S76" s="46">
        <v>18.3</v>
      </c>
    </row>
    <row r="77" spans="1:19" ht="18" customHeight="1">
      <c r="A77" s="18"/>
      <c r="B77" s="19"/>
      <c r="C77" s="20" t="s">
        <v>20</v>
      </c>
      <c r="D77" s="21"/>
      <c r="E77" s="22">
        <v>3861</v>
      </c>
      <c r="F77" s="22">
        <v>2041</v>
      </c>
      <c r="G77" s="22">
        <v>1820</v>
      </c>
      <c r="H77" s="22">
        <v>45</v>
      </c>
      <c r="I77" s="22">
        <v>40</v>
      </c>
      <c r="J77" s="22">
        <v>5</v>
      </c>
      <c r="K77" s="22">
        <v>181</v>
      </c>
      <c r="L77" s="22">
        <v>94</v>
      </c>
      <c r="M77" s="22">
        <v>87</v>
      </c>
      <c r="N77" s="22">
        <v>3725</v>
      </c>
      <c r="O77" s="22">
        <v>1987</v>
      </c>
      <c r="P77" s="22">
        <v>1738</v>
      </c>
      <c r="Q77" s="46">
        <v>21</v>
      </c>
      <c r="R77" s="46">
        <v>5.6</v>
      </c>
      <c r="S77" s="46">
        <v>38.6</v>
      </c>
    </row>
    <row r="78" spans="1:19" ht="18" customHeight="1">
      <c r="A78" s="18"/>
      <c r="B78" s="19"/>
      <c r="C78" s="20" t="s">
        <v>21</v>
      </c>
      <c r="D78" s="21"/>
      <c r="E78" s="22">
        <v>319769</v>
      </c>
      <c r="F78" s="22">
        <v>138658</v>
      </c>
      <c r="G78" s="22">
        <v>181111</v>
      </c>
      <c r="H78" s="22">
        <v>4407</v>
      </c>
      <c r="I78" s="22">
        <v>1596</v>
      </c>
      <c r="J78" s="22">
        <v>2811</v>
      </c>
      <c r="K78" s="22">
        <v>4904</v>
      </c>
      <c r="L78" s="22">
        <v>1664</v>
      </c>
      <c r="M78" s="22">
        <v>3240</v>
      </c>
      <c r="N78" s="22">
        <v>319272</v>
      </c>
      <c r="O78" s="22">
        <v>138590</v>
      </c>
      <c r="P78" s="22">
        <v>180682</v>
      </c>
      <c r="Q78" s="46">
        <v>25.9</v>
      </c>
      <c r="R78" s="46">
        <v>13.9</v>
      </c>
      <c r="S78" s="46">
        <v>35.2</v>
      </c>
    </row>
    <row r="79" spans="1:19" ht="18" customHeight="1">
      <c r="A79" s="23"/>
      <c r="B79" s="24"/>
      <c r="C79" s="25" t="s">
        <v>22</v>
      </c>
      <c r="D79" s="26"/>
      <c r="E79" s="27">
        <v>52295</v>
      </c>
      <c r="F79" s="27">
        <v>26051</v>
      </c>
      <c r="G79" s="27">
        <v>26244</v>
      </c>
      <c r="H79" s="27">
        <v>1590</v>
      </c>
      <c r="I79" s="27">
        <v>538</v>
      </c>
      <c r="J79" s="27">
        <v>1052</v>
      </c>
      <c r="K79" s="27">
        <v>963</v>
      </c>
      <c r="L79" s="27">
        <v>472</v>
      </c>
      <c r="M79" s="27">
        <v>491</v>
      </c>
      <c r="N79" s="27">
        <v>52922</v>
      </c>
      <c r="O79" s="27">
        <v>26117</v>
      </c>
      <c r="P79" s="27">
        <v>26805</v>
      </c>
      <c r="Q79" s="47">
        <v>40.2</v>
      </c>
      <c r="R79" s="47">
        <v>19.3</v>
      </c>
      <c r="S79" s="47">
        <v>60.5</v>
      </c>
    </row>
    <row r="80" spans="1:19" ht="18" customHeight="1">
      <c r="A80" s="18"/>
      <c r="B80" s="19"/>
      <c r="C80" s="20" t="s">
        <v>23</v>
      </c>
      <c r="D80" s="21"/>
      <c r="E80" s="22">
        <v>6069</v>
      </c>
      <c r="F80" s="22">
        <v>2835</v>
      </c>
      <c r="G80" s="22">
        <v>3234</v>
      </c>
      <c r="H80" s="22">
        <v>0</v>
      </c>
      <c r="I80" s="22">
        <v>0</v>
      </c>
      <c r="J80" s="22">
        <v>0</v>
      </c>
      <c r="K80" s="22">
        <v>11</v>
      </c>
      <c r="L80" s="22">
        <v>4</v>
      </c>
      <c r="M80" s="22">
        <v>7</v>
      </c>
      <c r="N80" s="22">
        <v>6058</v>
      </c>
      <c r="O80" s="22">
        <v>2831</v>
      </c>
      <c r="P80" s="22">
        <v>3227</v>
      </c>
      <c r="Q80" s="46">
        <v>19.3</v>
      </c>
      <c r="R80" s="46">
        <v>5.1</v>
      </c>
      <c r="S80" s="46">
        <v>31.7</v>
      </c>
    </row>
    <row r="81" spans="1:19" ht="18" customHeight="1">
      <c r="A81" s="18"/>
      <c r="B81" s="19"/>
      <c r="C81" s="20" t="s">
        <v>24</v>
      </c>
      <c r="D81" s="21"/>
      <c r="E81" s="22">
        <v>3351</v>
      </c>
      <c r="F81" s="22">
        <v>1145</v>
      </c>
      <c r="G81" s="22">
        <v>2206</v>
      </c>
      <c r="H81" s="22">
        <v>46</v>
      </c>
      <c r="I81" s="22">
        <v>36</v>
      </c>
      <c r="J81" s="22">
        <v>10</v>
      </c>
      <c r="K81" s="22">
        <v>66</v>
      </c>
      <c r="L81" s="22">
        <v>39</v>
      </c>
      <c r="M81" s="22">
        <v>27</v>
      </c>
      <c r="N81" s="22">
        <v>3331</v>
      </c>
      <c r="O81" s="22">
        <v>1142</v>
      </c>
      <c r="P81" s="22">
        <v>2189</v>
      </c>
      <c r="Q81" s="46">
        <v>28.5</v>
      </c>
      <c r="R81" s="46">
        <v>6</v>
      </c>
      <c r="S81" s="46">
        <v>40.3</v>
      </c>
    </row>
    <row r="82" spans="1:19" ht="18" customHeight="1">
      <c r="A82" s="18"/>
      <c r="B82" s="19"/>
      <c r="C82" s="20" t="s">
        <v>25</v>
      </c>
      <c r="D82" s="21"/>
      <c r="E82" s="22">
        <v>4885</v>
      </c>
      <c r="F82" s="22">
        <v>3771</v>
      </c>
      <c r="G82" s="22">
        <v>1114</v>
      </c>
      <c r="H82" s="22">
        <v>22</v>
      </c>
      <c r="I82" s="22">
        <v>21</v>
      </c>
      <c r="J82" s="22">
        <v>1</v>
      </c>
      <c r="K82" s="22">
        <v>45</v>
      </c>
      <c r="L82" s="22">
        <v>22</v>
      </c>
      <c r="M82" s="22">
        <v>23</v>
      </c>
      <c r="N82" s="22">
        <v>4862</v>
      </c>
      <c r="O82" s="22">
        <v>3770</v>
      </c>
      <c r="P82" s="22">
        <v>1092</v>
      </c>
      <c r="Q82" s="46">
        <v>8.3</v>
      </c>
      <c r="R82" s="46">
        <v>4.1</v>
      </c>
      <c r="S82" s="46">
        <v>22.9</v>
      </c>
    </row>
    <row r="83" spans="1:19" ht="18" customHeight="1">
      <c r="A83" s="18"/>
      <c r="B83" s="19"/>
      <c r="C83" s="20" t="s">
        <v>26</v>
      </c>
      <c r="D83" s="21"/>
      <c r="E83" s="22">
        <v>7071</v>
      </c>
      <c r="F83" s="22">
        <v>4860</v>
      </c>
      <c r="G83" s="22">
        <v>2211</v>
      </c>
      <c r="H83" s="22">
        <v>15</v>
      </c>
      <c r="I83" s="22">
        <v>15</v>
      </c>
      <c r="J83" s="22">
        <v>0</v>
      </c>
      <c r="K83" s="22">
        <v>153</v>
      </c>
      <c r="L83" s="22">
        <v>15</v>
      </c>
      <c r="M83" s="22">
        <v>138</v>
      </c>
      <c r="N83" s="22">
        <v>6933</v>
      </c>
      <c r="O83" s="22">
        <v>4860</v>
      </c>
      <c r="P83" s="22">
        <v>2073</v>
      </c>
      <c r="Q83" s="46">
        <v>25.9</v>
      </c>
      <c r="R83" s="46">
        <v>14.7</v>
      </c>
      <c r="S83" s="46">
        <v>52.2</v>
      </c>
    </row>
    <row r="84" spans="1:19" ht="18" customHeight="1">
      <c r="A84" s="18"/>
      <c r="B84" s="19"/>
      <c r="C84" s="20" t="s">
        <v>27</v>
      </c>
      <c r="D84" s="21"/>
      <c r="E84" s="22">
        <v>23341</v>
      </c>
      <c r="F84" s="22">
        <v>16535</v>
      </c>
      <c r="G84" s="22">
        <v>6806</v>
      </c>
      <c r="H84" s="22">
        <v>339</v>
      </c>
      <c r="I84" s="22">
        <v>201</v>
      </c>
      <c r="J84" s="22">
        <v>138</v>
      </c>
      <c r="K84" s="22">
        <v>116</v>
      </c>
      <c r="L84" s="22">
        <v>101</v>
      </c>
      <c r="M84" s="22">
        <v>15</v>
      </c>
      <c r="N84" s="22">
        <v>23564</v>
      </c>
      <c r="O84" s="22">
        <v>16635</v>
      </c>
      <c r="P84" s="22">
        <v>6929</v>
      </c>
      <c r="Q84" s="46">
        <v>7.9</v>
      </c>
      <c r="R84" s="46">
        <v>2.4</v>
      </c>
      <c r="S84" s="46">
        <v>21</v>
      </c>
    </row>
    <row r="85" spans="1:19" ht="18" customHeight="1">
      <c r="A85" s="18"/>
      <c r="B85" s="19"/>
      <c r="C85" s="20" t="s">
        <v>28</v>
      </c>
      <c r="D85" s="21"/>
      <c r="E85" s="22">
        <v>12656</v>
      </c>
      <c r="F85" s="22">
        <v>8588</v>
      </c>
      <c r="G85" s="22">
        <v>4068</v>
      </c>
      <c r="H85" s="22">
        <v>56</v>
      </c>
      <c r="I85" s="22">
        <v>46</v>
      </c>
      <c r="J85" s="22">
        <v>10</v>
      </c>
      <c r="K85" s="22">
        <v>209</v>
      </c>
      <c r="L85" s="22">
        <v>149</v>
      </c>
      <c r="M85" s="22">
        <v>60</v>
      </c>
      <c r="N85" s="22">
        <v>12503</v>
      </c>
      <c r="O85" s="22">
        <v>8485</v>
      </c>
      <c r="P85" s="22">
        <v>4018</v>
      </c>
      <c r="Q85" s="46">
        <v>11.6</v>
      </c>
      <c r="R85" s="46">
        <v>3</v>
      </c>
      <c r="S85" s="46">
        <v>29.8</v>
      </c>
    </row>
    <row r="86" spans="1:19" ht="18" customHeight="1">
      <c r="A86" s="18"/>
      <c r="B86" s="19"/>
      <c r="C86" s="20" t="s">
        <v>29</v>
      </c>
      <c r="D86" s="21"/>
      <c r="E86" s="22">
        <v>22023</v>
      </c>
      <c r="F86" s="22">
        <v>16754</v>
      </c>
      <c r="G86" s="22">
        <v>5269</v>
      </c>
      <c r="H86" s="22">
        <v>105</v>
      </c>
      <c r="I86" s="22">
        <v>92</v>
      </c>
      <c r="J86" s="22">
        <v>13</v>
      </c>
      <c r="K86" s="22">
        <v>130</v>
      </c>
      <c r="L86" s="22">
        <v>89</v>
      </c>
      <c r="M86" s="22">
        <v>41</v>
      </c>
      <c r="N86" s="22">
        <v>21998</v>
      </c>
      <c r="O86" s="22">
        <v>16757</v>
      </c>
      <c r="P86" s="22">
        <v>5241</v>
      </c>
      <c r="Q86" s="46">
        <v>6.8</v>
      </c>
      <c r="R86" s="46">
        <v>0.7</v>
      </c>
      <c r="S86" s="46">
        <v>26.4</v>
      </c>
    </row>
    <row r="87" spans="1:19" ht="18" customHeight="1">
      <c r="A87" s="18"/>
      <c r="B87" s="19"/>
      <c r="C87" s="20" t="s">
        <v>30</v>
      </c>
      <c r="D87" s="21"/>
      <c r="E87" s="22" t="s">
        <v>91</v>
      </c>
      <c r="F87" s="22" t="s">
        <v>91</v>
      </c>
      <c r="G87" s="22" t="s">
        <v>91</v>
      </c>
      <c r="H87" s="22" t="s">
        <v>91</v>
      </c>
      <c r="I87" s="22" t="s">
        <v>91</v>
      </c>
      <c r="J87" s="22" t="s">
        <v>91</v>
      </c>
      <c r="K87" s="22" t="s">
        <v>91</v>
      </c>
      <c r="L87" s="22" t="s">
        <v>91</v>
      </c>
      <c r="M87" s="22" t="s">
        <v>91</v>
      </c>
      <c r="N87" s="22" t="s">
        <v>91</v>
      </c>
      <c r="O87" s="22" t="s">
        <v>91</v>
      </c>
      <c r="P87" s="22" t="s">
        <v>91</v>
      </c>
      <c r="Q87" s="46" t="s">
        <v>91</v>
      </c>
      <c r="R87" s="46" t="s">
        <v>91</v>
      </c>
      <c r="S87" s="46" t="s">
        <v>91</v>
      </c>
    </row>
    <row r="88" spans="1:19" ht="18" customHeight="1">
      <c r="A88" s="18"/>
      <c r="B88" s="19"/>
      <c r="C88" s="20" t="s">
        <v>31</v>
      </c>
      <c r="D88" s="21"/>
      <c r="E88" s="22">
        <v>19757</v>
      </c>
      <c r="F88" s="22">
        <v>11086</v>
      </c>
      <c r="G88" s="22">
        <v>8671</v>
      </c>
      <c r="H88" s="22">
        <v>73</v>
      </c>
      <c r="I88" s="22">
        <v>35</v>
      </c>
      <c r="J88" s="22">
        <v>38</v>
      </c>
      <c r="K88" s="22">
        <v>95</v>
      </c>
      <c r="L88" s="22">
        <v>55</v>
      </c>
      <c r="M88" s="22">
        <v>40</v>
      </c>
      <c r="N88" s="22">
        <v>19735</v>
      </c>
      <c r="O88" s="22">
        <v>11066</v>
      </c>
      <c r="P88" s="22">
        <v>8669</v>
      </c>
      <c r="Q88" s="46">
        <v>22.9</v>
      </c>
      <c r="R88" s="46">
        <v>6.7</v>
      </c>
      <c r="S88" s="46">
        <v>43.5</v>
      </c>
    </row>
    <row r="89" spans="1:19" ht="18" customHeight="1">
      <c r="A89" s="18"/>
      <c r="B89" s="19"/>
      <c r="C89" s="20" t="s">
        <v>32</v>
      </c>
      <c r="D89" s="21"/>
      <c r="E89" s="22">
        <v>5223</v>
      </c>
      <c r="F89" s="22">
        <v>4180</v>
      </c>
      <c r="G89" s="22">
        <v>1043</v>
      </c>
      <c r="H89" s="22">
        <v>16</v>
      </c>
      <c r="I89" s="22">
        <v>16</v>
      </c>
      <c r="J89" s="22">
        <v>0</v>
      </c>
      <c r="K89" s="22">
        <v>24</v>
      </c>
      <c r="L89" s="22">
        <v>13</v>
      </c>
      <c r="M89" s="22">
        <v>11</v>
      </c>
      <c r="N89" s="22">
        <v>5215</v>
      </c>
      <c r="O89" s="22">
        <v>4183</v>
      </c>
      <c r="P89" s="22">
        <v>1032</v>
      </c>
      <c r="Q89" s="46">
        <v>5.1</v>
      </c>
      <c r="R89" s="46">
        <v>0.8</v>
      </c>
      <c r="S89" s="46">
        <v>22.4</v>
      </c>
    </row>
    <row r="90" spans="1:19" ht="18" customHeight="1">
      <c r="A90" s="18"/>
      <c r="B90" s="19"/>
      <c r="C90" s="20" t="s">
        <v>33</v>
      </c>
      <c r="D90" s="21"/>
      <c r="E90" s="22" t="s">
        <v>91</v>
      </c>
      <c r="F90" s="22" t="s">
        <v>91</v>
      </c>
      <c r="G90" s="22" t="s">
        <v>91</v>
      </c>
      <c r="H90" s="22" t="s">
        <v>91</v>
      </c>
      <c r="I90" s="22" t="s">
        <v>91</v>
      </c>
      <c r="J90" s="22" t="s">
        <v>91</v>
      </c>
      <c r="K90" s="22" t="s">
        <v>91</v>
      </c>
      <c r="L90" s="22" t="s">
        <v>91</v>
      </c>
      <c r="M90" s="22" t="s">
        <v>91</v>
      </c>
      <c r="N90" s="22" t="s">
        <v>91</v>
      </c>
      <c r="O90" s="22" t="s">
        <v>91</v>
      </c>
      <c r="P90" s="22" t="s">
        <v>91</v>
      </c>
      <c r="Q90" s="46" t="s">
        <v>91</v>
      </c>
      <c r="R90" s="46" t="s">
        <v>91</v>
      </c>
      <c r="S90" s="46" t="s">
        <v>91</v>
      </c>
    </row>
    <row r="91" spans="1:19" ht="18" customHeight="1">
      <c r="A91" s="18"/>
      <c r="B91" s="19"/>
      <c r="C91" s="20" t="s">
        <v>34</v>
      </c>
      <c r="D91" s="21"/>
      <c r="E91" s="22">
        <v>5092</v>
      </c>
      <c r="F91" s="22">
        <v>3838</v>
      </c>
      <c r="G91" s="22">
        <v>1254</v>
      </c>
      <c r="H91" s="22">
        <v>44</v>
      </c>
      <c r="I91" s="22">
        <v>44</v>
      </c>
      <c r="J91" s="22">
        <v>0</v>
      </c>
      <c r="K91" s="22">
        <v>2</v>
      </c>
      <c r="L91" s="22">
        <v>0</v>
      </c>
      <c r="M91" s="22">
        <v>2</v>
      </c>
      <c r="N91" s="22">
        <v>5134</v>
      </c>
      <c r="O91" s="22">
        <v>3882</v>
      </c>
      <c r="P91" s="22">
        <v>1252</v>
      </c>
      <c r="Q91" s="46">
        <v>9.5</v>
      </c>
      <c r="R91" s="46">
        <v>8.1</v>
      </c>
      <c r="S91" s="46">
        <v>13.8</v>
      </c>
    </row>
    <row r="92" spans="1:19" ht="18" customHeight="1">
      <c r="A92" s="18"/>
      <c r="B92" s="19"/>
      <c r="C92" s="20" t="s">
        <v>35</v>
      </c>
      <c r="D92" s="21"/>
      <c r="E92" s="22">
        <v>3828</v>
      </c>
      <c r="F92" s="22">
        <v>3236</v>
      </c>
      <c r="G92" s="22">
        <v>592</v>
      </c>
      <c r="H92" s="22">
        <v>9</v>
      </c>
      <c r="I92" s="22">
        <v>9</v>
      </c>
      <c r="J92" s="22">
        <v>0</v>
      </c>
      <c r="K92" s="22">
        <v>12</v>
      </c>
      <c r="L92" s="22">
        <v>12</v>
      </c>
      <c r="M92" s="22">
        <v>0</v>
      </c>
      <c r="N92" s="22">
        <v>3825</v>
      </c>
      <c r="O92" s="22">
        <v>3233</v>
      </c>
      <c r="P92" s="22">
        <v>592</v>
      </c>
      <c r="Q92" s="46">
        <v>2.5</v>
      </c>
      <c r="R92" s="46">
        <v>2.2</v>
      </c>
      <c r="S92" s="46">
        <v>4.1</v>
      </c>
    </row>
    <row r="93" spans="1:19" ht="18" customHeight="1">
      <c r="A93" s="18"/>
      <c r="B93" s="19"/>
      <c r="C93" s="20" t="s">
        <v>36</v>
      </c>
      <c r="D93" s="21"/>
      <c r="E93" s="22">
        <v>9706</v>
      </c>
      <c r="F93" s="22">
        <v>6525</v>
      </c>
      <c r="G93" s="22">
        <v>3181</v>
      </c>
      <c r="H93" s="22">
        <v>31</v>
      </c>
      <c r="I93" s="22">
        <v>19</v>
      </c>
      <c r="J93" s="22">
        <v>12</v>
      </c>
      <c r="K93" s="22">
        <v>49</v>
      </c>
      <c r="L93" s="22">
        <v>27</v>
      </c>
      <c r="M93" s="22">
        <v>22</v>
      </c>
      <c r="N93" s="22">
        <v>9688</v>
      </c>
      <c r="O93" s="22">
        <v>6517</v>
      </c>
      <c r="P93" s="22">
        <v>3171</v>
      </c>
      <c r="Q93" s="46">
        <v>16.4</v>
      </c>
      <c r="R93" s="46">
        <v>2.5</v>
      </c>
      <c r="S93" s="46">
        <v>44.9</v>
      </c>
    </row>
    <row r="94" spans="1:19" ht="18" customHeight="1">
      <c r="A94" s="18"/>
      <c r="B94" s="19"/>
      <c r="C94" s="20" t="s">
        <v>37</v>
      </c>
      <c r="D94" s="21"/>
      <c r="E94" s="22">
        <v>24721</v>
      </c>
      <c r="F94" s="22">
        <v>17082</v>
      </c>
      <c r="G94" s="22">
        <v>7639</v>
      </c>
      <c r="H94" s="22">
        <v>248</v>
      </c>
      <c r="I94" s="22">
        <v>109</v>
      </c>
      <c r="J94" s="22">
        <v>139</v>
      </c>
      <c r="K94" s="22">
        <v>393</v>
      </c>
      <c r="L94" s="22">
        <v>245</v>
      </c>
      <c r="M94" s="22">
        <v>148</v>
      </c>
      <c r="N94" s="22">
        <v>24576</v>
      </c>
      <c r="O94" s="22">
        <v>16946</v>
      </c>
      <c r="P94" s="22">
        <v>7630</v>
      </c>
      <c r="Q94" s="46">
        <v>14.6</v>
      </c>
      <c r="R94" s="46">
        <v>4.4</v>
      </c>
      <c r="S94" s="46">
        <v>37.5</v>
      </c>
    </row>
    <row r="95" spans="1:19" ht="18" customHeight="1">
      <c r="A95" s="18"/>
      <c r="B95" s="19"/>
      <c r="C95" s="20" t="s">
        <v>38</v>
      </c>
      <c r="D95" s="21"/>
      <c r="E95" s="22">
        <v>45627</v>
      </c>
      <c r="F95" s="22">
        <v>37351</v>
      </c>
      <c r="G95" s="22">
        <v>8276</v>
      </c>
      <c r="H95" s="22">
        <v>219</v>
      </c>
      <c r="I95" s="22">
        <v>167</v>
      </c>
      <c r="J95" s="22">
        <v>52</v>
      </c>
      <c r="K95" s="22">
        <v>337</v>
      </c>
      <c r="L95" s="22">
        <v>287</v>
      </c>
      <c r="M95" s="22">
        <v>50</v>
      </c>
      <c r="N95" s="22">
        <v>45509</v>
      </c>
      <c r="O95" s="22">
        <v>37231</v>
      </c>
      <c r="P95" s="22">
        <v>8278</v>
      </c>
      <c r="Q95" s="46">
        <v>9.2</v>
      </c>
      <c r="R95" s="46">
        <v>2.6</v>
      </c>
      <c r="S95" s="46">
        <v>38.9</v>
      </c>
    </row>
    <row r="96" spans="1:19" ht="18" customHeight="1">
      <c r="A96" s="18"/>
      <c r="B96" s="19"/>
      <c r="C96" s="20" t="s">
        <v>39</v>
      </c>
      <c r="D96" s="21"/>
      <c r="E96" s="22">
        <v>62158</v>
      </c>
      <c r="F96" s="22">
        <v>40257</v>
      </c>
      <c r="G96" s="22">
        <v>21901</v>
      </c>
      <c r="H96" s="22">
        <v>404</v>
      </c>
      <c r="I96" s="22">
        <v>296</v>
      </c>
      <c r="J96" s="22">
        <v>108</v>
      </c>
      <c r="K96" s="22">
        <v>332</v>
      </c>
      <c r="L96" s="22">
        <v>116</v>
      </c>
      <c r="M96" s="22">
        <v>216</v>
      </c>
      <c r="N96" s="22">
        <v>62230</v>
      </c>
      <c r="O96" s="22">
        <v>40437</v>
      </c>
      <c r="P96" s="22">
        <v>21793</v>
      </c>
      <c r="Q96" s="46">
        <v>12.6</v>
      </c>
      <c r="R96" s="46">
        <v>0.7</v>
      </c>
      <c r="S96" s="46">
        <v>34.6</v>
      </c>
    </row>
    <row r="97" spans="1:19" ht="18" customHeight="1">
      <c r="A97" s="18"/>
      <c r="B97" s="19"/>
      <c r="C97" s="20" t="s">
        <v>40</v>
      </c>
      <c r="D97" s="21"/>
      <c r="E97" s="22">
        <v>88326</v>
      </c>
      <c r="F97" s="22">
        <v>73918</v>
      </c>
      <c r="G97" s="22">
        <v>14408</v>
      </c>
      <c r="H97" s="22">
        <v>660</v>
      </c>
      <c r="I97" s="22">
        <v>407</v>
      </c>
      <c r="J97" s="22">
        <v>253</v>
      </c>
      <c r="K97" s="22">
        <v>684</v>
      </c>
      <c r="L97" s="22">
        <v>399</v>
      </c>
      <c r="M97" s="22">
        <v>285</v>
      </c>
      <c r="N97" s="22">
        <v>88302</v>
      </c>
      <c r="O97" s="22">
        <v>73926</v>
      </c>
      <c r="P97" s="22">
        <v>14376</v>
      </c>
      <c r="Q97" s="46">
        <v>5.2</v>
      </c>
      <c r="R97" s="46">
        <v>1.8</v>
      </c>
      <c r="S97" s="46">
        <v>22.4</v>
      </c>
    </row>
    <row r="98" spans="1:19" ht="18" customHeight="1">
      <c r="A98" s="18"/>
      <c r="B98" s="19"/>
      <c r="C98" s="20" t="s">
        <v>41</v>
      </c>
      <c r="D98" s="21"/>
      <c r="E98" s="22">
        <v>6673</v>
      </c>
      <c r="F98" s="22">
        <v>4271</v>
      </c>
      <c r="G98" s="22">
        <v>2402</v>
      </c>
      <c r="H98" s="22">
        <v>32</v>
      </c>
      <c r="I98" s="22">
        <v>28</v>
      </c>
      <c r="J98" s="22">
        <v>4</v>
      </c>
      <c r="K98" s="22">
        <v>47</v>
      </c>
      <c r="L98" s="22">
        <v>24</v>
      </c>
      <c r="M98" s="22">
        <v>23</v>
      </c>
      <c r="N98" s="22">
        <v>6658</v>
      </c>
      <c r="O98" s="22">
        <v>4275</v>
      </c>
      <c r="P98" s="22">
        <v>2383</v>
      </c>
      <c r="Q98" s="46">
        <v>16.8</v>
      </c>
      <c r="R98" s="46">
        <v>0.4</v>
      </c>
      <c r="S98" s="46">
        <v>46.2</v>
      </c>
    </row>
    <row r="99" spans="1:19" ht="18" customHeight="1">
      <c r="A99" s="18"/>
      <c r="B99" s="19"/>
      <c r="C99" s="20" t="s">
        <v>42</v>
      </c>
      <c r="D99" s="21"/>
      <c r="E99" s="22">
        <v>20491</v>
      </c>
      <c r="F99" s="22">
        <v>14126</v>
      </c>
      <c r="G99" s="22">
        <v>6365</v>
      </c>
      <c r="H99" s="22">
        <v>354</v>
      </c>
      <c r="I99" s="22">
        <v>293</v>
      </c>
      <c r="J99" s="22">
        <v>61</v>
      </c>
      <c r="K99" s="22">
        <v>334</v>
      </c>
      <c r="L99" s="22">
        <v>289</v>
      </c>
      <c r="M99" s="22">
        <v>45</v>
      </c>
      <c r="N99" s="22">
        <v>20511</v>
      </c>
      <c r="O99" s="22">
        <v>14130</v>
      </c>
      <c r="P99" s="22">
        <v>6381</v>
      </c>
      <c r="Q99" s="46">
        <v>10</v>
      </c>
      <c r="R99" s="46">
        <v>3.3</v>
      </c>
      <c r="S99" s="46">
        <v>24.7</v>
      </c>
    </row>
    <row r="100" spans="1:19" ht="18" customHeight="1">
      <c r="A100" s="23"/>
      <c r="B100" s="24"/>
      <c r="C100" s="25" t="s">
        <v>43</v>
      </c>
      <c r="D100" s="26"/>
      <c r="E100" s="27">
        <v>7893</v>
      </c>
      <c r="F100" s="27">
        <v>6201</v>
      </c>
      <c r="G100" s="27">
        <v>1692</v>
      </c>
      <c r="H100" s="27">
        <v>192</v>
      </c>
      <c r="I100" s="27">
        <v>192</v>
      </c>
      <c r="J100" s="27">
        <v>0</v>
      </c>
      <c r="K100" s="27">
        <v>10</v>
      </c>
      <c r="L100" s="27">
        <v>10</v>
      </c>
      <c r="M100" s="27">
        <v>0</v>
      </c>
      <c r="N100" s="27">
        <v>8075</v>
      </c>
      <c r="O100" s="27">
        <v>6383</v>
      </c>
      <c r="P100" s="27">
        <v>1692</v>
      </c>
      <c r="Q100" s="47">
        <v>10.6</v>
      </c>
      <c r="R100" s="47">
        <v>6.3</v>
      </c>
      <c r="S100" s="47">
        <v>27.1</v>
      </c>
    </row>
    <row r="101" spans="1:19" ht="18" customHeight="1">
      <c r="A101" s="18"/>
      <c r="B101" s="19"/>
      <c r="C101" s="20" t="s">
        <v>44</v>
      </c>
      <c r="D101" s="21"/>
      <c r="E101" s="22">
        <v>23626</v>
      </c>
      <c r="F101" s="22">
        <v>9683</v>
      </c>
      <c r="G101" s="22">
        <v>13943</v>
      </c>
      <c r="H101" s="22">
        <v>814</v>
      </c>
      <c r="I101" s="22">
        <v>239</v>
      </c>
      <c r="J101" s="22">
        <v>575</v>
      </c>
      <c r="K101" s="22">
        <v>852</v>
      </c>
      <c r="L101" s="22">
        <v>375</v>
      </c>
      <c r="M101" s="22">
        <v>477</v>
      </c>
      <c r="N101" s="22">
        <v>23588</v>
      </c>
      <c r="O101" s="22">
        <v>9547</v>
      </c>
      <c r="P101" s="22">
        <v>14041</v>
      </c>
      <c r="Q101" s="46">
        <v>45.4</v>
      </c>
      <c r="R101" s="46">
        <v>25.2</v>
      </c>
      <c r="S101" s="46">
        <v>59.2</v>
      </c>
    </row>
    <row r="102" spans="1:19" ht="18" customHeight="1">
      <c r="A102" s="18"/>
      <c r="B102" s="19"/>
      <c r="C102" s="20" t="s">
        <v>45</v>
      </c>
      <c r="D102" s="21"/>
      <c r="E102" s="22">
        <v>18522</v>
      </c>
      <c r="F102" s="22">
        <v>7970</v>
      </c>
      <c r="G102" s="22">
        <v>10552</v>
      </c>
      <c r="H102" s="22">
        <v>152</v>
      </c>
      <c r="I102" s="22">
        <v>87</v>
      </c>
      <c r="J102" s="22">
        <v>65</v>
      </c>
      <c r="K102" s="22">
        <v>328</v>
      </c>
      <c r="L102" s="22">
        <v>198</v>
      </c>
      <c r="M102" s="22">
        <v>130</v>
      </c>
      <c r="N102" s="22">
        <v>18346</v>
      </c>
      <c r="O102" s="22">
        <v>7859</v>
      </c>
      <c r="P102" s="22">
        <v>10487</v>
      </c>
      <c r="Q102" s="46">
        <v>37.6</v>
      </c>
      <c r="R102" s="46">
        <v>27.2</v>
      </c>
      <c r="S102" s="46">
        <v>45.4</v>
      </c>
    </row>
    <row r="103" spans="1:19" ht="18" customHeight="1">
      <c r="A103" s="18"/>
      <c r="B103" s="19"/>
      <c r="C103" s="20" t="s">
        <v>46</v>
      </c>
      <c r="D103" s="21"/>
      <c r="E103" s="22">
        <v>8536</v>
      </c>
      <c r="F103" s="22">
        <v>5689</v>
      </c>
      <c r="G103" s="22">
        <v>2847</v>
      </c>
      <c r="H103" s="22">
        <v>32</v>
      </c>
      <c r="I103" s="22">
        <v>32</v>
      </c>
      <c r="J103" s="22">
        <v>0</v>
      </c>
      <c r="K103" s="22">
        <v>0</v>
      </c>
      <c r="L103" s="22">
        <v>0</v>
      </c>
      <c r="M103" s="22">
        <v>0</v>
      </c>
      <c r="N103" s="22">
        <v>8568</v>
      </c>
      <c r="O103" s="22">
        <v>5721</v>
      </c>
      <c r="P103" s="22">
        <v>2847</v>
      </c>
      <c r="Q103" s="46">
        <v>7.7</v>
      </c>
      <c r="R103" s="46">
        <v>4.1</v>
      </c>
      <c r="S103" s="46">
        <v>14.9</v>
      </c>
    </row>
    <row r="104" spans="1:19" ht="18" customHeight="1">
      <c r="A104" s="18"/>
      <c r="B104" s="19"/>
      <c r="C104" s="20" t="s">
        <v>47</v>
      </c>
      <c r="D104" s="21"/>
      <c r="E104" s="22">
        <v>56084</v>
      </c>
      <c r="F104" s="22">
        <v>14416</v>
      </c>
      <c r="G104" s="22">
        <v>41668</v>
      </c>
      <c r="H104" s="22">
        <v>539</v>
      </c>
      <c r="I104" s="22">
        <v>219</v>
      </c>
      <c r="J104" s="22">
        <v>320</v>
      </c>
      <c r="K104" s="22">
        <v>919</v>
      </c>
      <c r="L104" s="22">
        <v>252</v>
      </c>
      <c r="M104" s="22">
        <v>667</v>
      </c>
      <c r="N104" s="22">
        <v>55704</v>
      </c>
      <c r="O104" s="22">
        <v>14383</v>
      </c>
      <c r="P104" s="22">
        <v>41321</v>
      </c>
      <c r="Q104" s="46">
        <v>14.6</v>
      </c>
      <c r="R104" s="46">
        <v>8.6</v>
      </c>
      <c r="S104" s="46">
        <v>16.6</v>
      </c>
    </row>
    <row r="105" spans="1:19" ht="18" customHeight="1">
      <c r="A105" s="18"/>
      <c r="B105" s="19"/>
      <c r="C105" s="20" t="s">
        <v>48</v>
      </c>
      <c r="D105" s="21"/>
      <c r="E105" s="22">
        <v>31710</v>
      </c>
      <c r="F105" s="22">
        <v>5517</v>
      </c>
      <c r="G105" s="22">
        <v>26193</v>
      </c>
      <c r="H105" s="22">
        <v>358</v>
      </c>
      <c r="I105" s="22">
        <v>95</v>
      </c>
      <c r="J105" s="22">
        <v>263</v>
      </c>
      <c r="K105" s="22">
        <v>324</v>
      </c>
      <c r="L105" s="22">
        <v>40</v>
      </c>
      <c r="M105" s="22">
        <v>284</v>
      </c>
      <c r="N105" s="22">
        <v>31744</v>
      </c>
      <c r="O105" s="22">
        <v>5572</v>
      </c>
      <c r="P105" s="22">
        <v>26172</v>
      </c>
      <c r="Q105" s="46">
        <v>22.1</v>
      </c>
      <c r="R105" s="46">
        <v>13.6</v>
      </c>
      <c r="S105" s="46">
        <v>23.9</v>
      </c>
    </row>
    <row r="106" spans="1:19" ht="18" customHeight="1">
      <c r="A106" s="18"/>
      <c r="B106" s="19"/>
      <c r="C106" s="20" t="s">
        <v>49</v>
      </c>
      <c r="D106" s="21"/>
      <c r="E106" s="22">
        <v>57201</v>
      </c>
      <c r="F106" s="22">
        <v>25988</v>
      </c>
      <c r="G106" s="22">
        <v>31213</v>
      </c>
      <c r="H106" s="22">
        <v>44</v>
      </c>
      <c r="I106" s="22">
        <v>34</v>
      </c>
      <c r="J106" s="22">
        <v>10</v>
      </c>
      <c r="K106" s="22">
        <v>59</v>
      </c>
      <c r="L106" s="22">
        <v>55</v>
      </c>
      <c r="M106" s="22">
        <v>4</v>
      </c>
      <c r="N106" s="22">
        <v>57186</v>
      </c>
      <c r="O106" s="22">
        <v>25967</v>
      </c>
      <c r="P106" s="22">
        <v>31219</v>
      </c>
      <c r="Q106" s="46">
        <v>19.4</v>
      </c>
      <c r="R106" s="46">
        <v>14</v>
      </c>
      <c r="S106" s="46">
        <v>23.9</v>
      </c>
    </row>
    <row r="107" spans="1:19" ht="18" customHeight="1">
      <c r="A107" s="28"/>
      <c r="B107" s="29"/>
      <c r="C107" s="30" t="s">
        <v>50</v>
      </c>
      <c r="D107" s="31"/>
      <c r="E107" s="32">
        <v>9851</v>
      </c>
      <c r="F107" s="32">
        <v>7577</v>
      </c>
      <c r="G107" s="32">
        <v>2274</v>
      </c>
      <c r="H107" s="32">
        <v>25</v>
      </c>
      <c r="I107" s="32">
        <v>22</v>
      </c>
      <c r="J107" s="32">
        <v>3</v>
      </c>
      <c r="K107" s="32">
        <v>44</v>
      </c>
      <c r="L107" s="32">
        <v>32</v>
      </c>
      <c r="M107" s="32">
        <v>12</v>
      </c>
      <c r="N107" s="32">
        <v>9832</v>
      </c>
      <c r="O107" s="32">
        <v>7567</v>
      </c>
      <c r="P107" s="32">
        <v>2265</v>
      </c>
      <c r="Q107" s="48">
        <v>7.1</v>
      </c>
      <c r="R107" s="48">
        <v>1.9</v>
      </c>
      <c r="S107" s="48">
        <v>24.3</v>
      </c>
    </row>
  </sheetData>
  <mergeCells count="16">
    <mergeCell ref="A66:C66"/>
    <mergeCell ref="H65:J65"/>
    <mergeCell ref="K65:M65"/>
    <mergeCell ref="N65:P65"/>
    <mergeCell ref="A12:C12"/>
    <mergeCell ref="O62:P62"/>
    <mergeCell ref="R62:S62"/>
    <mergeCell ref="E11:G11"/>
    <mergeCell ref="H11:J11"/>
    <mergeCell ref="K11:M11"/>
    <mergeCell ref="N11:P11"/>
    <mergeCell ref="O8:P8"/>
    <mergeCell ref="R8:S8"/>
    <mergeCell ref="E65:G65"/>
    <mergeCell ref="Q65:S65"/>
    <mergeCell ref="Q11:S11"/>
  </mergeCell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60" r:id="rId1"/>
  <rowBreaks count="1" manualBreakCount="1">
    <brk id="55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1:AM28"/>
  <sheetViews>
    <sheetView workbookViewId="0" topLeftCell="A1">
      <selection activeCell="A1" sqref="A1"/>
    </sheetView>
  </sheetViews>
  <sheetFormatPr defaultColWidth="9.00390625" defaultRowHeight="13.5"/>
  <cols>
    <col min="1" max="1" width="5.25390625" style="79" customWidth="1"/>
    <col min="2" max="2" width="13.75390625" style="79" customWidth="1"/>
    <col min="3" max="38" width="3.125" style="79" customWidth="1"/>
    <col min="39" max="49" width="3.625" style="79" customWidth="1"/>
    <col min="50" max="16384" width="9.00390625" style="79" customWidth="1"/>
  </cols>
  <sheetData>
    <row r="11" ht="15.75" customHeight="1">
      <c r="B11" s="80" t="s">
        <v>92</v>
      </c>
    </row>
    <row r="12" spans="2:38" ht="15.75" customHeight="1">
      <c r="B12" s="81" t="s">
        <v>93</v>
      </c>
      <c r="C12" s="82"/>
      <c r="D12" s="83"/>
      <c r="E12" s="83"/>
      <c r="F12" s="83" t="s">
        <v>94</v>
      </c>
      <c r="G12" s="83"/>
      <c r="H12" s="83"/>
      <c r="I12" s="83"/>
      <c r="J12" s="83"/>
      <c r="K12" s="84"/>
      <c r="L12" s="82"/>
      <c r="M12" s="83"/>
      <c r="N12" s="83"/>
      <c r="O12" s="83" t="s">
        <v>95</v>
      </c>
      <c r="P12" s="83"/>
      <c r="Q12" s="83"/>
      <c r="R12" s="83"/>
      <c r="S12" s="83"/>
      <c r="T12" s="84"/>
      <c r="U12" s="82"/>
      <c r="V12" s="83"/>
      <c r="W12" s="83"/>
      <c r="X12" s="83" t="s">
        <v>96</v>
      </c>
      <c r="Y12" s="83"/>
      <c r="Z12" s="83"/>
      <c r="AA12" s="83"/>
      <c r="AB12" s="83"/>
      <c r="AC12" s="84"/>
      <c r="AD12" s="82"/>
      <c r="AE12" s="83"/>
      <c r="AF12" s="83"/>
      <c r="AG12" s="83" t="s">
        <v>97</v>
      </c>
      <c r="AH12" s="83"/>
      <c r="AI12" s="83"/>
      <c r="AJ12" s="83"/>
      <c r="AK12" s="83"/>
      <c r="AL12" s="84"/>
    </row>
    <row r="13" spans="2:38" ht="15.75" customHeight="1">
      <c r="B13" s="85"/>
      <c r="C13" s="120" t="s">
        <v>98</v>
      </c>
      <c r="D13" s="121"/>
      <c r="E13" s="122"/>
      <c r="F13" s="120" t="s">
        <v>99</v>
      </c>
      <c r="G13" s="121"/>
      <c r="H13" s="122"/>
      <c r="I13" s="123" t="s">
        <v>100</v>
      </c>
      <c r="J13" s="124"/>
      <c r="K13" s="125"/>
      <c r="L13" s="123" t="s">
        <v>98</v>
      </c>
      <c r="M13" s="124"/>
      <c r="N13" s="125"/>
      <c r="O13" s="123" t="s">
        <v>99</v>
      </c>
      <c r="P13" s="124"/>
      <c r="Q13" s="125"/>
      <c r="R13" s="120" t="s">
        <v>100</v>
      </c>
      <c r="S13" s="121"/>
      <c r="T13" s="122"/>
      <c r="U13" s="120" t="s">
        <v>98</v>
      </c>
      <c r="V13" s="121"/>
      <c r="W13" s="122"/>
      <c r="X13" s="120" t="s">
        <v>99</v>
      </c>
      <c r="Y13" s="121"/>
      <c r="Z13" s="122"/>
      <c r="AA13" s="120" t="s">
        <v>100</v>
      </c>
      <c r="AB13" s="121"/>
      <c r="AC13" s="122"/>
      <c r="AD13" s="123" t="s">
        <v>98</v>
      </c>
      <c r="AE13" s="124"/>
      <c r="AF13" s="125"/>
      <c r="AG13" s="123" t="s">
        <v>99</v>
      </c>
      <c r="AH13" s="124"/>
      <c r="AI13" s="125"/>
      <c r="AJ13" s="123" t="s">
        <v>100</v>
      </c>
      <c r="AK13" s="124"/>
      <c r="AL13" s="125"/>
    </row>
    <row r="14" spans="2:38" ht="15.75" customHeight="1">
      <c r="B14" s="86" t="s">
        <v>11</v>
      </c>
      <c r="C14" s="119">
        <v>1109894</v>
      </c>
      <c r="D14" s="114"/>
      <c r="E14" s="114"/>
      <c r="F14" s="118">
        <v>382890</v>
      </c>
      <c r="G14" s="118"/>
      <c r="H14" s="118"/>
      <c r="I14" s="114">
        <v>727004</v>
      </c>
      <c r="J14" s="114"/>
      <c r="K14" s="114"/>
      <c r="L14" s="119">
        <v>753446</v>
      </c>
      <c r="M14" s="114"/>
      <c r="N14" s="114"/>
      <c r="O14" s="114">
        <v>293278</v>
      </c>
      <c r="P14" s="114"/>
      <c r="Q14" s="114"/>
      <c r="R14" s="114">
        <v>460168</v>
      </c>
      <c r="S14" s="114"/>
      <c r="T14" s="126"/>
      <c r="U14" s="118">
        <v>573274</v>
      </c>
      <c r="V14" s="118"/>
      <c r="W14" s="118"/>
      <c r="X14" s="118">
        <v>265329</v>
      </c>
      <c r="Y14" s="118"/>
      <c r="Z14" s="118"/>
      <c r="AA14" s="118">
        <v>307945</v>
      </c>
      <c r="AB14" s="118"/>
      <c r="AC14" s="118"/>
      <c r="AD14" s="119">
        <v>495412</v>
      </c>
      <c r="AE14" s="114"/>
      <c r="AF14" s="114"/>
      <c r="AG14" s="114">
        <v>241674</v>
      </c>
      <c r="AH14" s="114"/>
      <c r="AI14" s="114"/>
      <c r="AJ14" s="114">
        <v>253738</v>
      </c>
      <c r="AK14" s="114"/>
      <c r="AL14" s="126"/>
    </row>
    <row r="15" spans="2:39" ht="15.75" customHeight="1">
      <c r="B15" s="86" t="s">
        <v>101</v>
      </c>
      <c r="C15" s="117">
        <v>1123388</v>
      </c>
      <c r="D15" s="118"/>
      <c r="E15" s="118"/>
      <c r="F15" s="118">
        <v>384281</v>
      </c>
      <c r="G15" s="118"/>
      <c r="H15" s="118"/>
      <c r="I15" s="118">
        <v>739107</v>
      </c>
      <c r="J15" s="118"/>
      <c r="K15" s="118"/>
      <c r="L15" s="117">
        <v>769782</v>
      </c>
      <c r="M15" s="118"/>
      <c r="N15" s="118"/>
      <c r="O15" s="118">
        <v>299794</v>
      </c>
      <c r="P15" s="118"/>
      <c r="Q15" s="118"/>
      <c r="R15" s="118">
        <v>469988</v>
      </c>
      <c r="S15" s="118"/>
      <c r="T15" s="97"/>
      <c r="U15" s="118">
        <v>539966</v>
      </c>
      <c r="V15" s="118"/>
      <c r="W15" s="118"/>
      <c r="X15" s="118">
        <v>262020</v>
      </c>
      <c r="Y15" s="118"/>
      <c r="Z15" s="118"/>
      <c r="AA15" s="118">
        <v>277946</v>
      </c>
      <c r="AB15" s="118"/>
      <c r="AC15" s="118"/>
      <c r="AD15" s="117">
        <v>485070</v>
      </c>
      <c r="AE15" s="118"/>
      <c r="AF15" s="118"/>
      <c r="AG15" s="118">
        <v>246454</v>
      </c>
      <c r="AH15" s="118"/>
      <c r="AI15" s="118"/>
      <c r="AJ15" s="118">
        <v>238616</v>
      </c>
      <c r="AK15" s="118"/>
      <c r="AL15" s="97"/>
      <c r="AM15" s="79" t="s">
        <v>102</v>
      </c>
    </row>
    <row r="16" spans="1:38" ht="15.75" customHeight="1">
      <c r="A16" s="79" t="s">
        <v>103</v>
      </c>
      <c r="B16" s="86" t="s">
        <v>14</v>
      </c>
      <c r="C16" s="115" t="s">
        <v>114</v>
      </c>
      <c r="D16" s="116"/>
      <c r="E16" s="116"/>
      <c r="F16" s="116" t="s">
        <v>114</v>
      </c>
      <c r="G16" s="116"/>
      <c r="H16" s="116"/>
      <c r="I16" s="116" t="s">
        <v>114</v>
      </c>
      <c r="J16" s="116"/>
      <c r="K16" s="98"/>
      <c r="L16" s="117">
        <v>820903</v>
      </c>
      <c r="M16" s="118"/>
      <c r="N16" s="118"/>
      <c r="O16" s="118">
        <v>382677</v>
      </c>
      <c r="P16" s="118"/>
      <c r="Q16" s="118"/>
      <c r="R16" s="118">
        <v>438226</v>
      </c>
      <c r="S16" s="118"/>
      <c r="T16" s="118"/>
      <c r="U16" s="117">
        <v>615159</v>
      </c>
      <c r="V16" s="118"/>
      <c r="W16" s="118"/>
      <c r="X16" s="118">
        <v>325515</v>
      </c>
      <c r="Y16" s="118"/>
      <c r="Z16" s="118"/>
      <c r="AA16" s="118">
        <v>289644</v>
      </c>
      <c r="AB16" s="118"/>
      <c r="AC16" s="118"/>
      <c r="AD16" s="117">
        <v>638953</v>
      </c>
      <c r="AE16" s="118"/>
      <c r="AF16" s="118"/>
      <c r="AG16" s="118">
        <v>324749</v>
      </c>
      <c r="AH16" s="118"/>
      <c r="AI16" s="118"/>
      <c r="AJ16" s="118">
        <v>314204</v>
      </c>
      <c r="AK16" s="118"/>
      <c r="AL16" s="97"/>
    </row>
    <row r="17" spans="1:38" ht="15.75" customHeight="1">
      <c r="A17" s="87">
        <v>1</v>
      </c>
      <c r="B17" s="86" t="s">
        <v>15</v>
      </c>
      <c r="C17" s="117">
        <v>1121951</v>
      </c>
      <c r="D17" s="118"/>
      <c r="E17" s="118"/>
      <c r="F17" s="118">
        <v>384066</v>
      </c>
      <c r="G17" s="118"/>
      <c r="H17" s="118"/>
      <c r="I17" s="118">
        <v>737885</v>
      </c>
      <c r="J17" s="118"/>
      <c r="K17" s="118"/>
      <c r="L17" s="117">
        <v>859407</v>
      </c>
      <c r="M17" s="118"/>
      <c r="N17" s="118"/>
      <c r="O17" s="118">
        <v>323475</v>
      </c>
      <c r="P17" s="118"/>
      <c r="Q17" s="118"/>
      <c r="R17" s="118">
        <v>535932</v>
      </c>
      <c r="S17" s="118"/>
      <c r="T17" s="118"/>
      <c r="U17" s="117">
        <v>547436</v>
      </c>
      <c r="V17" s="118"/>
      <c r="W17" s="118"/>
      <c r="X17" s="118">
        <v>268071</v>
      </c>
      <c r="Y17" s="118"/>
      <c r="Z17" s="118"/>
      <c r="AA17" s="118">
        <v>279365</v>
      </c>
      <c r="AB17" s="118"/>
      <c r="AC17" s="118"/>
      <c r="AD17" s="117">
        <v>389674</v>
      </c>
      <c r="AE17" s="118"/>
      <c r="AF17" s="118"/>
      <c r="AG17" s="118">
        <v>226812</v>
      </c>
      <c r="AH17" s="118"/>
      <c r="AI17" s="118"/>
      <c r="AJ17" s="118">
        <v>162862</v>
      </c>
      <c r="AK17" s="118"/>
      <c r="AL17" s="97"/>
    </row>
    <row r="18" spans="1:38" ht="15.75" customHeight="1">
      <c r="A18" s="88">
        <v>9</v>
      </c>
      <c r="B18" s="89" t="s">
        <v>104</v>
      </c>
      <c r="C18" s="115" t="s">
        <v>91</v>
      </c>
      <c r="D18" s="116"/>
      <c r="E18" s="116"/>
      <c r="F18" s="116" t="s">
        <v>91</v>
      </c>
      <c r="G18" s="116"/>
      <c r="H18" s="116"/>
      <c r="I18" s="116" t="s">
        <v>91</v>
      </c>
      <c r="J18" s="116"/>
      <c r="K18" s="98"/>
      <c r="L18" s="115" t="s">
        <v>91</v>
      </c>
      <c r="M18" s="116"/>
      <c r="N18" s="116"/>
      <c r="O18" s="116" t="s">
        <v>91</v>
      </c>
      <c r="P18" s="116"/>
      <c r="Q18" s="116"/>
      <c r="R18" s="116" t="s">
        <v>91</v>
      </c>
      <c r="S18" s="116"/>
      <c r="T18" s="98"/>
      <c r="U18" s="117">
        <v>1263466</v>
      </c>
      <c r="V18" s="118"/>
      <c r="W18" s="118"/>
      <c r="X18" s="118">
        <v>413993</v>
      </c>
      <c r="Y18" s="118"/>
      <c r="Z18" s="118"/>
      <c r="AA18" s="118">
        <v>849473</v>
      </c>
      <c r="AB18" s="118"/>
      <c r="AC18" s="118"/>
      <c r="AD18" s="115" t="s">
        <v>91</v>
      </c>
      <c r="AE18" s="116"/>
      <c r="AF18" s="116"/>
      <c r="AG18" s="116" t="s">
        <v>91</v>
      </c>
      <c r="AH18" s="116"/>
      <c r="AI18" s="116"/>
      <c r="AJ18" s="116" t="s">
        <v>91</v>
      </c>
      <c r="AK18" s="116"/>
      <c r="AL18" s="98"/>
    </row>
    <row r="19" spans="1:38" ht="15.75" customHeight="1">
      <c r="A19" s="90" t="s">
        <v>103</v>
      </c>
      <c r="B19" s="86" t="s">
        <v>105</v>
      </c>
      <c r="C19" s="117">
        <v>993294</v>
      </c>
      <c r="D19" s="118"/>
      <c r="E19" s="118"/>
      <c r="F19" s="118">
        <v>329922</v>
      </c>
      <c r="G19" s="118"/>
      <c r="H19" s="118"/>
      <c r="I19" s="118">
        <v>663372</v>
      </c>
      <c r="J19" s="118"/>
      <c r="K19" s="118"/>
      <c r="L19" s="117">
        <v>638350</v>
      </c>
      <c r="M19" s="118"/>
      <c r="N19" s="118"/>
      <c r="O19" s="118">
        <v>262777</v>
      </c>
      <c r="P19" s="118"/>
      <c r="Q19" s="118"/>
      <c r="R19" s="118">
        <v>375573</v>
      </c>
      <c r="S19" s="118"/>
      <c r="T19" s="118"/>
      <c r="U19" s="117">
        <v>491613</v>
      </c>
      <c r="V19" s="118"/>
      <c r="W19" s="118"/>
      <c r="X19" s="118">
        <v>290313</v>
      </c>
      <c r="Y19" s="118"/>
      <c r="Z19" s="118"/>
      <c r="AA19" s="118">
        <v>201300</v>
      </c>
      <c r="AB19" s="118"/>
      <c r="AC19" s="118"/>
      <c r="AD19" s="117">
        <v>434317</v>
      </c>
      <c r="AE19" s="118"/>
      <c r="AF19" s="118"/>
      <c r="AG19" s="118">
        <v>260202</v>
      </c>
      <c r="AH19" s="118"/>
      <c r="AI19" s="118"/>
      <c r="AJ19" s="118">
        <v>174115</v>
      </c>
      <c r="AK19" s="118"/>
      <c r="AL19" s="97"/>
    </row>
    <row r="20" spans="2:38" ht="15.75" customHeight="1">
      <c r="B20" s="86" t="s">
        <v>106</v>
      </c>
      <c r="C20" s="117">
        <v>869953</v>
      </c>
      <c r="D20" s="118"/>
      <c r="E20" s="118"/>
      <c r="F20" s="118">
        <v>330452</v>
      </c>
      <c r="G20" s="118"/>
      <c r="H20" s="118"/>
      <c r="I20" s="118">
        <v>539501</v>
      </c>
      <c r="J20" s="118"/>
      <c r="K20" s="118"/>
      <c r="L20" s="117">
        <v>305792</v>
      </c>
      <c r="M20" s="118"/>
      <c r="N20" s="118"/>
      <c r="O20" s="118">
        <v>162815</v>
      </c>
      <c r="P20" s="118"/>
      <c r="Q20" s="118"/>
      <c r="R20" s="118">
        <v>142977</v>
      </c>
      <c r="S20" s="118"/>
      <c r="T20" s="118"/>
      <c r="U20" s="117">
        <v>377316</v>
      </c>
      <c r="V20" s="118"/>
      <c r="W20" s="118"/>
      <c r="X20" s="118">
        <v>198662</v>
      </c>
      <c r="Y20" s="118"/>
      <c r="Z20" s="118"/>
      <c r="AA20" s="118">
        <v>178654</v>
      </c>
      <c r="AB20" s="118"/>
      <c r="AC20" s="118"/>
      <c r="AD20" s="117">
        <v>459797</v>
      </c>
      <c r="AE20" s="118"/>
      <c r="AF20" s="118"/>
      <c r="AG20" s="118">
        <v>222986</v>
      </c>
      <c r="AH20" s="118"/>
      <c r="AI20" s="118"/>
      <c r="AJ20" s="118">
        <v>236811</v>
      </c>
      <c r="AK20" s="118"/>
      <c r="AL20" s="97"/>
    </row>
    <row r="21" spans="2:38" ht="15.75" customHeight="1">
      <c r="B21" s="86" t="s">
        <v>107</v>
      </c>
      <c r="C21" s="115" t="s">
        <v>91</v>
      </c>
      <c r="D21" s="116"/>
      <c r="E21" s="116"/>
      <c r="F21" s="116" t="s">
        <v>91</v>
      </c>
      <c r="G21" s="116"/>
      <c r="H21" s="116"/>
      <c r="I21" s="116" t="s">
        <v>91</v>
      </c>
      <c r="J21" s="116"/>
      <c r="K21" s="98"/>
      <c r="L21" s="117">
        <v>968694</v>
      </c>
      <c r="M21" s="118"/>
      <c r="N21" s="118"/>
      <c r="O21" s="118">
        <v>327643</v>
      </c>
      <c r="P21" s="118"/>
      <c r="Q21" s="118"/>
      <c r="R21" s="118">
        <v>641051</v>
      </c>
      <c r="S21" s="118"/>
      <c r="T21" s="118"/>
      <c r="U21" s="117">
        <v>1354438</v>
      </c>
      <c r="V21" s="118"/>
      <c r="W21" s="118"/>
      <c r="X21" s="118">
        <v>403519</v>
      </c>
      <c r="Y21" s="118"/>
      <c r="Z21" s="118"/>
      <c r="AA21" s="118">
        <v>950919</v>
      </c>
      <c r="AB21" s="118"/>
      <c r="AC21" s="118"/>
      <c r="AD21" s="117">
        <v>904967</v>
      </c>
      <c r="AE21" s="118"/>
      <c r="AF21" s="118"/>
      <c r="AG21" s="118">
        <v>329831</v>
      </c>
      <c r="AH21" s="118"/>
      <c r="AI21" s="118"/>
      <c r="AJ21" s="118">
        <v>575136</v>
      </c>
      <c r="AK21" s="118"/>
      <c r="AL21" s="97"/>
    </row>
    <row r="22" spans="2:38" ht="15.75" customHeight="1">
      <c r="B22" s="86" t="s">
        <v>20</v>
      </c>
      <c r="C22" s="115" t="s">
        <v>114</v>
      </c>
      <c r="D22" s="116"/>
      <c r="E22" s="116"/>
      <c r="F22" s="116" t="s">
        <v>114</v>
      </c>
      <c r="G22" s="116"/>
      <c r="H22" s="116"/>
      <c r="I22" s="116" t="s">
        <v>114</v>
      </c>
      <c r="J22" s="116"/>
      <c r="K22" s="116"/>
      <c r="L22" s="115" t="s">
        <v>91</v>
      </c>
      <c r="M22" s="116"/>
      <c r="N22" s="116"/>
      <c r="O22" s="116" t="s">
        <v>91</v>
      </c>
      <c r="P22" s="116"/>
      <c r="Q22" s="116"/>
      <c r="R22" s="116" t="s">
        <v>91</v>
      </c>
      <c r="S22" s="116"/>
      <c r="T22" s="98"/>
      <c r="U22" s="117">
        <v>710188</v>
      </c>
      <c r="V22" s="118"/>
      <c r="W22" s="118"/>
      <c r="X22" s="118">
        <v>266637</v>
      </c>
      <c r="Y22" s="118"/>
      <c r="Z22" s="118"/>
      <c r="AA22" s="118">
        <v>443551</v>
      </c>
      <c r="AB22" s="118"/>
      <c r="AC22" s="118"/>
      <c r="AD22" s="117">
        <v>556378</v>
      </c>
      <c r="AE22" s="118"/>
      <c r="AF22" s="118"/>
      <c r="AG22" s="118">
        <v>274203</v>
      </c>
      <c r="AH22" s="118"/>
      <c r="AI22" s="118"/>
      <c r="AJ22" s="118">
        <v>282175</v>
      </c>
      <c r="AK22" s="118"/>
      <c r="AL22" s="97"/>
    </row>
    <row r="23" spans="2:38" ht="15.75" customHeight="1">
      <c r="B23" s="91" t="s">
        <v>21</v>
      </c>
      <c r="C23" s="127">
        <v>1049241</v>
      </c>
      <c r="D23" s="128"/>
      <c r="E23" s="128"/>
      <c r="F23" s="96">
        <v>376639</v>
      </c>
      <c r="G23" s="96"/>
      <c r="H23" s="96"/>
      <c r="I23" s="128">
        <v>672602</v>
      </c>
      <c r="J23" s="128"/>
      <c r="K23" s="128"/>
      <c r="L23" s="127">
        <v>718159</v>
      </c>
      <c r="M23" s="128"/>
      <c r="N23" s="128"/>
      <c r="O23" s="128">
        <v>279203</v>
      </c>
      <c r="P23" s="128"/>
      <c r="Q23" s="128"/>
      <c r="R23" s="128">
        <v>438956</v>
      </c>
      <c r="S23" s="128"/>
      <c r="T23" s="99"/>
      <c r="U23" s="128">
        <v>656397</v>
      </c>
      <c r="V23" s="128"/>
      <c r="W23" s="128"/>
      <c r="X23" s="128">
        <v>273587</v>
      </c>
      <c r="Y23" s="128"/>
      <c r="Z23" s="128"/>
      <c r="AA23" s="128">
        <v>382810</v>
      </c>
      <c r="AB23" s="128"/>
      <c r="AC23" s="128"/>
      <c r="AD23" s="127">
        <v>530611</v>
      </c>
      <c r="AE23" s="128"/>
      <c r="AF23" s="128"/>
      <c r="AG23" s="128">
        <v>225406</v>
      </c>
      <c r="AH23" s="128"/>
      <c r="AI23" s="128"/>
      <c r="AJ23" s="128">
        <v>305205</v>
      </c>
      <c r="AK23" s="128"/>
      <c r="AL23" s="99"/>
    </row>
    <row r="24" ht="12.75" customHeight="1"/>
    <row r="25" spans="23:38" ht="12.75" customHeight="1">
      <c r="W25" s="129" t="s">
        <v>108</v>
      </c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</row>
    <row r="26" ht="15.75" customHeight="1"/>
    <row r="27" ht="15.75" customHeight="1"/>
    <row r="28" ht="15.75" customHeight="1">
      <c r="A28" s="79" t="s">
        <v>102</v>
      </c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mergeCells count="133">
    <mergeCell ref="L21:N21"/>
    <mergeCell ref="O21:Q21"/>
    <mergeCell ref="R21:T21"/>
    <mergeCell ref="W25:AL25"/>
    <mergeCell ref="AJ22:AL22"/>
    <mergeCell ref="U23:W23"/>
    <mergeCell ref="X23:Z23"/>
    <mergeCell ref="AA23:AC23"/>
    <mergeCell ref="AD23:AF23"/>
    <mergeCell ref="AG23:AI23"/>
    <mergeCell ref="X16:Z16"/>
    <mergeCell ref="X17:Z17"/>
    <mergeCell ref="X18:Z18"/>
    <mergeCell ref="X19:Z19"/>
    <mergeCell ref="AA19:AC19"/>
    <mergeCell ref="X20:Z20"/>
    <mergeCell ref="AA20:AC20"/>
    <mergeCell ref="AG22:AI22"/>
    <mergeCell ref="AD22:AF22"/>
    <mergeCell ref="AJ23:AL23"/>
    <mergeCell ref="I23:K23"/>
    <mergeCell ref="L23:N23"/>
    <mergeCell ref="O23:Q23"/>
    <mergeCell ref="R23:T23"/>
    <mergeCell ref="I22:K22"/>
    <mergeCell ref="L22:N22"/>
    <mergeCell ref="O22:Q22"/>
    <mergeCell ref="R22:T22"/>
    <mergeCell ref="U22:W22"/>
    <mergeCell ref="X22:Z22"/>
    <mergeCell ref="AA22:AC22"/>
    <mergeCell ref="AG20:AI20"/>
    <mergeCell ref="AJ20:AL20"/>
    <mergeCell ref="I21:K21"/>
    <mergeCell ref="U21:W21"/>
    <mergeCell ref="X21:Z21"/>
    <mergeCell ref="AA21:AC21"/>
    <mergeCell ref="AD21:AF21"/>
    <mergeCell ref="AG21:AI21"/>
    <mergeCell ref="AJ21:AL21"/>
    <mergeCell ref="I20:K20"/>
    <mergeCell ref="AD20:AF20"/>
    <mergeCell ref="U19:W19"/>
    <mergeCell ref="L20:N20"/>
    <mergeCell ref="O20:Q20"/>
    <mergeCell ref="R20:T20"/>
    <mergeCell ref="U20:W20"/>
    <mergeCell ref="AJ18:AL18"/>
    <mergeCell ref="AD19:AF19"/>
    <mergeCell ref="I19:K19"/>
    <mergeCell ref="L19:N19"/>
    <mergeCell ref="O19:Q19"/>
    <mergeCell ref="R19:T19"/>
    <mergeCell ref="AG19:AI19"/>
    <mergeCell ref="AJ19:AL19"/>
    <mergeCell ref="U18:W18"/>
    <mergeCell ref="AA18:AC18"/>
    <mergeCell ref="AD18:AF18"/>
    <mergeCell ref="AG18:AI18"/>
    <mergeCell ref="I18:K18"/>
    <mergeCell ref="L18:N18"/>
    <mergeCell ref="O18:Q18"/>
    <mergeCell ref="R18:T18"/>
    <mergeCell ref="AJ16:AL16"/>
    <mergeCell ref="I17:K17"/>
    <mergeCell ref="L17:N17"/>
    <mergeCell ref="O17:Q17"/>
    <mergeCell ref="R17:T17"/>
    <mergeCell ref="U17:W17"/>
    <mergeCell ref="AA17:AC17"/>
    <mergeCell ref="AD17:AF17"/>
    <mergeCell ref="AG17:AI17"/>
    <mergeCell ref="AJ17:AL17"/>
    <mergeCell ref="AG15:AI15"/>
    <mergeCell ref="AJ15:AL15"/>
    <mergeCell ref="I16:K16"/>
    <mergeCell ref="L16:N16"/>
    <mergeCell ref="O16:Q16"/>
    <mergeCell ref="R16:T16"/>
    <mergeCell ref="U16:W16"/>
    <mergeCell ref="AA16:AC16"/>
    <mergeCell ref="AD16:AF16"/>
    <mergeCell ref="AG16:AI16"/>
    <mergeCell ref="F19:H19"/>
    <mergeCell ref="AJ14:AL14"/>
    <mergeCell ref="I15:K15"/>
    <mergeCell ref="L15:N15"/>
    <mergeCell ref="O15:Q15"/>
    <mergeCell ref="R15:T15"/>
    <mergeCell ref="U15:W15"/>
    <mergeCell ref="X15:Z15"/>
    <mergeCell ref="AA15:AC15"/>
    <mergeCell ref="AD15:AF15"/>
    <mergeCell ref="C22:E22"/>
    <mergeCell ref="C23:E23"/>
    <mergeCell ref="F20:H20"/>
    <mergeCell ref="F21:H21"/>
    <mergeCell ref="F22:H22"/>
    <mergeCell ref="F23:H23"/>
    <mergeCell ref="C20:E20"/>
    <mergeCell ref="C21:E21"/>
    <mergeCell ref="AD13:AF13"/>
    <mergeCell ref="AG13:AI13"/>
    <mergeCell ref="AJ13:AL13"/>
    <mergeCell ref="C14:E14"/>
    <mergeCell ref="O14:Q14"/>
    <mergeCell ref="R14:T14"/>
    <mergeCell ref="U14:W14"/>
    <mergeCell ref="X14:Z14"/>
    <mergeCell ref="AA14:AC14"/>
    <mergeCell ref="AD14:AF14"/>
    <mergeCell ref="R13:T13"/>
    <mergeCell ref="U13:W13"/>
    <mergeCell ref="X13:Z13"/>
    <mergeCell ref="AA13:AC13"/>
    <mergeCell ref="F13:H13"/>
    <mergeCell ref="I13:K13"/>
    <mergeCell ref="L13:N13"/>
    <mergeCell ref="O13:Q13"/>
    <mergeCell ref="C13:E13"/>
    <mergeCell ref="C15:E15"/>
    <mergeCell ref="C16:E16"/>
    <mergeCell ref="C17:E17"/>
    <mergeCell ref="AG14:AI14"/>
    <mergeCell ref="C18:E18"/>
    <mergeCell ref="C19:E19"/>
    <mergeCell ref="I14:K14"/>
    <mergeCell ref="L14:N14"/>
    <mergeCell ref="F14:H14"/>
    <mergeCell ref="F15:H15"/>
    <mergeCell ref="F16:H16"/>
    <mergeCell ref="F17:H17"/>
    <mergeCell ref="F18:H18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2:AL28"/>
  <sheetViews>
    <sheetView workbookViewId="0" topLeftCell="A1">
      <selection activeCell="A1" sqref="A1"/>
    </sheetView>
  </sheetViews>
  <sheetFormatPr defaultColWidth="9.00390625" defaultRowHeight="13.5"/>
  <cols>
    <col min="1" max="1" width="5.25390625" style="79" customWidth="1"/>
    <col min="2" max="2" width="13.75390625" style="79" customWidth="1"/>
    <col min="3" max="38" width="3.125" style="79" customWidth="1"/>
    <col min="39" max="49" width="3.625" style="79" customWidth="1"/>
    <col min="50" max="16384" width="9.00390625" style="79" customWidth="1"/>
  </cols>
  <sheetData>
    <row r="11" ht="15.75" customHeight="1"/>
    <row r="12" ht="15.75" customHeight="1">
      <c r="B12" s="80" t="s">
        <v>109</v>
      </c>
    </row>
    <row r="13" spans="2:38" ht="15.75" customHeight="1">
      <c r="B13" s="81" t="s">
        <v>93</v>
      </c>
      <c r="C13" s="82"/>
      <c r="D13" s="83"/>
      <c r="E13" s="83"/>
      <c r="F13" s="83" t="s">
        <v>94</v>
      </c>
      <c r="G13" s="83"/>
      <c r="H13" s="83"/>
      <c r="I13" s="83"/>
      <c r="J13" s="83"/>
      <c r="K13" s="84"/>
      <c r="L13" s="82"/>
      <c r="M13" s="83"/>
      <c r="N13" s="83"/>
      <c r="O13" s="83" t="s">
        <v>95</v>
      </c>
      <c r="P13" s="83"/>
      <c r="Q13" s="83"/>
      <c r="R13" s="83"/>
      <c r="S13" s="83"/>
      <c r="T13" s="84"/>
      <c r="U13" s="82"/>
      <c r="V13" s="83"/>
      <c r="W13" s="83"/>
      <c r="X13" s="83" t="s">
        <v>96</v>
      </c>
      <c r="Y13" s="83"/>
      <c r="Z13" s="83"/>
      <c r="AA13" s="83"/>
      <c r="AB13" s="83"/>
      <c r="AC13" s="84"/>
      <c r="AD13" s="82"/>
      <c r="AE13" s="83"/>
      <c r="AF13" s="83"/>
      <c r="AG13" s="83" t="s">
        <v>97</v>
      </c>
      <c r="AH13" s="83"/>
      <c r="AI13" s="83"/>
      <c r="AJ13" s="83"/>
      <c r="AK13" s="83"/>
      <c r="AL13" s="84"/>
    </row>
    <row r="14" spans="2:38" ht="15.75" customHeight="1">
      <c r="B14" s="85"/>
      <c r="C14" s="133" t="s">
        <v>110</v>
      </c>
      <c r="D14" s="134"/>
      <c r="E14" s="133" t="s">
        <v>111</v>
      </c>
      <c r="F14" s="143"/>
      <c r="G14" s="134"/>
      <c r="H14" s="133" t="s">
        <v>112</v>
      </c>
      <c r="I14" s="134"/>
      <c r="J14" s="133" t="s">
        <v>113</v>
      </c>
      <c r="K14" s="134"/>
      <c r="L14" s="133" t="s">
        <v>110</v>
      </c>
      <c r="M14" s="134"/>
      <c r="N14" s="133" t="s">
        <v>111</v>
      </c>
      <c r="O14" s="143"/>
      <c r="P14" s="134"/>
      <c r="Q14" s="133" t="s">
        <v>112</v>
      </c>
      <c r="R14" s="134"/>
      <c r="S14" s="133" t="s">
        <v>113</v>
      </c>
      <c r="T14" s="134"/>
      <c r="U14" s="133" t="s">
        <v>110</v>
      </c>
      <c r="V14" s="134"/>
      <c r="W14" s="133" t="s">
        <v>111</v>
      </c>
      <c r="X14" s="143"/>
      <c r="Y14" s="134"/>
      <c r="Z14" s="133" t="s">
        <v>112</v>
      </c>
      <c r="AA14" s="134"/>
      <c r="AB14" s="133" t="s">
        <v>113</v>
      </c>
      <c r="AC14" s="134"/>
      <c r="AD14" s="133" t="s">
        <v>110</v>
      </c>
      <c r="AE14" s="134"/>
      <c r="AF14" s="133" t="s">
        <v>111</v>
      </c>
      <c r="AG14" s="143"/>
      <c r="AH14" s="134"/>
      <c r="AI14" s="133" t="s">
        <v>112</v>
      </c>
      <c r="AJ14" s="134"/>
      <c r="AK14" s="133" t="s">
        <v>113</v>
      </c>
      <c r="AL14" s="134"/>
    </row>
    <row r="15" spans="1:38" ht="15.75" customHeight="1">
      <c r="A15" s="79" t="s">
        <v>103</v>
      </c>
      <c r="B15" s="92" t="s">
        <v>11</v>
      </c>
      <c r="C15" s="131">
        <v>18.9</v>
      </c>
      <c r="D15" s="131"/>
      <c r="E15" s="130">
        <v>162</v>
      </c>
      <c r="F15" s="130"/>
      <c r="G15" s="130"/>
      <c r="H15" s="131">
        <v>143.7</v>
      </c>
      <c r="I15" s="131"/>
      <c r="J15" s="138">
        <v>18.3</v>
      </c>
      <c r="K15" s="139"/>
      <c r="L15" s="131">
        <v>19.2</v>
      </c>
      <c r="M15" s="131"/>
      <c r="N15" s="130">
        <v>153.7</v>
      </c>
      <c r="O15" s="130"/>
      <c r="P15" s="130"/>
      <c r="Q15" s="131">
        <v>139.2</v>
      </c>
      <c r="R15" s="131"/>
      <c r="S15" s="131">
        <v>14.5</v>
      </c>
      <c r="T15" s="132"/>
      <c r="U15" s="131">
        <v>19.9</v>
      </c>
      <c r="V15" s="131"/>
      <c r="W15" s="130">
        <v>155.8</v>
      </c>
      <c r="X15" s="130"/>
      <c r="Y15" s="130"/>
      <c r="Z15" s="131">
        <v>142.9</v>
      </c>
      <c r="AA15" s="131"/>
      <c r="AB15" s="131">
        <v>12.9</v>
      </c>
      <c r="AC15" s="132"/>
      <c r="AD15" s="131">
        <v>20.3</v>
      </c>
      <c r="AE15" s="131"/>
      <c r="AF15" s="130">
        <v>154.3</v>
      </c>
      <c r="AG15" s="130"/>
      <c r="AH15" s="130"/>
      <c r="AI15" s="131">
        <v>145.1</v>
      </c>
      <c r="AJ15" s="131"/>
      <c r="AK15" s="131">
        <v>9.2</v>
      </c>
      <c r="AL15" s="132"/>
    </row>
    <row r="16" spans="1:38" ht="15.75" customHeight="1">
      <c r="A16" s="87">
        <v>2</v>
      </c>
      <c r="B16" s="93" t="s">
        <v>101</v>
      </c>
      <c r="C16" s="131">
        <v>19</v>
      </c>
      <c r="D16" s="131"/>
      <c r="E16" s="130">
        <v>165.8</v>
      </c>
      <c r="F16" s="130"/>
      <c r="G16" s="130"/>
      <c r="H16" s="131">
        <v>146.3</v>
      </c>
      <c r="I16" s="131"/>
      <c r="J16" s="131">
        <v>19.5</v>
      </c>
      <c r="K16" s="132"/>
      <c r="L16" s="131">
        <v>19.4</v>
      </c>
      <c r="M16" s="131"/>
      <c r="N16" s="130">
        <v>158</v>
      </c>
      <c r="O16" s="130"/>
      <c r="P16" s="130"/>
      <c r="Q16" s="131">
        <v>141.2</v>
      </c>
      <c r="R16" s="131"/>
      <c r="S16" s="131">
        <v>16.8</v>
      </c>
      <c r="T16" s="132"/>
      <c r="U16" s="131">
        <v>20.6</v>
      </c>
      <c r="V16" s="131"/>
      <c r="W16" s="130">
        <v>162.9</v>
      </c>
      <c r="X16" s="130"/>
      <c r="Y16" s="130"/>
      <c r="Z16" s="131">
        <v>147.7</v>
      </c>
      <c r="AA16" s="131"/>
      <c r="AB16" s="131">
        <v>15.2</v>
      </c>
      <c r="AC16" s="132"/>
      <c r="AD16" s="131">
        <v>20.7</v>
      </c>
      <c r="AE16" s="131"/>
      <c r="AF16" s="130">
        <v>159</v>
      </c>
      <c r="AG16" s="130"/>
      <c r="AH16" s="130"/>
      <c r="AI16" s="131">
        <v>148.5</v>
      </c>
      <c r="AJ16" s="131"/>
      <c r="AK16" s="131">
        <v>10.5</v>
      </c>
      <c r="AL16" s="132"/>
    </row>
    <row r="17" spans="1:38" ht="15.75" customHeight="1">
      <c r="A17" s="88">
        <v>0</v>
      </c>
      <c r="B17" s="93" t="s">
        <v>14</v>
      </c>
      <c r="C17" s="130" t="s">
        <v>114</v>
      </c>
      <c r="D17" s="130"/>
      <c r="E17" s="130" t="s">
        <v>114</v>
      </c>
      <c r="F17" s="130"/>
      <c r="G17" s="130"/>
      <c r="H17" s="130" t="s">
        <v>114</v>
      </c>
      <c r="I17" s="130"/>
      <c r="J17" s="130" t="s">
        <v>114</v>
      </c>
      <c r="K17" s="141"/>
      <c r="L17" s="131">
        <v>18.1</v>
      </c>
      <c r="M17" s="131"/>
      <c r="N17" s="130">
        <v>148.6</v>
      </c>
      <c r="O17" s="130"/>
      <c r="P17" s="130"/>
      <c r="Q17" s="131">
        <v>136.5</v>
      </c>
      <c r="R17" s="131"/>
      <c r="S17" s="131">
        <v>12.1</v>
      </c>
      <c r="T17" s="132"/>
      <c r="U17" s="131">
        <v>21.4</v>
      </c>
      <c r="V17" s="131"/>
      <c r="W17" s="130">
        <v>174.6</v>
      </c>
      <c r="X17" s="130"/>
      <c r="Y17" s="130"/>
      <c r="Z17" s="131">
        <v>163.3</v>
      </c>
      <c r="AA17" s="131"/>
      <c r="AB17" s="131">
        <v>11.3</v>
      </c>
      <c r="AC17" s="132"/>
      <c r="AD17" s="131">
        <v>21.6</v>
      </c>
      <c r="AE17" s="131"/>
      <c r="AF17" s="130">
        <v>171</v>
      </c>
      <c r="AG17" s="130"/>
      <c r="AH17" s="130"/>
      <c r="AI17" s="131">
        <v>164.3</v>
      </c>
      <c r="AJ17" s="131"/>
      <c r="AK17" s="131">
        <v>6.7</v>
      </c>
      <c r="AL17" s="132"/>
    </row>
    <row r="18" spans="1:38" ht="15.75" customHeight="1">
      <c r="A18" s="90" t="s">
        <v>103</v>
      </c>
      <c r="B18" s="93" t="s">
        <v>15</v>
      </c>
      <c r="C18" s="131">
        <v>19</v>
      </c>
      <c r="D18" s="131"/>
      <c r="E18" s="130">
        <v>166.2</v>
      </c>
      <c r="F18" s="130"/>
      <c r="G18" s="130"/>
      <c r="H18" s="130">
        <v>146.5</v>
      </c>
      <c r="I18" s="130"/>
      <c r="J18" s="131">
        <v>19.7</v>
      </c>
      <c r="K18" s="132"/>
      <c r="L18" s="131">
        <v>19.7</v>
      </c>
      <c r="M18" s="131"/>
      <c r="N18" s="130">
        <v>166.9</v>
      </c>
      <c r="O18" s="130"/>
      <c r="P18" s="130"/>
      <c r="Q18" s="131">
        <v>147.1</v>
      </c>
      <c r="R18" s="131"/>
      <c r="S18" s="131">
        <v>19.8</v>
      </c>
      <c r="T18" s="132"/>
      <c r="U18" s="131">
        <v>20.4</v>
      </c>
      <c r="V18" s="131"/>
      <c r="W18" s="130">
        <v>174.3</v>
      </c>
      <c r="X18" s="130"/>
      <c r="Y18" s="130"/>
      <c r="Z18" s="131">
        <v>153.4</v>
      </c>
      <c r="AA18" s="131"/>
      <c r="AB18" s="131">
        <v>20.9</v>
      </c>
      <c r="AC18" s="132"/>
      <c r="AD18" s="131">
        <v>21.1</v>
      </c>
      <c r="AE18" s="131"/>
      <c r="AF18" s="130">
        <v>165.4</v>
      </c>
      <c r="AG18" s="130"/>
      <c r="AH18" s="130"/>
      <c r="AI18" s="131">
        <v>153.2</v>
      </c>
      <c r="AJ18" s="131"/>
      <c r="AK18" s="131">
        <v>12.2</v>
      </c>
      <c r="AL18" s="132"/>
    </row>
    <row r="19" spans="2:38" ht="15.75" customHeight="1">
      <c r="B19" s="94" t="s">
        <v>104</v>
      </c>
      <c r="C19" s="130" t="s">
        <v>91</v>
      </c>
      <c r="D19" s="130"/>
      <c r="E19" s="142" t="s">
        <v>91</v>
      </c>
      <c r="F19" s="142"/>
      <c r="G19" s="142"/>
      <c r="H19" s="130" t="s">
        <v>91</v>
      </c>
      <c r="I19" s="130"/>
      <c r="J19" s="130" t="s">
        <v>91</v>
      </c>
      <c r="K19" s="141"/>
      <c r="L19" s="130" t="s">
        <v>91</v>
      </c>
      <c r="M19" s="130"/>
      <c r="N19" s="130" t="s">
        <v>91</v>
      </c>
      <c r="O19" s="130"/>
      <c r="P19" s="130"/>
      <c r="Q19" s="130" t="s">
        <v>91</v>
      </c>
      <c r="R19" s="130"/>
      <c r="S19" s="130" t="s">
        <v>91</v>
      </c>
      <c r="T19" s="141"/>
      <c r="U19" s="131">
        <v>18.3</v>
      </c>
      <c r="V19" s="131"/>
      <c r="W19" s="130">
        <v>151</v>
      </c>
      <c r="X19" s="130"/>
      <c r="Y19" s="130"/>
      <c r="Z19" s="131">
        <v>139.6</v>
      </c>
      <c r="AA19" s="131"/>
      <c r="AB19" s="131">
        <v>11.4</v>
      </c>
      <c r="AC19" s="132"/>
      <c r="AD19" s="130" t="s">
        <v>91</v>
      </c>
      <c r="AE19" s="130"/>
      <c r="AF19" s="130" t="s">
        <v>91</v>
      </c>
      <c r="AG19" s="130"/>
      <c r="AH19" s="130"/>
      <c r="AI19" s="130" t="s">
        <v>91</v>
      </c>
      <c r="AJ19" s="130"/>
      <c r="AK19" s="130" t="s">
        <v>91</v>
      </c>
      <c r="AL19" s="141"/>
    </row>
    <row r="20" spans="2:38" ht="15.75" customHeight="1">
      <c r="B20" s="93" t="s">
        <v>105</v>
      </c>
      <c r="C20" s="131">
        <v>18.7</v>
      </c>
      <c r="D20" s="131"/>
      <c r="E20" s="130">
        <v>155.6</v>
      </c>
      <c r="F20" s="130"/>
      <c r="G20" s="130"/>
      <c r="H20" s="130">
        <v>137.4</v>
      </c>
      <c r="I20" s="130"/>
      <c r="J20" s="131">
        <v>18.2</v>
      </c>
      <c r="K20" s="132"/>
      <c r="L20" s="131">
        <v>19.4</v>
      </c>
      <c r="M20" s="131"/>
      <c r="N20" s="130">
        <v>156</v>
      </c>
      <c r="O20" s="130"/>
      <c r="P20" s="130"/>
      <c r="Q20" s="131">
        <v>137.7</v>
      </c>
      <c r="R20" s="131"/>
      <c r="S20" s="131">
        <v>18.3</v>
      </c>
      <c r="T20" s="132"/>
      <c r="U20" s="131">
        <v>22.2</v>
      </c>
      <c r="V20" s="131"/>
      <c r="W20" s="130">
        <v>177.8</v>
      </c>
      <c r="X20" s="130"/>
      <c r="Y20" s="130"/>
      <c r="Z20" s="131">
        <v>161.7</v>
      </c>
      <c r="AA20" s="131"/>
      <c r="AB20" s="131">
        <v>16.1</v>
      </c>
      <c r="AC20" s="132"/>
      <c r="AD20" s="131">
        <v>20.8</v>
      </c>
      <c r="AE20" s="131"/>
      <c r="AF20" s="130">
        <v>187.4</v>
      </c>
      <c r="AG20" s="130"/>
      <c r="AH20" s="130"/>
      <c r="AI20" s="131">
        <v>157.2</v>
      </c>
      <c r="AJ20" s="131"/>
      <c r="AK20" s="131">
        <v>30.2</v>
      </c>
      <c r="AL20" s="132"/>
    </row>
    <row r="21" spans="2:38" ht="15.75" customHeight="1">
      <c r="B21" s="93" t="s">
        <v>106</v>
      </c>
      <c r="C21" s="131">
        <v>20.6</v>
      </c>
      <c r="D21" s="131"/>
      <c r="E21" s="130">
        <v>165.8</v>
      </c>
      <c r="F21" s="130"/>
      <c r="G21" s="130"/>
      <c r="H21" s="130">
        <v>157.9</v>
      </c>
      <c r="I21" s="130"/>
      <c r="J21" s="131">
        <v>7.9</v>
      </c>
      <c r="K21" s="132"/>
      <c r="L21" s="131">
        <v>19.3</v>
      </c>
      <c r="M21" s="131"/>
      <c r="N21" s="130">
        <v>129.4</v>
      </c>
      <c r="O21" s="130"/>
      <c r="P21" s="130"/>
      <c r="Q21" s="131">
        <v>123.9</v>
      </c>
      <c r="R21" s="131"/>
      <c r="S21" s="131">
        <v>5.5</v>
      </c>
      <c r="T21" s="132"/>
      <c r="U21" s="131">
        <v>19.9</v>
      </c>
      <c r="V21" s="131"/>
      <c r="W21" s="130">
        <v>137.6</v>
      </c>
      <c r="X21" s="130"/>
      <c r="Y21" s="130"/>
      <c r="Z21" s="131">
        <v>129.2</v>
      </c>
      <c r="AA21" s="131"/>
      <c r="AB21" s="131">
        <v>8.4</v>
      </c>
      <c r="AC21" s="132"/>
      <c r="AD21" s="131">
        <v>20.4</v>
      </c>
      <c r="AE21" s="131"/>
      <c r="AF21" s="130">
        <v>146.3</v>
      </c>
      <c r="AG21" s="130"/>
      <c r="AH21" s="130"/>
      <c r="AI21" s="131">
        <v>140.3</v>
      </c>
      <c r="AJ21" s="131"/>
      <c r="AK21" s="131">
        <v>6</v>
      </c>
      <c r="AL21" s="132"/>
    </row>
    <row r="22" spans="2:38" ht="15.75" customHeight="1">
      <c r="B22" s="93" t="s">
        <v>107</v>
      </c>
      <c r="C22" s="130" t="s">
        <v>91</v>
      </c>
      <c r="D22" s="130"/>
      <c r="E22" s="130" t="s">
        <v>91</v>
      </c>
      <c r="F22" s="130"/>
      <c r="G22" s="130"/>
      <c r="H22" s="130" t="s">
        <v>91</v>
      </c>
      <c r="I22" s="130"/>
      <c r="J22" s="130" t="s">
        <v>91</v>
      </c>
      <c r="K22" s="141"/>
      <c r="L22" s="131">
        <v>17.6</v>
      </c>
      <c r="M22" s="131"/>
      <c r="N22" s="130">
        <v>129.5</v>
      </c>
      <c r="O22" s="130"/>
      <c r="P22" s="130"/>
      <c r="Q22" s="131">
        <v>124.1</v>
      </c>
      <c r="R22" s="131"/>
      <c r="S22" s="131">
        <v>5.4</v>
      </c>
      <c r="T22" s="132"/>
      <c r="U22" s="131">
        <v>20.9</v>
      </c>
      <c r="V22" s="131"/>
      <c r="W22" s="130">
        <v>165.3</v>
      </c>
      <c r="X22" s="130"/>
      <c r="Y22" s="130"/>
      <c r="Z22" s="131">
        <v>153.4</v>
      </c>
      <c r="AA22" s="131"/>
      <c r="AB22" s="131">
        <v>11.9</v>
      </c>
      <c r="AC22" s="132"/>
      <c r="AD22" s="131">
        <v>19.1</v>
      </c>
      <c r="AE22" s="131"/>
      <c r="AF22" s="130">
        <v>151.2</v>
      </c>
      <c r="AG22" s="130"/>
      <c r="AH22" s="130"/>
      <c r="AI22" s="131">
        <v>138.9</v>
      </c>
      <c r="AJ22" s="131"/>
      <c r="AK22" s="131">
        <v>12.3</v>
      </c>
      <c r="AL22" s="132"/>
    </row>
    <row r="23" spans="2:38" ht="15.75" customHeight="1">
      <c r="B23" s="93" t="s">
        <v>20</v>
      </c>
      <c r="C23" s="130" t="s">
        <v>114</v>
      </c>
      <c r="D23" s="130"/>
      <c r="E23" s="130" t="s">
        <v>114</v>
      </c>
      <c r="F23" s="130"/>
      <c r="G23" s="130"/>
      <c r="H23" s="130" t="s">
        <v>114</v>
      </c>
      <c r="I23" s="130"/>
      <c r="J23" s="130" t="s">
        <v>114</v>
      </c>
      <c r="K23" s="141"/>
      <c r="L23" s="130" t="s">
        <v>91</v>
      </c>
      <c r="M23" s="130"/>
      <c r="N23" s="130" t="s">
        <v>91</v>
      </c>
      <c r="O23" s="130"/>
      <c r="P23" s="130"/>
      <c r="Q23" s="130" t="s">
        <v>91</v>
      </c>
      <c r="R23" s="130"/>
      <c r="S23" s="130" t="s">
        <v>91</v>
      </c>
      <c r="T23" s="141"/>
      <c r="U23" s="131">
        <v>18.6</v>
      </c>
      <c r="V23" s="131"/>
      <c r="W23" s="130">
        <v>140.4</v>
      </c>
      <c r="X23" s="130"/>
      <c r="Y23" s="130"/>
      <c r="Z23" s="131">
        <v>135.1</v>
      </c>
      <c r="AA23" s="131"/>
      <c r="AB23" s="131">
        <v>5.3</v>
      </c>
      <c r="AC23" s="132"/>
      <c r="AD23" s="131">
        <v>20</v>
      </c>
      <c r="AE23" s="131"/>
      <c r="AF23" s="130">
        <v>167.3</v>
      </c>
      <c r="AG23" s="130"/>
      <c r="AH23" s="130"/>
      <c r="AI23" s="131">
        <v>152.7</v>
      </c>
      <c r="AJ23" s="131"/>
      <c r="AK23" s="131">
        <v>14.6</v>
      </c>
      <c r="AL23" s="132"/>
    </row>
    <row r="24" spans="2:38" ht="12.75" customHeight="1">
      <c r="B24" s="95" t="s">
        <v>21</v>
      </c>
      <c r="C24" s="140">
        <v>18.2</v>
      </c>
      <c r="D24" s="135"/>
      <c r="E24" s="137">
        <v>145.4</v>
      </c>
      <c r="F24" s="137"/>
      <c r="G24" s="137"/>
      <c r="H24" s="137">
        <v>132.4</v>
      </c>
      <c r="I24" s="137"/>
      <c r="J24" s="135">
        <v>13</v>
      </c>
      <c r="K24" s="136"/>
      <c r="L24" s="135">
        <v>18.9</v>
      </c>
      <c r="M24" s="135"/>
      <c r="N24" s="137">
        <v>144.3</v>
      </c>
      <c r="O24" s="137"/>
      <c r="P24" s="137"/>
      <c r="Q24" s="135">
        <v>134.8</v>
      </c>
      <c r="R24" s="135"/>
      <c r="S24" s="135">
        <v>9.5</v>
      </c>
      <c r="T24" s="136"/>
      <c r="U24" s="140">
        <v>18.2</v>
      </c>
      <c r="V24" s="135"/>
      <c r="W24" s="137">
        <v>138.2</v>
      </c>
      <c r="X24" s="137"/>
      <c r="Y24" s="137"/>
      <c r="Z24" s="135">
        <v>130.9</v>
      </c>
      <c r="AA24" s="135"/>
      <c r="AB24" s="135">
        <v>7.3</v>
      </c>
      <c r="AC24" s="136"/>
      <c r="AD24" s="140">
        <v>19</v>
      </c>
      <c r="AE24" s="135"/>
      <c r="AF24" s="137">
        <v>138.1</v>
      </c>
      <c r="AG24" s="137"/>
      <c r="AH24" s="137"/>
      <c r="AI24" s="135">
        <v>133.4</v>
      </c>
      <c r="AJ24" s="135"/>
      <c r="AK24" s="135">
        <v>4.7</v>
      </c>
      <c r="AL24" s="136"/>
    </row>
    <row r="25" ht="12.75" customHeight="1"/>
    <row r="26" spans="23:38" ht="15.75" customHeight="1">
      <c r="W26" s="129" t="s">
        <v>108</v>
      </c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</row>
    <row r="27" ht="15.75" customHeight="1"/>
    <row r="28" ht="15.75" customHeight="1">
      <c r="A28" s="79" t="s">
        <v>102</v>
      </c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mergeCells count="177">
    <mergeCell ref="S14:T14"/>
    <mergeCell ref="AD14:AE14"/>
    <mergeCell ref="AF14:AH14"/>
    <mergeCell ref="J14:K14"/>
    <mergeCell ref="L14:M14"/>
    <mergeCell ref="N14:P14"/>
    <mergeCell ref="Q14:R14"/>
    <mergeCell ref="W14:Y14"/>
    <mergeCell ref="Z14:AA14"/>
    <mergeCell ref="C15:D15"/>
    <mergeCell ref="C14:D14"/>
    <mergeCell ref="E14:G14"/>
    <mergeCell ref="H14:I14"/>
    <mergeCell ref="E15:G15"/>
    <mergeCell ref="H15:I15"/>
    <mergeCell ref="C16:D16"/>
    <mergeCell ref="E16:G16"/>
    <mergeCell ref="H16:I16"/>
    <mergeCell ref="J16:K16"/>
    <mergeCell ref="C17:D17"/>
    <mergeCell ref="E17:G17"/>
    <mergeCell ref="H17:I17"/>
    <mergeCell ref="J17:K17"/>
    <mergeCell ref="C18:D18"/>
    <mergeCell ref="E18:G18"/>
    <mergeCell ref="H18:I18"/>
    <mergeCell ref="J18:K18"/>
    <mergeCell ref="C19:D19"/>
    <mergeCell ref="E20:G20"/>
    <mergeCell ref="H19:I19"/>
    <mergeCell ref="J19:K19"/>
    <mergeCell ref="E19:G19"/>
    <mergeCell ref="C20:D20"/>
    <mergeCell ref="H20:I20"/>
    <mergeCell ref="J20:K20"/>
    <mergeCell ref="E22:G22"/>
    <mergeCell ref="H22:I22"/>
    <mergeCell ref="J22:K22"/>
    <mergeCell ref="C21:D21"/>
    <mergeCell ref="E21:G21"/>
    <mergeCell ref="H21:I21"/>
    <mergeCell ref="J21:K21"/>
    <mergeCell ref="S17:T17"/>
    <mergeCell ref="C24:D24"/>
    <mergeCell ref="E24:G24"/>
    <mergeCell ref="H24:I24"/>
    <mergeCell ref="J24:K24"/>
    <mergeCell ref="C23:D23"/>
    <mergeCell ref="E23:G23"/>
    <mergeCell ref="H23:I23"/>
    <mergeCell ref="J23:K23"/>
    <mergeCell ref="C22:D22"/>
    <mergeCell ref="S19:T19"/>
    <mergeCell ref="L18:M18"/>
    <mergeCell ref="N18:P18"/>
    <mergeCell ref="Q18:R18"/>
    <mergeCell ref="S18:T18"/>
    <mergeCell ref="S21:T21"/>
    <mergeCell ref="L20:M20"/>
    <mergeCell ref="N20:P20"/>
    <mergeCell ref="Q20:R20"/>
    <mergeCell ref="S20:T20"/>
    <mergeCell ref="L21:M21"/>
    <mergeCell ref="N21:P21"/>
    <mergeCell ref="Q21:R21"/>
    <mergeCell ref="L22:M22"/>
    <mergeCell ref="N22:P22"/>
    <mergeCell ref="Q22:R22"/>
    <mergeCell ref="S22:T22"/>
    <mergeCell ref="L23:M23"/>
    <mergeCell ref="N23:P23"/>
    <mergeCell ref="Q23:R23"/>
    <mergeCell ref="S23:T23"/>
    <mergeCell ref="L24:M24"/>
    <mergeCell ref="N24:P24"/>
    <mergeCell ref="Q24:R24"/>
    <mergeCell ref="S24:T24"/>
    <mergeCell ref="U16:V16"/>
    <mergeCell ref="W16:Y16"/>
    <mergeCell ref="U14:V14"/>
    <mergeCell ref="U15:V15"/>
    <mergeCell ref="W15:Y15"/>
    <mergeCell ref="U23:V23"/>
    <mergeCell ref="U22:V22"/>
    <mergeCell ref="U21:V21"/>
    <mergeCell ref="U20:V20"/>
    <mergeCell ref="U24:V24"/>
    <mergeCell ref="W24:Y24"/>
    <mergeCell ref="Z24:AA24"/>
    <mergeCell ref="AB24:AC24"/>
    <mergeCell ref="AK14:AL14"/>
    <mergeCell ref="AD16:AE16"/>
    <mergeCell ref="AF16:AH16"/>
    <mergeCell ref="AI16:AJ16"/>
    <mergeCell ref="AK16:AL16"/>
    <mergeCell ref="AK18:AL18"/>
    <mergeCell ref="AD17:AE17"/>
    <mergeCell ref="AF17:AH17"/>
    <mergeCell ref="AI17:AJ17"/>
    <mergeCell ref="AK17:AL17"/>
    <mergeCell ref="AK20:AL20"/>
    <mergeCell ref="AD19:AE19"/>
    <mergeCell ref="AF19:AH19"/>
    <mergeCell ref="AI19:AJ19"/>
    <mergeCell ref="AK19:AL19"/>
    <mergeCell ref="AD20:AE20"/>
    <mergeCell ref="AF20:AH20"/>
    <mergeCell ref="AI20:AJ20"/>
    <mergeCell ref="J15:K15"/>
    <mergeCell ref="L15:M15"/>
    <mergeCell ref="W26:AL26"/>
    <mergeCell ref="AK15:AL15"/>
    <mergeCell ref="AB15:AC15"/>
    <mergeCell ref="AD15:AE15"/>
    <mergeCell ref="AF15:AH15"/>
    <mergeCell ref="AI15:AJ15"/>
    <mergeCell ref="AD24:AE24"/>
    <mergeCell ref="AD23:AE23"/>
    <mergeCell ref="AI23:AJ23"/>
    <mergeCell ref="Z17:AA17"/>
    <mergeCell ref="AB17:AC17"/>
    <mergeCell ref="Z21:AA21"/>
    <mergeCell ref="AB21:AC21"/>
    <mergeCell ref="AB20:AC20"/>
    <mergeCell ref="Z20:AA20"/>
    <mergeCell ref="AD18:AE18"/>
    <mergeCell ref="AB18:AC18"/>
    <mergeCell ref="AF18:AH18"/>
    <mergeCell ref="AK24:AL24"/>
    <mergeCell ref="AK23:AL23"/>
    <mergeCell ref="AK22:AL22"/>
    <mergeCell ref="AD21:AE21"/>
    <mergeCell ref="AF21:AH21"/>
    <mergeCell ref="AI21:AJ21"/>
    <mergeCell ref="AK21:AL21"/>
    <mergeCell ref="AF24:AH24"/>
    <mergeCell ref="AI24:AJ24"/>
    <mergeCell ref="AF23:AH23"/>
    <mergeCell ref="AD22:AE22"/>
    <mergeCell ref="AF22:AH22"/>
    <mergeCell ref="AI22:AJ22"/>
    <mergeCell ref="AB14:AC14"/>
    <mergeCell ref="AI18:AJ18"/>
    <mergeCell ref="AI14:AJ14"/>
    <mergeCell ref="Z16:AA16"/>
    <mergeCell ref="Z15:AA15"/>
    <mergeCell ref="AB19:AC19"/>
    <mergeCell ref="Z19:AA19"/>
    <mergeCell ref="AB16:AC16"/>
    <mergeCell ref="Z18:AA18"/>
    <mergeCell ref="L16:M16"/>
    <mergeCell ref="N16:P16"/>
    <mergeCell ref="Q16:R16"/>
    <mergeCell ref="L19:M19"/>
    <mergeCell ref="N19:P19"/>
    <mergeCell ref="Q19:R19"/>
    <mergeCell ref="L17:M17"/>
    <mergeCell ref="N17:P17"/>
    <mergeCell ref="Q17:R17"/>
    <mergeCell ref="W20:Y20"/>
    <mergeCell ref="U19:V19"/>
    <mergeCell ref="U18:V18"/>
    <mergeCell ref="U17:V17"/>
    <mergeCell ref="W17:Y17"/>
    <mergeCell ref="W18:Y18"/>
    <mergeCell ref="W19:Y19"/>
    <mergeCell ref="N15:P15"/>
    <mergeCell ref="Q15:R15"/>
    <mergeCell ref="S15:T15"/>
    <mergeCell ref="S16:T16"/>
    <mergeCell ref="W21:Y21"/>
    <mergeCell ref="W22:Y22"/>
    <mergeCell ref="W23:Y23"/>
    <mergeCell ref="AB23:AC23"/>
    <mergeCell ref="AB22:AC22"/>
    <mergeCell ref="Z22:AA22"/>
    <mergeCell ref="Z23:AA2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6:N105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75390625" style="0" customWidth="1"/>
    <col min="2" max="2" width="1.37890625" style="0" customWidth="1"/>
    <col min="3" max="3" width="38.625" style="8" customWidth="1"/>
    <col min="4" max="4" width="0.5" style="0" customWidth="1"/>
    <col min="5" max="5" width="12.25390625" style="0" customWidth="1"/>
    <col min="6" max="11" width="12.75390625" style="0" customWidth="1"/>
    <col min="12" max="14" width="11.50390625" style="0" customWidth="1"/>
  </cols>
  <sheetData>
    <row r="6" spans="1:14" ht="18.75">
      <c r="A6" s="1" t="s">
        <v>86</v>
      </c>
      <c r="B6" s="2"/>
      <c r="C6" s="3"/>
      <c r="D6" s="2"/>
      <c r="E6" s="2"/>
      <c r="F6" s="50"/>
      <c r="H6" s="2"/>
      <c r="I6" s="2" t="s">
        <v>87</v>
      </c>
      <c r="J6" s="2"/>
      <c r="K6" s="2"/>
      <c r="L6" s="2"/>
      <c r="M6" s="2"/>
      <c r="N6" s="2"/>
    </row>
    <row r="7" spans="1:14" ht="14.25" customHeight="1">
      <c r="A7" s="4" t="s">
        <v>0</v>
      </c>
      <c r="B7" s="51"/>
      <c r="C7" s="51"/>
      <c r="D7" s="51"/>
      <c r="E7" s="51"/>
      <c r="F7" s="6"/>
      <c r="G7" s="6"/>
      <c r="H7" s="6"/>
      <c r="I7" s="6"/>
      <c r="J7" s="6"/>
      <c r="K7" s="6"/>
      <c r="L7" s="6"/>
      <c r="M7" s="6"/>
      <c r="N7" s="6"/>
    </row>
    <row r="8" spans="1:14" ht="14.25">
      <c r="A8" s="33"/>
      <c r="B8" s="33"/>
      <c r="D8" s="6"/>
      <c r="E8" s="6"/>
      <c r="F8" s="6"/>
      <c r="G8" s="6"/>
      <c r="H8" s="6"/>
      <c r="I8" s="6"/>
      <c r="J8" s="9"/>
      <c r="K8" s="10"/>
      <c r="L8" s="9"/>
      <c r="M8" s="107"/>
      <c r="N8" s="107"/>
    </row>
    <row r="9" spans="1:14" ht="6" customHeight="1">
      <c r="A9" s="6"/>
      <c r="B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18" customHeight="1">
      <c r="A10" s="6"/>
      <c r="B10" s="6"/>
      <c r="C10" s="11" t="s">
        <v>80</v>
      </c>
      <c r="D10" s="6"/>
      <c r="E10" s="11"/>
      <c r="F10" s="6"/>
      <c r="G10" s="6"/>
      <c r="H10" s="6"/>
      <c r="I10" s="6"/>
      <c r="J10" s="6"/>
      <c r="K10" s="6"/>
      <c r="L10" s="6"/>
      <c r="M10" s="6"/>
      <c r="N10" s="12" t="s">
        <v>1</v>
      </c>
    </row>
    <row r="11" spans="1:14" s="7" customFormat="1" ht="18" customHeight="1">
      <c r="A11" s="58"/>
      <c r="B11" s="59"/>
      <c r="C11" s="60"/>
      <c r="D11" s="61"/>
      <c r="E11" s="102" t="s">
        <v>63</v>
      </c>
      <c r="F11" s="111"/>
      <c r="G11" s="111"/>
      <c r="H11" s="103"/>
      <c r="I11" s="104"/>
      <c r="J11" s="102" t="s">
        <v>64</v>
      </c>
      <c r="K11" s="103"/>
      <c r="L11" s="103"/>
      <c r="M11" s="103"/>
      <c r="N11" s="104"/>
    </row>
    <row r="12" spans="1:14" s="7" customFormat="1" ht="36" customHeight="1" thickBot="1">
      <c r="A12" s="105" t="s">
        <v>7</v>
      </c>
      <c r="B12" s="113"/>
      <c r="C12" s="113"/>
      <c r="D12" s="64"/>
      <c r="E12" s="65" t="s">
        <v>65</v>
      </c>
      <c r="F12" s="66" t="s">
        <v>3</v>
      </c>
      <c r="G12" s="66" t="s">
        <v>66</v>
      </c>
      <c r="H12" s="67" t="s">
        <v>67</v>
      </c>
      <c r="I12" s="66" t="s">
        <v>68</v>
      </c>
      <c r="J12" s="67" t="s">
        <v>65</v>
      </c>
      <c r="K12" s="68" t="s">
        <v>3</v>
      </c>
      <c r="L12" s="68" t="s">
        <v>66</v>
      </c>
      <c r="M12" s="69" t="s">
        <v>67</v>
      </c>
      <c r="N12" s="69" t="s">
        <v>68</v>
      </c>
    </row>
    <row r="13" spans="1:14" ht="18" customHeight="1" thickTop="1">
      <c r="A13" s="13"/>
      <c r="B13" s="14"/>
      <c r="C13" s="15" t="s">
        <v>11</v>
      </c>
      <c r="D13" s="16"/>
      <c r="E13" s="17">
        <v>884132</v>
      </c>
      <c r="F13" s="17">
        <v>345019</v>
      </c>
      <c r="G13" s="17">
        <v>308037</v>
      </c>
      <c r="H13" s="17">
        <v>36982</v>
      </c>
      <c r="I13" s="17">
        <v>539113</v>
      </c>
      <c r="J13" s="17">
        <v>123826</v>
      </c>
      <c r="K13" s="17">
        <v>99340</v>
      </c>
      <c r="L13" s="17">
        <v>95470</v>
      </c>
      <c r="M13" s="17">
        <v>3870</v>
      </c>
      <c r="N13" s="17">
        <v>24486</v>
      </c>
    </row>
    <row r="14" spans="1:14" ht="18" customHeight="1">
      <c r="A14" s="18"/>
      <c r="B14" s="19"/>
      <c r="C14" s="20" t="s">
        <v>12</v>
      </c>
      <c r="D14" s="21"/>
      <c r="E14" s="22">
        <v>875580</v>
      </c>
      <c r="F14" s="22">
        <v>345648</v>
      </c>
      <c r="G14" s="22">
        <v>303713</v>
      </c>
      <c r="H14" s="22">
        <v>41935</v>
      </c>
      <c r="I14" s="22">
        <v>529932</v>
      </c>
      <c r="J14" s="22">
        <v>125065</v>
      </c>
      <c r="K14" s="22">
        <v>98131</v>
      </c>
      <c r="L14" s="22">
        <v>93176</v>
      </c>
      <c r="M14" s="22">
        <v>4955</v>
      </c>
      <c r="N14" s="22">
        <v>26934</v>
      </c>
    </row>
    <row r="15" spans="1:14" ht="18" customHeight="1">
      <c r="A15" s="23"/>
      <c r="B15" s="24"/>
      <c r="C15" s="25" t="s">
        <v>13</v>
      </c>
      <c r="D15" s="26"/>
      <c r="E15" s="27" t="s">
        <v>91</v>
      </c>
      <c r="F15" s="27" t="s">
        <v>91</v>
      </c>
      <c r="G15" s="27" t="s">
        <v>91</v>
      </c>
      <c r="H15" s="27" t="s">
        <v>91</v>
      </c>
      <c r="I15" s="27" t="s">
        <v>91</v>
      </c>
      <c r="J15" s="27" t="s">
        <v>91</v>
      </c>
      <c r="K15" s="27" t="s">
        <v>91</v>
      </c>
      <c r="L15" s="27" t="s">
        <v>91</v>
      </c>
      <c r="M15" s="27" t="s">
        <v>91</v>
      </c>
      <c r="N15" s="27" t="s">
        <v>91</v>
      </c>
    </row>
    <row r="16" spans="1:14" ht="18" customHeight="1">
      <c r="A16" s="18"/>
      <c r="B16" s="19"/>
      <c r="C16" s="20" t="s">
        <v>14</v>
      </c>
      <c r="D16" s="21"/>
      <c r="E16" s="22">
        <v>718728</v>
      </c>
      <c r="F16" s="22">
        <v>358823</v>
      </c>
      <c r="G16" s="22">
        <v>333046</v>
      </c>
      <c r="H16" s="22">
        <v>25777</v>
      </c>
      <c r="I16" s="22">
        <v>359905</v>
      </c>
      <c r="J16" s="22">
        <v>117954</v>
      </c>
      <c r="K16" s="22">
        <v>91210</v>
      </c>
      <c r="L16" s="22">
        <v>90543</v>
      </c>
      <c r="M16" s="22">
        <v>667</v>
      </c>
      <c r="N16" s="22">
        <v>26744</v>
      </c>
    </row>
    <row r="17" spans="1:14" ht="18" customHeight="1">
      <c r="A17" s="18"/>
      <c r="B17" s="19"/>
      <c r="C17" s="20" t="s">
        <v>15</v>
      </c>
      <c r="D17" s="21"/>
      <c r="E17" s="22">
        <v>921403</v>
      </c>
      <c r="F17" s="22">
        <v>349467</v>
      </c>
      <c r="G17" s="22">
        <v>299972</v>
      </c>
      <c r="H17" s="22">
        <v>49495</v>
      </c>
      <c r="I17" s="22">
        <v>571936</v>
      </c>
      <c r="J17" s="22">
        <v>157001</v>
      </c>
      <c r="K17" s="22">
        <v>110606</v>
      </c>
      <c r="L17" s="22">
        <v>104447</v>
      </c>
      <c r="M17" s="22">
        <v>6159</v>
      </c>
      <c r="N17" s="22">
        <v>46395</v>
      </c>
    </row>
    <row r="18" spans="1:14" ht="18" customHeight="1">
      <c r="A18" s="18"/>
      <c r="B18" s="19"/>
      <c r="C18" s="20" t="s">
        <v>16</v>
      </c>
      <c r="D18" s="21"/>
      <c r="E18" s="22">
        <v>1301372</v>
      </c>
      <c r="F18" s="22">
        <v>441361</v>
      </c>
      <c r="G18" s="22">
        <v>373784</v>
      </c>
      <c r="H18" s="22">
        <v>67577</v>
      </c>
      <c r="I18" s="22">
        <v>860011</v>
      </c>
      <c r="J18" s="22">
        <v>77188</v>
      </c>
      <c r="K18" s="22">
        <v>77188</v>
      </c>
      <c r="L18" s="22">
        <v>77188</v>
      </c>
      <c r="M18" s="22">
        <v>0</v>
      </c>
      <c r="N18" s="22">
        <v>0</v>
      </c>
    </row>
    <row r="19" spans="1:14" ht="18" customHeight="1">
      <c r="A19" s="18"/>
      <c r="B19" s="19"/>
      <c r="C19" s="20" t="s">
        <v>17</v>
      </c>
      <c r="D19" s="21"/>
      <c r="E19" s="22">
        <v>647692</v>
      </c>
      <c r="F19" s="22">
        <v>315874</v>
      </c>
      <c r="G19" s="22">
        <v>280792</v>
      </c>
      <c r="H19" s="22">
        <v>35082</v>
      </c>
      <c r="I19" s="22">
        <v>331818</v>
      </c>
      <c r="J19" s="22">
        <v>111999</v>
      </c>
      <c r="K19" s="22">
        <v>105500</v>
      </c>
      <c r="L19" s="22">
        <v>102049</v>
      </c>
      <c r="M19" s="22">
        <v>3451</v>
      </c>
      <c r="N19" s="22">
        <v>6499</v>
      </c>
    </row>
    <row r="20" spans="1:14" ht="18" customHeight="1">
      <c r="A20" s="18"/>
      <c r="B20" s="19"/>
      <c r="C20" s="20" t="s">
        <v>18</v>
      </c>
      <c r="D20" s="21"/>
      <c r="E20" s="22">
        <v>664750</v>
      </c>
      <c r="F20" s="22">
        <v>309049</v>
      </c>
      <c r="G20" s="22">
        <v>294343</v>
      </c>
      <c r="H20" s="22">
        <v>14706</v>
      </c>
      <c r="I20" s="22">
        <v>355701</v>
      </c>
      <c r="J20" s="22">
        <v>107744</v>
      </c>
      <c r="K20" s="22">
        <v>89236</v>
      </c>
      <c r="L20" s="22">
        <v>84460</v>
      </c>
      <c r="M20" s="22">
        <v>4776</v>
      </c>
      <c r="N20" s="22">
        <v>18508</v>
      </c>
    </row>
    <row r="21" spans="1:14" ht="18" customHeight="1">
      <c r="A21" s="18"/>
      <c r="B21" s="19"/>
      <c r="C21" s="20" t="s">
        <v>19</v>
      </c>
      <c r="D21" s="21"/>
      <c r="E21" s="22">
        <v>1383619</v>
      </c>
      <c r="F21" s="22">
        <v>419499</v>
      </c>
      <c r="G21" s="22">
        <v>395946</v>
      </c>
      <c r="H21" s="22">
        <v>23553</v>
      </c>
      <c r="I21" s="22">
        <v>964120</v>
      </c>
      <c r="J21" s="22">
        <v>135405</v>
      </c>
      <c r="K21" s="22">
        <v>98815</v>
      </c>
      <c r="L21" s="22">
        <v>98445</v>
      </c>
      <c r="M21" s="22">
        <v>370</v>
      </c>
      <c r="N21" s="22">
        <v>36590</v>
      </c>
    </row>
    <row r="22" spans="1:14" ht="18" customHeight="1">
      <c r="A22" s="18"/>
      <c r="B22" s="19"/>
      <c r="C22" s="20" t="s">
        <v>20</v>
      </c>
      <c r="D22" s="21"/>
      <c r="E22" s="22">
        <v>831808</v>
      </c>
      <c r="F22" s="22">
        <v>304843</v>
      </c>
      <c r="G22" s="22">
        <v>289129</v>
      </c>
      <c r="H22" s="22">
        <v>15714</v>
      </c>
      <c r="I22" s="22">
        <v>526965</v>
      </c>
      <c r="J22" s="22">
        <v>95987</v>
      </c>
      <c r="K22" s="22">
        <v>73225</v>
      </c>
      <c r="L22" s="22">
        <v>70824</v>
      </c>
      <c r="M22" s="22">
        <v>2401</v>
      </c>
      <c r="N22" s="22">
        <v>22762</v>
      </c>
    </row>
    <row r="23" spans="1:14" ht="18" customHeight="1">
      <c r="A23" s="18"/>
      <c r="B23" s="19"/>
      <c r="C23" s="20" t="s">
        <v>21</v>
      </c>
      <c r="D23" s="21"/>
      <c r="E23" s="22">
        <v>907615</v>
      </c>
      <c r="F23" s="22">
        <v>343293</v>
      </c>
      <c r="G23" s="22">
        <v>319910</v>
      </c>
      <c r="H23" s="22">
        <v>23383</v>
      </c>
      <c r="I23" s="22">
        <v>564322</v>
      </c>
      <c r="J23" s="22">
        <v>121210</v>
      </c>
      <c r="K23" s="22">
        <v>101890</v>
      </c>
      <c r="L23" s="22">
        <v>100308</v>
      </c>
      <c r="M23" s="22">
        <v>1582</v>
      </c>
      <c r="N23" s="22">
        <v>19320</v>
      </c>
    </row>
    <row r="24" spans="1:14" ht="18" customHeight="1">
      <c r="A24" s="23"/>
      <c r="B24" s="24"/>
      <c r="C24" s="25" t="s">
        <v>22</v>
      </c>
      <c r="D24" s="26"/>
      <c r="E24" s="27">
        <v>744705</v>
      </c>
      <c r="F24" s="27">
        <v>305743</v>
      </c>
      <c r="G24" s="27">
        <v>258970</v>
      </c>
      <c r="H24" s="27">
        <v>46773</v>
      </c>
      <c r="I24" s="27">
        <v>438962</v>
      </c>
      <c r="J24" s="27">
        <v>137570</v>
      </c>
      <c r="K24" s="27">
        <v>113259</v>
      </c>
      <c r="L24" s="27">
        <v>105139</v>
      </c>
      <c r="M24" s="27">
        <v>8120</v>
      </c>
      <c r="N24" s="27">
        <v>24311</v>
      </c>
    </row>
    <row r="25" spans="1:14" ht="18" customHeight="1">
      <c r="A25" s="18"/>
      <c r="B25" s="19"/>
      <c r="C25" s="20" t="s">
        <v>23</v>
      </c>
      <c r="D25" s="21"/>
      <c r="E25" s="22">
        <v>696936</v>
      </c>
      <c r="F25" s="22">
        <v>298152</v>
      </c>
      <c r="G25" s="22">
        <v>257488</v>
      </c>
      <c r="H25" s="22">
        <v>40664</v>
      </c>
      <c r="I25" s="22">
        <v>398784</v>
      </c>
      <c r="J25" s="22">
        <v>148688</v>
      </c>
      <c r="K25" s="22">
        <v>107348</v>
      </c>
      <c r="L25" s="22">
        <v>103674</v>
      </c>
      <c r="M25" s="22">
        <v>3674</v>
      </c>
      <c r="N25" s="22">
        <v>41340</v>
      </c>
    </row>
    <row r="26" spans="1:14" ht="18" customHeight="1">
      <c r="A26" s="18"/>
      <c r="B26" s="19"/>
      <c r="C26" s="20" t="s">
        <v>24</v>
      </c>
      <c r="D26" s="21"/>
      <c r="E26" s="22">
        <v>470149</v>
      </c>
      <c r="F26" s="22">
        <v>228085</v>
      </c>
      <c r="G26" s="22">
        <v>209853</v>
      </c>
      <c r="H26" s="22">
        <v>18232</v>
      </c>
      <c r="I26" s="22">
        <v>242064</v>
      </c>
      <c r="J26" s="22">
        <v>117919</v>
      </c>
      <c r="K26" s="22">
        <v>102774</v>
      </c>
      <c r="L26" s="22">
        <v>87642</v>
      </c>
      <c r="M26" s="22">
        <v>15132</v>
      </c>
      <c r="N26" s="22">
        <v>15145</v>
      </c>
    </row>
    <row r="27" spans="1:14" ht="18" customHeight="1">
      <c r="A27" s="18"/>
      <c r="B27" s="19"/>
      <c r="C27" s="20" t="s">
        <v>25</v>
      </c>
      <c r="D27" s="21"/>
      <c r="E27" s="22">
        <v>781780</v>
      </c>
      <c r="F27" s="22">
        <v>342115</v>
      </c>
      <c r="G27" s="22">
        <v>288383</v>
      </c>
      <c r="H27" s="22">
        <v>53732</v>
      </c>
      <c r="I27" s="22">
        <v>439665</v>
      </c>
      <c r="J27" s="22">
        <v>223480</v>
      </c>
      <c r="K27" s="22">
        <v>123563</v>
      </c>
      <c r="L27" s="22">
        <v>116084</v>
      </c>
      <c r="M27" s="22">
        <v>7479</v>
      </c>
      <c r="N27" s="22">
        <v>99917</v>
      </c>
    </row>
    <row r="28" spans="1:14" ht="18" customHeight="1">
      <c r="A28" s="18"/>
      <c r="B28" s="19"/>
      <c r="C28" s="20" t="s">
        <v>26</v>
      </c>
      <c r="D28" s="21"/>
      <c r="E28" s="22">
        <v>425194</v>
      </c>
      <c r="F28" s="22">
        <v>281527</v>
      </c>
      <c r="G28" s="22">
        <v>253850</v>
      </c>
      <c r="H28" s="22">
        <v>27677</v>
      </c>
      <c r="I28" s="22">
        <v>143667</v>
      </c>
      <c r="J28" s="22">
        <v>114097</v>
      </c>
      <c r="K28" s="22">
        <v>112134</v>
      </c>
      <c r="L28" s="22">
        <v>105738</v>
      </c>
      <c r="M28" s="22">
        <v>6396</v>
      </c>
      <c r="N28" s="22">
        <v>1963</v>
      </c>
    </row>
    <row r="29" spans="1:14" ht="18" customHeight="1">
      <c r="A29" s="18"/>
      <c r="B29" s="19"/>
      <c r="C29" s="20" t="s">
        <v>27</v>
      </c>
      <c r="D29" s="21"/>
      <c r="E29" s="22">
        <v>740749</v>
      </c>
      <c r="F29" s="22">
        <v>350603</v>
      </c>
      <c r="G29" s="22">
        <v>297412</v>
      </c>
      <c r="H29" s="22">
        <v>53191</v>
      </c>
      <c r="I29" s="22">
        <v>390146</v>
      </c>
      <c r="J29" s="22">
        <v>136377</v>
      </c>
      <c r="K29" s="22">
        <v>100700</v>
      </c>
      <c r="L29" s="22">
        <v>96418</v>
      </c>
      <c r="M29" s="22">
        <v>4282</v>
      </c>
      <c r="N29" s="22">
        <v>35677</v>
      </c>
    </row>
    <row r="30" spans="1:14" ht="18" customHeight="1">
      <c r="A30" s="18"/>
      <c r="B30" s="19"/>
      <c r="C30" s="20" t="s">
        <v>28</v>
      </c>
      <c r="D30" s="21"/>
      <c r="E30" s="22">
        <v>894288</v>
      </c>
      <c r="F30" s="22">
        <v>381360</v>
      </c>
      <c r="G30" s="22">
        <v>324682</v>
      </c>
      <c r="H30" s="22">
        <v>56678</v>
      </c>
      <c r="I30" s="22">
        <v>512928</v>
      </c>
      <c r="J30" s="22">
        <v>165283</v>
      </c>
      <c r="K30" s="22">
        <v>114676</v>
      </c>
      <c r="L30" s="22">
        <v>107701</v>
      </c>
      <c r="M30" s="22">
        <v>6975</v>
      </c>
      <c r="N30" s="22">
        <v>50607</v>
      </c>
    </row>
    <row r="31" spans="1:14" ht="18" customHeight="1">
      <c r="A31" s="18"/>
      <c r="B31" s="19"/>
      <c r="C31" s="20" t="s">
        <v>29</v>
      </c>
      <c r="D31" s="21"/>
      <c r="E31" s="22">
        <v>1139052</v>
      </c>
      <c r="F31" s="22">
        <v>368273</v>
      </c>
      <c r="G31" s="22">
        <v>325397</v>
      </c>
      <c r="H31" s="22">
        <v>42876</v>
      </c>
      <c r="I31" s="22">
        <v>770779</v>
      </c>
      <c r="J31" s="22">
        <v>218875</v>
      </c>
      <c r="K31" s="22">
        <v>123074</v>
      </c>
      <c r="L31" s="22">
        <v>117899</v>
      </c>
      <c r="M31" s="22">
        <v>5175</v>
      </c>
      <c r="N31" s="22">
        <v>95801</v>
      </c>
    </row>
    <row r="32" spans="1:14" ht="18" customHeight="1">
      <c r="A32" s="18"/>
      <c r="B32" s="19"/>
      <c r="C32" s="20" t="s">
        <v>30</v>
      </c>
      <c r="D32" s="21"/>
      <c r="E32" s="22" t="s">
        <v>91</v>
      </c>
      <c r="F32" s="22" t="s">
        <v>91</v>
      </c>
      <c r="G32" s="22" t="s">
        <v>91</v>
      </c>
      <c r="H32" s="22" t="s">
        <v>91</v>
      </c>
      <c r="I32" s="22" t="s">
        <v>91</v>
      </c>
      <c r="J32" s="22" t="s">
        <v>91</v>
      </c>
      <c r="K32" s="22" t="s">
        <v>91</v>
      </c>
      <c r="L32" s="22" t="s">
        <v>91</v>
      </c>
      <c r="M32" s="22" t="s">
        <v>91</v>
      </c>
      <c r="N32" s="22" t="s">
        <v>91</v>
      </c>
    </row>
    <row r="33" spans="1:14" ht="18" customHeight="1">
      <c r="A33" s="18"/>
      <c r="B33" s="19"/>
      <c r="C33" s="20" t="s">
        <v>31</v>
      </c>
      <c r="D33" s="21"/>
      <c r="E33" s="22">
        <v>767328</v>
      </c>
      <c r="F33" s="22">
        <v>302113</v>
      </c>
      <c r="G33" s="22">
        <v>269839</v>
      </c>
      <c r="H33" s="22">
        <v>32274</v>
      </c>
      <c r="I33" s="22">
        <v>465215</v>
      </c>
      <c r="J33" s="22">
        <v>132145</v>
      </c>
      <c r="K33" s="22">
        <v>101541</v>
      </c>
      <c r="L33" s="22">
        <v>93419</v>
      </c>
      <c r="M33" s="22">
        <v>8122</v>
      </c>
      <c r="N33" s="22">
        <v>30604</v>
      </c>
    </row>
    <row r="34" spans="1:14" ht="18" customHeight="1">
      <c r="A34" s="18"/>
      <c r="B34" s="19"/>
      <c r="C34" s="20" t="s">
        <v>32</v>
      </c>
      <c r="D34" s="21"/>
      <c r="E34" s="22">
        <v>951986</v>
      </c>
      <c r="F34" s="22">
        <v>350950</v>
      </c>
      <c r="G34" s="22">
        <v>301417</v>
      </c>
      <c r="H34" s="22">
        <v>49533</v>
      </c>
      <c r="I34" s="22">
        <v>601036</v>
      </c>
      <c r="J34" s="22">
        <v>192581</v>
      </c>
      <c r="K34" s="22">
        <v>118562</v>
      </c>
      <c r="L34" s="22">
        <v>111185</v>
      </c>
      <c r="M34" s="22">
        <v>7377</v>
      </c>
      <c r="N34" s="22">
        <v>74019</v>
      </c>
    </row>
    <row r="35" spans="1:14" ht="18" customHeight="1">
      <c r="A35" s="18"/>
      <c r="B35" s="19"/>
      <c r="C35" s="20" t="s">
        <v>33</v>
      </c>
      <c r="D35" s="21"/>
      <c r="E35" s="22" t="s">
        <v>91</v>
      </c>
      <c r="F35" s="22" t="s">
        <v>91</v>
      </c>
      <c r="G35" s="22" t="s">
        <v>91</v>
      </c>
      <c r="H35" s="22" t="s">
        <v>91</v>
      </c>
      <c r="I35" s="22" t="s">
        <v>91</v>
      </c>
      <c r="J35" s="22" t="s">
        <v>91</v>
      </c>
      <c r="K35" s="22" t="s">
        <v>91</v>
      </c>
      <c r="L35" s="22" t="s">
        <v>91</v>
      </c>
      <c r="M35" s="22" t="s">
        <v>91</v>
      </c>
      <c r="N35" s="22" t="s">
        <v>91</v>
      </c>
    </row>
    <row r="36" spans="1:14" ht="18" customHeight="1">
      <c r="A36" s="18"/>
      <c r="B36" s="19"/>
      <c r="C36" s="20" t="s">
        <v>34</v>
      </c>
      <c r="D36" s="21"/>
      <c r="E36" s="22">
        <v>681645</v>
      </c>
      <c r="F36" s="22">
        <v>306838</v>
      </c>
      <c r="G36" s="22">
        <v>283251</v>
      </c>
      <c r="H36" s="22">
        <v>23587</v>
      </c>
      <c r="I36" s="22">
        <v>374807</v>
      </c>
      <c r="J36" s="22">
        <v>174470</v>
      </c>
      <c r="K36" s="22">
        <v>122219</v>
      </c>
      <c r="L36" s="22">
        <v>118491</v>
      </c>
      <c r="M36" s="22">
        <v>3728</v>
      </c>
      <c r="N36" s="22">
        <v>52251</v>
      </c>
    </row>
    <row r="37" spans="1:14" ht="18" customHeight="1">
      <c r="A37" s="18"/>
      <c r="B37" s="19"/>
      <c r="C37" s="20" t="s">
        <v>35</v>
      </c>
      <c r="D37" s="21"/>
      <c r="E37" s="22">
        <v>627622</v>
      </c>
      <c r="F37" s="22">
        <v>329763</v>
      </c>
      <c r="G37" s="22">
        <v>275870</v>
      </c>
      <c r="H37" s="22">
        <v>53893</v>
      </c>
      <c r="I37" s="22">
        <v>297859</v>
      </c>
      <c r="J37" s="22">
        <v>145118</v>
      </c>
      <c r="K37" s="22">
        <v>110275</v>
      </c>
      <c r="L37" s="22">
        <v>110275</v>
      </c>
      <c r="M37" s="22">
        <v>0</v>
      </c>
      <c r="N37" s="22">
        <v>34843</v>
      </c>
    </row>
    <row r="38" spans="1:14" ht="18" customHeight="1">
      <c r="A38" s="18"/>
      <c r="B38" s="19"/>
      <c r="C38" s="20" t="s">
        <v>36</v>
      </c>
      <c r="D38" s="21"/>
      <c r="E38" s="22">
        <v>882430</v>
      </c>
      <c r="F38" s="22">
        <v>343434</v>
      </c>
      <c r="G38" s="22">
        <v>290839</v>
      </c>
      <c r="H38" s="22">
        <v>52595</v>
      </c>
      <c r="I38" s="22">
        <v>538996</v>
      </c>
      <c r="J38" s="22">
        <v>200586</v>
      </c>
      <c r="K38" s="22">
        <v>145428</v>
      </c>
      <c r="L38" s="22">
        <v>131334</v>
      </c>
      <c r="M38" s="22">
        <v>14094</v>
      </c>
      <c r="N38" s="22">
        <v>55158</v>
      </c>
    </row>
    <row r="39" spans="1:14" ht="18" customHeight="1">
      <c r="A39" s="18"/>
      <c r="B39" s="19"/>
      <c r="C39" s="20" t="s">
        <v>37</v>
      </c>
      <c r="D39" s="21"/>
      <c r="E39" s="22">
        <v>649779</v>
      </c>
      <c r="F39" s="22">
        <v>299802</v>
      </c>
      <c r="G39" s="22">
        <v>261261</v>
      </c>
      <c r="H39" s="22">
        <v>38541</v>
      </c>
      <c r="I39" s="22">
        <v>349977</v>
      </c>
      <c r="J39" s="22">
        <v>182642</v>
      </c>
      <c r="K39" s="22">
        <v>120853</v>
      </c>
      <c r="L39" s="22">
        <v>114852</v>
      </c>
      <c r="M39" s="22">
        <v>6001</v>
      </c>
      <c r="N39" s="22">
        <v>61789</v>
      </c>
    </row>
    <row r="40" spans="1:14" ht="18" customHeight="1">
      <c r="A40" s="18"/>
      <c r="B40" s="19"/>
      <c r="C40" s="20" t="s">
        <v>38</v>
      </c>
      <c r="D40" s="21"/>
      <c r="E40" s="22">
        <v>796839</v>
      </c>
      <c r="F40" s="22">
        <v>343061</v>
      </c>
      <c r="G40" s="22">
        <v>307109</v>
      </c>
      <c r="H40" s="22">
        <v>35952</v>
      </c>
      <c r="I40" s="22">
        <v>453778</v>
      </c>
      <c r="J40" s="22">
        <v>125333</v>
      </c>
      <c r="K40" s="22">
        <v>81340</v>
      </c>
      <c r="L40" s="22">
        <v>80819</v>
      </c>
      <c r="M40" s="22">
        <v>521</v>
      </c>
      <c r="N40" s="22">
        <v>43993</v>
      </c>
    </row>
    <row r="41" spans="1:14" ht="18" customHeight="1">
      <c r="A41" s="18"/>
      <c r="B41" s="19"/>
      <c r="C41" s="20" t="s">
        <v>39</v>
      </c>
      <c r="D41" s="21"/>
      <c r="E41" s="22">
        <v>990982</v>
      </c>
      <c r="F41" s="22">
        <v>368216</v>
      </c>
      <c r="G41" s="22">
        <v>314128</v>
      </c>
      <c r="H41" s="22">
        <v>54088</v>
      </c>
      <c r="I41" s="22">
        <v>622766</v>
      </c>
      <c r="J41" s="22">
        <v>181483</v>
      </c>
      <c r="K41" s="22">
        <v>105624</v>
      </c>
      <c r="L41" s="22">
        <v>101915</v>
      </c>
      <c r="M41" s="22">
        <v>3709</v>
      </c>
      <c r="N41" s="22">
        <v>75859</v>
      </c>
    </row>
    <row r="42" spans="1:14" ht="18" customHeight="1">
      <c r="A42" s="18"/>
      <c r="B42" s="19"/>
      <c r="C42" s="20" t="s">
        <v>40</v>
      </c>
      <c r="D42" s="21"/>
      <c r="E42" s="22">
        <v>1056626</v>
      </c>
      <c r="F42" s="22">
        <v>361794</v>
      </c>
      <c r="G42" s="22">
        <v>301161</v>
      </c>
      <c r="H42" s="22">
        <v>60633</v>
      </c>
      <c r="I42" s="22">
        <v>694832</v>
      </c>
      <c r="J42" s="22">
        <v>193853</v>
      </c>
      <c r="K42" s="22">
        <v>115943</v>
      </c>
      <c r="L42" s="22">
        <v>112673</v>
      </c>
      <c r="M42" s="22">
        <v>3270</v>
      </c>
      <c r="N42" s="22">
        <v>77910</v>
      </c>
    </row>
    <row r="43" spans="1:14" ht="18" customHeight="1">
      <c r="A43" s="18"/>
      <c r="B43" s="19"/>
      <c r="C43" s="20" t="s">
        <v>41</v>
      </c>
      <c r="D43" s="21"/>
      <c r="E43" s="22">
        <v>815672</v>
      </c>
      <c r="F43" s="22">
        <v>343559</v>
      </c>
      <c r="G43" s="22">
        <v>302704</v>
      </c>
      <c r="H43" s="22">
        <v>40855</v>
      </c>
      <c r="I43" s="22">
        <v>472113</v>
      </c>
      <c r="J43" s="22">
        <v>248324</v>
      </c>
      <c r="K43" s="22">
        <v>127987</v>
      </c>
      <c r="L43" s="22">
        <v>120309</v>
      </c>
      <c r="M43" s="22">
        <v>7678</v>
      </c>
      <c r="N43" s="22">
        <v>120337</v>
      </c>
    </row>
    <row r="44" spans="1:14" ht="18" customHeight="1">
      <c r="A44" s="18"/>
      <c r="B44" s="19"/>
      <c r="C44" s="20" t="s">
        <v>42</v>
      </c>
      <c r="D44" s="21"/>
      <c r="E44" s="22">
        <v>1115969</v>
      </c>
      <c r="F44" s="22">
        <v>384850</v>
      </c>
      <c r="G44" s="22">
        <v>345525</v>
      </c>
      <c r="H44" s="22">
        <v>39325</v>
      </c>
      <c r="I44" s="22">
        <v>731119</v>
      </c>
      <c r="J44" s="22">
        <v>139443</v>
      </c>
      <c r="K44" s="22">
        <v>86065</v>
      </c>
      <c r="L44" s="22">
        <v>84922</v>
      </c>
      <c r="M44" s="22">
        <v>1143</v>
      </c>
      <c r="N44" s="22">
        <v>53378</v>
      </c>
    </row>
    <row r="45" spans="1:14" ht="18" customHeight="1">
      <c r="A45" s="23"/>
      <c r="B45" s="24"/>
      <c r="C45" s="25" t="s">
        <v>43</v>
      </c>
      <c r="D45" s="26"/>
      <c r="E45" s="27">
        <v>610270</v>
      </c>
      <c r="F45" s="27">
        <v>318250</v>
      </c>
      <c r="G45" s="27">
        <v>280630</v>
      </c>
      <c r="H45" s="27">
        <v>37620</v>
      </c>
      <c r="I45" s="27">
        <v>292020</v>
      </c>
      <c r="J45" s="27">
        <v>140853</v>
      </c>
      <c r="K45" s="27">
        <v>108688</v>
      </c>
      <c r="L45" s="27">
        <v>106108</v>
      </c>
      <c r="M45" s="27">
        <v>2580</v>
      </c>
      <c r="N45" s="27">
        <v>32165</v>
      </c>
    </row>
    <row r="46" spans="1:14" ht="18" customHeight="1">
      <c r="A46" s="18"/>
      <c r="B46" s="19"/>
      <c r="C46" s="20" t="s">
        <v>44</v>
      </c>
      <c r="D46" s="21"/>
      <c r="E46" s="22">
        <v>319075</v>
      </c>
      <c r="F46" s="22">
        <v>226567</v>
      </c>
      <c r="G46" s="22">
        <v>215271</v>
      </c>
      <c r="H46" s="22">
        <v>11296</v>
      </c>
      <c r="I46" s="22">
        <v>92508</v>
      </c>
      <c r="J46" s="22">
        <v>117295</v>
      </c>
      <c r="K46" s="22">
        <v>105263</v>
      </c>
      <c r="L46" s="22">
        <v>103804</v>
      </c>
      <c r="M46" s="22">
        <v>1459</v>
      </c>
      <c r="N46" s="22">
        <v>12032</v>
      </c>
    </row>
    <row r="47" spans="1:14" ht="18" customHeight="1">
      <c r="A47" s="18"/>
      <c r="B47" s="19"/>
      <c r="C47" s="20" t="s">
        <v>45</v>
      </c>
      <c r="D47" s="21"/>
      <c r="E47" s="22">
        <v>432769</v>
      </c>
      <c r="F47" s="22">
        <v>270377</v>
      </c>
      <c r="G47" s="22">
        <v>259324</v>
      </c>
      <c r="H47" s="22">
        <v>11053</v>
      </c>
      <c r="I47" s="22">
        <v>162392</v>
      </c>
      <c r="J47" s="22">
        <v>109216</v>
      </c>
      <c r="K47" s="22">
        <v>95088</v>
      </c>
      <c r="L47" s="22">
        <v>93599</v>
      </c>
      <c r="M47" s="22">
        <v>1489</v>
      </c>
      <c r="N47" s="22">
        <v>14128</v>
      </c>
    </row>
    <row r="48" spans="1:14" ht="18" customHeight="1">
      <c r="A48" s="18"/>
      <c r="B48" s="19"/>
      <c r="C48" s="20" t="s">
        <v>46</v>
      </c>
      <c r="D48" s="21"/>
      <c r="E48" s="22">
        <v>824279</v>
      </c>
      <c r="F48" s="22">
        <v>291053</v>
      </c>
      <c r="G48" s="22">
        <v>286302</v>
      </c>
      <c r="H48" s="22">
        <v>4751</v>
      </c>
      <c r="I48" s="22">
        <v>533226</v>
      </c>
      <c r="J48" s="22">
        <v>98995</v>
      </c>
      <c r="K48" s="22">
        <v>86217</v>
      </c>
      <c r="L48" s="22">
        <v>81965</v>
      </c>
      <c r="M48" s="22">
        <v>4252</v>
      </c>
      <c r="N48" s="22">
        <v>12778</v>
      </c>
    </row>
    <row r="49" spans="1:14" ht="18" customHeight="1">
      <c r="A49" s="18"/>
      <c r="B49" s="19"/>
      <c r="C49" s="20" t="s">
        <v>47</v>
      </c>
      <c r="D49" s="21"/>
      <c r="E49" s="22">
        <v>1023557</v>
      </c>
      <c r="F49" s="22">
        <v>388308</v>
      </c>
      <c r="G49" s="22">
        <v>351817</v>
      </c>
      <c r="H49" s="22">
        <v>36491</v>
      </c>
      <c r="I49" s="22">
        <v>635249</v>
      </c>
      <c r="J49" s="22">
        <v>256675</v>
      </c>
      <c r="K49" s="22">
        <v>153835</v>
      </c>
      <c r="L49" s="22">
        <v>148829</v>
      </c>
      <c r="M49" s="22">
        <v>5006</v>
      </c>
      <c r="N49" s="22">
        <v>102840</v>
      </c>
    </row>
    <row r="50" spans="1:14" ht="18" customHeight="1">
      <c r="A50" s="18"/>
      <c r="B50" s="19"/>
      <c r="C50" s="20" t="s">
        <v>48</v>
      </c>
      <c r="D50" s="21"/>
      <c r="E50" s="22">
        <v>685435</v>
      </c>
      <c r="F50" s="22">
        <v>242270</v>
      </c>
      <c r="G50" s="22">
        <v>233606</v>
      </c>
      <c r="H50" s="22">
        <v>8664</v>
      </c>
      <c r="I50" s="22">
        <v>443165</v>
      </c>
      <c r="J50" s="22">
        <v>136005</v>
      </c>
      <c r="K50" s="22">
        <v>107066</v>
      </c>
      <c r="L50" s="22">
        <v>105308</v>
      </c>
      <c r="M50" s="22">
        <v>1758</v>
      </c>
      <c r="N50" s="22">
        <v>28939</v>
      </c>
    </row>
    <row r="51" spans="1:14" ht="18" customHeight="1">
      <c r="A51" s="18"/>
      <c r="B51" s="19"/>
      <c r="C51" s="20" t="s">
        <v>49</v>
      </c>
      <c r="D51" s="21"/>
      <c r="E51" s="22">
        <v>1317142</v>
      </c>
      <c r="F51" s="22">
        <v>421846</v>
      </c>
      <c r="G51" s="22">
        <v>419347</v>
      </c>
      <c r="H51" s="22">
        <v>2499</v>
      </c>
      <c r="I51" s="22">
        <v>895296</v>
      </c>
      <c r="J51" s="22">
        <v>124706</v>
      </c>
      <c r="K51" s="22">
        <v>119068</v>
      </c>
      <c r="L51" s="22">
        <v>118973</v>
      </c>
      <c r="M51" s="22">
        <v>95</v>
      </c>
      <c r="N51" s="22">
        <v>5638</v>
      </c>
    </row>
    <row r="52" spans="1:14" ht="18" customHeight="1">
      <c r="A52" s="28"/>
      <c r="B52" s="29"/>
      <c r="C52" s="30" t="s">
        <v>50</v>
      </c>
      <c r="D52" s="31"/>
      <c r="E52" s="32">
        <v>1339111</v>
      </c>
      <c r="F52" s="32">
        <v>398039</v>
      </c>
      <c r="G52" s="32">
        <v>348945</v>
      </c>
      <c r="H52" s="32">
        <v>49094</v>
      </c>
      <c r="I52" s="32">
        <v>941072</v>
      </c>
      <c r="J52" s="32">
        <v>79226</v>
      </c>
      <c r="K52" s="32">
        <v>78625</v>
      </c>
      <c r="L52" s="32">
        <v>78625</v>
      </c>
      <c r="M52" s="32">
        <v>0</v>
      </c>
      <c r="N52" s="32">
        <v>601</v>
      </c>
    </row>
    <row r="53" spans="1:14" ht="18" customHeight="1">
      <c r="A53" s="42"/>
      <c r="B53" s="42"/>
      <c r="C53" s="43"/>
      <c r="D53" s="42"/>
      <c r="E53" s="77"/>
      <c r="F53" s="77"/>
      <c r="G53" s="77"/>
      <c r="H53" s="77"/>
      <c r="I53" s="77"/>
      <c r="J53" s="77"/>
      <c r="K53" s="77"/>
      <c r="L53" s="77"/>
      <c r="M53" s="77"/>
      <c r="N53" s="77"/>
    </row>
    <row r="54" spans="1:14" ht="18" customHeight="1">
      <c r="A54" s="42"/>
      <c r="B54" s="42"/>
      <c r="C54" s="43"/>
      <c r="D54" s="42"/>
      <c r="E54" s="77"/>
      <c r="F54" s="77"/>
      <c r="G54" s="77"/>
      <c r="H54" s="77"/>
      <c r="I54" s="77"/>
      <c r="J54" s="77"/>
      <c r="K54" s="77"/>
      <c r="L54" s="77"/>
      <c r="M54" s="77"/>
      <c r="N54" s="77"/>
    </row>
    <row r="55" spans="1:14" ht="18" customHeight="1">
      <c r="A55" s="42"/>
      <c r="B55" s="42"/>
      <c r="C55" s="43"/>
      <c r="D55" s="42"/>
      <c r="E55" s="77"/>
      <c r="F55" s="77"/>
      <c r="G55" s="77"/>
      <c r="H55" s="77"/>
      <c r="I55" s="77"/>
      <c r="J55" s="77"/>
      <c r="K55" s="77"/>
      <c r="L55" s="77"/>
      <c r="M55" s="77"/>
      <c r="N55" s="77"/>
    </row>
    <row r="56" spans="1:14" ht="18" customHeight="1">
      <c r="A56" s="42"/>
      <c r="B56" s="42"/>
      <c r="C56" s="43"/>
      <c r="D56" s="42"/>
      <c r="E56" s="77"/>
      <c r="F56" s="77"/>
      <c r="G56" s="77"/>
      <c r="H56" s="77"/>
      <c r="I56" s="77"/>
      <c r="J56" s="77"/>
      <c r="K56" s="77"/>
      <c r="L56" s="77"/>
      <c r="M56" s="77"/>
      <c r="N56" s="77"/>
    </row>
    <row r="59" spans="1:14" ht="18.75">
      <c r="A59" s="1" t="s">
        <v>86</v>
      </c>
      <c r="B59" s="2"/>
      <c r="C59" s="3"/>
      <c r="D59" s="2"/>
      <c r="E59" s="2"/>
      <c r="F59" s="50"/>
      <c r="H59" s="2"/>
      <c r="I59" s="2" t="s">
        <v>87</v>
      </c>
      <c r="J59" s="2"/>
      <c r="K59" s="2"/>
      <c r="L59" s="2"/>
      <c r="M59" s="2"/>
      <c r="N59" s="2"/>
    </row>
    <row r="60" spans="1:14" ht="14.25" customHeight="1">
      <c r="A60" s="4" t="s">
        <v>0</v>
      </c>
      <c r="B60" s="51"/>
      <c r="C60" s="51"/>
      <c r="D60" s="51"/>
      <c r="E60" s="51"/>
      <c r="F60" s="6"/>
      <c r="G60" s="6"/>
      <c r="H60" s="6"/>
      <c r="I60" s="6"/>
      <c r="J60" s="6"/>
      <c r="K60" s="6"/>
      <c r="L60" s="6"/>
      <c r="M60" s="6"/>
      <c r="N60" s="6"/>
    </row>
    <row r="61" spans="1:14" ht="14.25">
      <c r="A61" s="33"/>
      <c r="B61" s="33"/>
      <c r="D61" s="6"/>
      <c r="E61" s="6"/>
      <c r="F61" s="6"/>
      <c r="G61" s="6"/>
      <c r="H61" s="6"/>
      <c r="I61" s="6"/>
      <c r="J61" s="9"/>
      <c r="K61" s="10"/>
      <c r="L61" s="9"/>
      <c r="M61" s="107"/>
      <c r="N61" s="107"/>
    </row>
    <row r="62" spans="1:14" ht="6" customHeight="1">
      <c r="A62" s="6"/>
      <c r="B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8" customHeight="1">
      <c r="A63" s="6"/>
      <c r="B63" s="6"/>
      <c r="C63" s="11" t="s">
        <v>81</v>
      </c>
      <c r="D63" s="6"/>
      <c r="E63" s="11"/>
      <c r="F63" s="6"/>
      <c r="G63" s="6"/>
      <c r="H63" s="6"/>
      <c r="I63" s="6"/>
      <c r="J63" s="6"/>
      <c r="K63" s="6"/>
      <c r="L63" s="6"/>
      <c r="M63" s="6"/>
      <c r="N63" s="12" t="s">
        <v>1</v>
      </c>
    </row>
    <row r="64" spans="1:14" s="7" customFormat="1" ht="18" customHeight="1">
      <c r="A64" s="58"/>
      <c r="B64" s="59"/>
      <c r="C64" s="60"/>
      <c r="D64" s="61"/>
      <c r="E64" s="102" t="s">
        <v>63</v>
      </c>
      <c r="F64" s="111"/>
      <c r="G64" s="111"/>
      <c r="H64" s="103"/>
      <c r="I64" s="104"/>
      <c r="J64" s="102" t="s">
        <v>64</v>
      </c>
      <c r="K64" s="103"/>
      <c r="L64" s="103"/>
      <c r="M64" s="103"/>
      <c r="N64" s="104"/>
    </row>
    <row r="65" spans="1:14" s="7" customFormat="1" ht="36" customHeight="1" thickBot="1">
      <c r="A65" s="105" t="s">
        <v>7</v>
      </c>
      <c r="B65" s="113"/>
      <c r="C65" s="113"/>
      <c r="D65" s="64"/>
      <c r="E65" s="65" t="s">
        <v>65</v>
      </c>
      <c r="F65" s="66" t="s">
        <v>3</v>
      </c>
      <c r="G65" s="66" t="s">
        <v>66</v>
      </c>
      <c r="H65" s="67" t="s">
        <v>67</v>
      </c>
      <c r="I65" s="66" t="s">
        <v>68</v>
      </c>
      <c r="J65" s="67" t="s">
        <v>65</v>
      </c>
      <c r="K65" s="68" t="s">
        <v>3</v>
      </c>
      <c r="L65" s="68" t="s">
        <v>66</v>
      </c>
      <c r="M65" s="69" t="s">
        <v>67</v>
      </c>
      <c r="N65" s="69" t="s">
        <v>68</v>
      </c>
    </row>
    <row r="66" spans="1:14" ht="18" customHeight="1" thickTop="1">
      <c r="A66" s="13"/>
      <c r="B66" s="14"/>
      <c r="C66" s="15" t="s">
        <v>11</v>
      </c>
      <c r="D66" s="16"/>
      <c r="E66" s="17">
        <v>785947</v>
      </c>
      <c r="F66" s="17">
        <v>326182</v>
      </c>
      <c r="G66" s="17">
        <v>297225</v>
      </c>
      <c r="H66" s="17">
        <v>28957</v>
      </c>
      <c r="I66" s="17">
        <v>459765</v>
      </c>
      <c r="J66" s="17">
        <v>117868</v>
      </c>
      <c r="K66" s="17">
        <v>93981</v>
      </c>
      <c r="L66" s="17">
        <v>91308</v>
      </c>
      <c r="M66" s="17">
        <v>2673</v>
      </c>
      <c r="N66" s="17">
        <v>23887</v>
      </c>
    </row>
    <row r="67" spans="1:14" ht="18" customHeight="1">
      <c r="A67" s="18"/>
      <c r="B67" s="19"/>
      <c r="C67" s="20" t="s">
        <v>12</v>
      </c>
      <c r="D67" s="21"/>
      <c r="E67" s="22">
        <v>766912</v>
      </c>
      <c r="F67" s="22">
        <v>326664</v>
      </c>
      <c r="G67" s="22">
        <v>294350</v>
      </c>
      <c r="H67" s="22">
        <v>32314</v>
      </c>
      <c r="I67" s="22">
        <v>440248</v>
      </c>
      <c r="J67" s="22">
        <v>118134</v>
      </c>
      <c r="K67" s="22">
        <v>93406</v>
      </c>
      <c r="L67" s="22">
        <v>90155</v>
      </c>
      <c r="M67" s="22">
        <v>3251</v>
      </c>
      <c r="N67" s="22">
        <v>24728</v>
      </c>
    </row>
    <row r="68" spans="1:14" ht="18" customHeight="1">
      <c r="A68" s="23"/>
      <c r="B68" s="24"/>
      <c r="C68" s="25" t="s">
        <v>13</v>
      </c>
      <c r="D68" s="26"/>
      <c r="E68" s="27" t="s">
        <v>91</v>
      </c>
      <c r="F68" s="27" t="s">
        <v>91</v>
      </c>
      <c r="G68" s="27" t="s">
        <v>91</v>
      </c>
      <c r="H68" s="27" t="s">
        <v>91</v>
      </c>
      <c r="I68" s="27" t="s">
        <v>91</v>
      </c>
      <c r="J68" s="27" t="s">
        <v>91</v>
      </c>
      <c r="K68" s="27" t="s">
        <v>91</v>
      </c>
      <c r="L68" s="27" t="s">
        <v>91</v>
      </c>
      <c r="M68" s="27" t="s">
        <v>91</v>
      </c>
      <c r="N68" s="27" t="s">
        <v>91</v>
      </c>
    </row>
    <row r="69" spans="1:14" ht="18" customHeight="1">
      <c r="A69" s="18"/>
      <c r="B69" s="19"/>
      <c r="C69" s="20" t="s">
        <v>14</v>
      </c>
      <c r="D69" s="21"/>
      <c r="E69" s="22">
        <v>676273</v>
      </c>
      <c r="F69" s="22">
        <v>340303</v>
      </c>
      <c r="G69" s="22">
        <v>324093</v>
      </c>
      <c r="H69" s="22">
        <v>16210</v>
      </c>
      <c r="I69" s="22">
        <v>335970</v>
      </c>
      <c r="J69" s="22">
        <v>142603</v>
      </c>
      <c r="K69" s="22">
        <v>118256</v>
      </c>
      <c r="L69" s="22">
        <v>116923</v>
      </c>
      <c r="M69" s="22">
        <v>1333</v>
      </c>
      <c r="N69" s="22">
        <v>24347</v>
      </c>
    </row>
    <row r="70" spans="1:14" ht="18" customHeight="1">
      <c r="A70" s="18"/>
      <c r="B70" s="19"/>
      <c r="C70" s="20" t="s">
        <v>15</v>
      </c>
      <c r="D70" s="21"/>
      <c r="E70" s="22">
        <v>825345</v>
      </c>
      <c r="F70" s="22">
        <v>333351</v>
      </c>
      <c r="G70" s="22">
        <v>288761</v>
      </c>
      <c r="H70" s="22">
        <v>44590</v>
      </c>
      <c r="I70" s="22">
        <v>491994</v>
      </c>
      <c r="J70" s="22">
        <v>142450</v>
      </c>
      <c r="K70" s="22">
        <v>100275</v>
      </c>
      <c r="L70" s="22">
        <v>96435</v>
      </c>
      <c r="M70" s="22">
        <v>3840</v>
      </c>
      <c r="N70" s="22">
        <v>42175</v>
      </c>
    </row>
    <row r="71" spans="1:14" ht="18" customHeight="1">
      <c r="A71" s="18"/>
      <c r="B71" s="19"/>
      <c r="C71" s="20" t="s">
        <v>16</v>
      </c>
      <c r="D71" s="21"/>
      <c r="E71" s="22">
        <v>1301372</v>
      </c>
      <c r="F71" s="22">
        <v>441361</v>
      </c>
      <c r="G71" s="22">
        <v>373784</v>
      </c>
      <c r="H71" s="22">
        <v>67577</v>
      </c>
      <c r="I71" s="22">
        <v>860011</v>
      </c>
      <c r="J71" s="22">
        <v>77188</v>
      </c>
      <c r="K71" s="22">
        <v>77188</v>
      </c>
      <c r="L71" s="22">
        <v>77188</v>
      </c>
      <c r="M71" s="22">
        <v>0</v>
      </c>
      <c r="N71" s="22">
        <v>0</v>
      </c>
    </row>
    <row r="72" spans="1:14" ht="18" customHeight="1">
      <c r="A72" s="18"/>
      <c r="B72" s="19"/>
      <c r="C72" s="20" t="s">
        <v>17</v>
      </c>
      <c r="D72" s="21"/>
      <c r="E72" s="22">
        <v>578195</v>
      </c>
      <c r="F72" s="22">
        <v>300887</v>
      </c>
      <c r="G72" s="22">
        <v>265265</v>
      </c>
      <c r="H72" s="22">
        <v>35622</v>
      </c>
      <c r="I72" s="22">
        <v>277308</v>
      </c>
      <c r="J72" s="22">
        <v>113590</v>
      </c>
      <c r="K72" s="22">
        <v>106022</v>
      </c>
      <c r="L72" s="22">
        <v>100926</v>
      </c>
      <c r="M72" s="22">
        <v>5096</v>
      </c>
      <c r="N72" s="22">
        <v>7568</v>
      </c>
    </row>
    <row r="73" spans="1:14" ht="18" customHeight="1">
      <c r="A73" s="18"/>
      <c r="B73" s="19"/>
      <c r="C73" s="20" t="s">
        <v>18</v>
      </c>
      <c r="D73" s="21"/>
      <c r="E73" s="22">
        <v>661335</v>
      </c>
      <c r="F73" s="22">
        <v>302377</v>
      </c>
      <c r="G73" s="22">
        <v>292467</v>
      </c>
      <c r="H73" s="22">
        <v>9910</v>
      </c>
      <c r="I73" s="22">
        <v>358958</v>
      </c>
      <c r="J73" s="22">
        <v>104926</v>
      </c>
      <c r="K73" s="22">
        <v>87564</v>
      </c>
      <c r="L73" s="22">
        <v>84734</v>
      </c>
      <c r="M73" s="22">
        <v>2830</v>
      </c>
      <c r="N73" s="22">
        <v>17362</v>
      </c>
    </row>
    <row r="74" spans="1:14" ht="18" customHeight="1">
      <c r="A74" s="18"/>
      <c r="B74" s="19"/>
      <c r="C74" s="20" t="s">
        <v>19</v>
      </c>
      <c r="D74" s="21"/>
      <c r="E74" s="22">
        <v>1165259</v>
      </c>
      <c r="F74" s="22">
        <v>381704</v>
      </c>
      <c r="G74" s="22">
        <v>354987</v>
      </c>
      <c r="H74" s="22">
        <v>26717</v>
      </c>
      <c r="I74" s="22">
        <v>783555</v>
      </c>
      <c r="J74" s="22">
        <v>130025</v>
      </c>
      <c r="K74" s="22">
        <v>97041</v>
      </c>
      <c r="L74" s="22">
        <v>96450</v>
      </c>
      <c r="M74" s="22">
        <v>591</v>
      </c>
      <c r="N74" s="22">
        <v>32984</v>
      </c>
    </row>
    <row r="75" spans="1:14" ht="18" customHeight="1">
      <c r="A75" s="18"/>
      <c r="B75" s="19"/>
      <c r="C75" s="20" t="s">
        <v>20</v>
      </c>
      <c r="D75" s="21"/>
      <c r="E75" s="22">
        <v>713861</v>
      </c>
      <c r="F75" s="22">
        <v>313424</v>
      </c>
      <c r="G75" s="22">
        <v>306008</v>
      </c>
      <c r="H75" s="22">
        <v>7416</v>
      </c>
      <c r="I75" s="22">
        <v>400437</v>
      </c>
      <c r="J75" s="22">
        <v>126152</v>
      </c>
      <c r="K75" s="22">
        <v>91548</v>
      </c>
      <c r="L75" s="22">
        <v>86108</v>
      </c>
      <c r="M75" s="22">
        <v>5440</v>
      </c>
      <c r="N75" s="22">
        <v>34604</v>
      </c>
    </row>
    <row r="76" spans="1:14" ht="18" customHeight="1">
      <c r="A76" s="18"/>
      <c r="B76" s="19"/>
      <c r="C76" s="20" t="s">
        <v>21</v>
      </c>
      <c r="D76" s="21"/>
      <c r="E76" s="22">
        <v>844449</v>
      </c>
      <c r="F76" s="22">
        <v>324701</v>
      </c>
      <c r="G76" s="22">
        <v>306060</v>
      </c>
      <c r="H76" s="22">
        <v>18641</v>
      </c>
      <c r="I76" s="22">
        <v>519748</v>
      </c>
      <c r="J76" s="22">
        <v>117235</v>
      </c>
      <c r="K76" s="22">
        <v>95351</v>
      </c>
      <c r="L76" s="22">
        <v>94055</v>
      </c>
      <c r="M76" s="22">
        <v>1296</v>
      </c>
      <c r="N76" s="22">
        <v>21884</v>
      </c>
    </row>
    <row r="77" spans="1:14" ht="18" customHeight="1">
      <c r="A77" s="23"/>
      <c r="B77" s="24"/>
      <c r="C77" s="25" t="s">
        <v>22</v>
      </c>
      <c r="D77" s="26"/>
      <c r="E77" s="27">
        <v>659395</v>
      </c>
      <c r="F77" s="27">
        <v>291552</v>
      </c>
      <c r="G77" s="27">
        <v>256561</v>
      </c>
      <c r="H77" s="27">
        <v>34991</v>
      </c>
      <c r="I77" s="27">
        <v>367843</v>
      </c>
      <c r="J77" s="27">
        <v>126301</v>
      </c>
      <c r="K77" s="27">
        <v>106792</v>
      </c>
      <c r="L77" s="27">
        <v>100090</v>
      </c>
      <c r="M77" s="27">
        <v>6702</v>
      </c>
      <c r="N77" s="27">
        <v>19509</v>
      </c>
    </row>
    <row r="78" spans="1:14" ht="18" customHeight="1">
      <c r="A78" s="18"/>
      <c r="B78" s="19"/>
      <c r="C78" s="20" t="s">
        <v>23</v>
      </c>
      <c r="D78" s="21"/>
      <c r="E78" s="22">
        <v>593294</v>
      </c>
      <c r="F78" s="22">
        <v>259161</v>
      </c>
      <c r="G78" s="22">
        <v>228654</v>
      </c>
      <c r="H78" s="22">
        <v>30507</v>
      </c>
      <c r="I78" s="22">
        <v>334133</v>
      </c>
      <c r="J78" s="22">
        <v>147522</v>
      </c>
      <c r="K78" s="22">
        <v>98231</v>
      </c>
      <c r="L78" s="22">
        <v>92996</v>
      </c>
      <c r="M78" s="22">
        <v>5235</v>
      </c>
      <c r="N78" s="22">
        <v>49291</v>
      </c>
    </row>
    <row r="79" spans="1:14" ht="18" customHeight="1">
      <c r="A79" s="18"/>
      <c r="B79" s="19"/>
      <c r="C79" s="20" t="s">
        <v>24</v>
      </c>
      <c r="D79" s="21"/>
      <c r="E79" s="22">
        <v>488440</v>
      </c>
      <c r="F79" s="22">
        <v>235616</v>
      </c>
      <c r="G79" s="22">
        <v>219299</v>
      </c>
      <c r="H79" s="22">
        <v>16317</v>
      </c>
      <c r="I79" s="22">
        <v>252824</v>
      </c>
      <c r="J79" s="22">
        <v>105451</v>
      </c>
      <c r="K79" s="22">
        <v>94757</v>
      </c>
      <c r="L79" s="22">
        <v>89885</v>
      </c>
      <c r="M79" s="22">
        <v>4872</v>
      </c>
      <c r="N79" s="22">
        <v>10694</v>
      </c>
    </row>
    <row r="80" spans="1:14" ht="18" customHeight="1">
      <c r="A80" s="18"/>
      <c r="B80" s="19"/>
      <c r="C80" s="20" t="s">
        <v>25</v>
      </c>
      <c r="D80" s="21"/>
      <c r="E80" s="22">
        <v>662406</v>
      </c>
      <c r="F80" s="22">
        <v>327167</v>
      </c>
      <c r="G80" s="22">
        <v>290072</v>
      </c>
      <c r="H80" s="22">
        <v>37095</v>
      </c>
      <c r="I80" s="22">
        <v>335239</v>
      </c>
      <c r="J80" s="22">
        <v>114550</v>
      </c>
      <c r="K80" s="22">
        <v>103185</v>
      </c>
      <c r="L80" s="22">
        <v>102334</v>
      </c>
      <c r="M80" s="22">
        <v>851</v>
      </c>
      <c r="N80" s="22">
        <v>11365</v>
      </c>
    </row>
    <row r="81" spans="1:14" ht="18" customHeight="1">
      <c r="A81" s="18"/>
      <c r="B81" s="19"/>
      <c r="C81" s="20" t="s">
        <v>26</v>
      </c>
      <c r="D81" s="21"/>
      <c r="E81" s="22">
        <v>306297</v>
      </c>
      <c r="F81" s="22">
        <v>238763</v>
      </c>
      <c r="G81" s="22">
        <v>222516</v>
      </c>
      <c r="H81" s="22">
        <v>16247</v>
      </c>
      <c r="I81" s="22">
        <v>67534</v>
      </c>
      <c r="J81" s="22">
        <v>95545</v>
      </c>
      <c r="K81" s="22">
        <v>91443</v>
      </c>
      <c r="L81" s="22">
        <v>89981</v>
      </c>
      <c r="M81" s="22">
        <v>1462</v>
      </c>
      <c r="N81" s="22">
        <v>4102</v>
      </c>
    </row>
    <row r="82" spans="1:14" ht="18" customHeight="1">
      <c r="A82" s="18"/>
      <c r="B82" s="19"/>
      <c r="C82" s="20" t="s">
        <v>27</v>
      </c>
      <c r="D82" s="21"/>
      <c r="E82" s="22">
        <v>674053</v>
      </c>
      <c r="F82" s="22">
        <v>330349</v>
      </c>
      <c r="G82" s="22">
        <v>284798</v>
      </c>
      <c r="H82" s="22">
        <v>45551</v>
      </c>
      <c r="I82" s="22">
        <v>343704</v>
      </c>
      <c r="J82" s="22">
        <v>118046</v>
      </c>
      <c r="K82" s="22">
        <v>87297</v>
      </c>
      <c r="L82" s="22">
        <v>85760</v>
      </c>
      <c r="M82" s="22">
        <v>1537</v>
      </c>
      <c r="N82" s="22">
        <v>30749</v>
      </c>
    </row>
    <row r="83" spans="1:14" ht="18" customHeight="1">
      <c r="A83" s="18"/>
      <c r="B83" s="19"/>
      <c r="C83" s="20" t="s">
        <v>28</v>
      </c>
      <c r="D83" s="21"/>
      <c r="E83" s="22">
        <v>794089</v>
      </c>
      <c r="F83" s="22">
        <v>344748</v>
      </c>
      <c r="G83" s="22">
        <v>299790</v>
      </c>
      <c r="H83" s="22">
        <v>44958</v>
      </c>
      <c r="I83" s="22">
        <v>449341</v>
      </c>
      <c r="J83" s="22">
        <v>175753</v>
      </c>
      <c r="K83" s="22">
        <v>99104</v>
      </c>
      <c r="L83" s="22">
        <v>95839</v>
      </c>
      <c r="M83" s="22">
        <v>3265</v>
      </c>
      <c r="N83" s="22">
        <v>76649</v>
      </c>
    </row>
    <row r="84" spans="1:14" ht="18" customHeight="1">
      <c r="A84" s="18"/>
      <c r="B84" s="19"/>
      <c r="C84" s="20" t="s">
        <v>29</v>
      </c>
      <c r="D84" s="21"/>
      <c r="E84" s="22">
        <v>1117086</v>
      </c>
      <c r="F84" s="22">
        <v>366396</v>
      </c>
      <c r="G84" s="22">
        <v>324756</v>
      </c>
      <c r="H84" s="22">
        <v>41640</v>
      </c>
      <c r="I84" s="22">
        <v>750690</v>
      </c>
      <c r="J84" s="22">
        <v>204921</v>
      </c>
      <c r="K84" s="22">
        <v>109413</v>
      </c>
      <c r="L84" s="22">
        <v>105599</v>
      </c>
      <c r="M84" s="22">
        <v>3814</v>
      </c>
      <c r="N84" s="22">
        <v>95508</v>
      </c>
    </row>
    <row r="85" spans="1:14" ht="18" customHeight="1">
      <c r="A85" s="18"/>
      <c r="B85" s="19"/>
      <c r="C85" s="20" t="s">
        <v>30</v>
      </c>
      <c r="D85" s="21"/>
      <c r="E85" s="22" t="s">
        <v>91</v>
      </c>
      <c r="F85" s="22" t="s">
        <v>91</v>
      </c>
      <c r="G85" s="22" t="s">
        <v>91</v>
      </c>
      <c r="H85" s="22" t="s">
        <v>91</v>
      </c>
      <c r="I85" s="22" t="s">
        <v>91</v>
      </c>
      <c r="J85" s="22" t="s">
        <v>91</v>
      </c>
      <c r="K85" s="22" t="s">
        <v>91</v>
      </c>
      <c r="L85" s="22" t="s">
        <v>91</v>
      </c>
      <c r="M85" s="22" t="s">
        <v>91</v>
      </c>
      <c r="N85" s="22" t="s">
        <v>91</v>
      </c>
    </row>
    <row r="86" spans="1:14" ht="18" customHeight="1">
      <c r="A86" s="18"/>
      <c r="B86" s="19"/>
      <c r="C86" s="20" t="s">
        <v>31</v>
      </c>
      <c r="D86" s="21"/>
      <c r="E86" s="22">
        <v>660495</v>
      </c>
      <c r="F86" s="22">
        <v>280622</v>
      </c>
      <c r="G86" s="22">
        <v>249436</v>
      </c>
      <c r="H86" s="22">
        <v>31186</v>
      </c>
      <c r="I86" s="22">
        <v>379873</v>
      </c>
      <c r="J86" s="22">
        <v>93477</v>
      </c>
      <c r="K86" s="22">
        <v>75473</v>
      </c>
      <c r="L86" s="22">
        <v>74150</v>
      </c>
      <c r="M86" s="22">
        <v>1323</v>
      </c>
      <c r="N86" s="22">
        <v>18004</v>
      </c>
    </row>
    <row r="87" spans="1:14" ht="18" customHeight="1">
      <c r="A87" s="18"/>
      <c r="B87" s="19"/>
      <c r="C87" s="20" t="s">
        <v>32</v>
      </c>
      <c r="D87" s="21"/>
      <c r="E87" s="22">
        <v>951986</v>
      </c>
      <c r="F87" s="22">
        <v>350950</v>
      </c>
      <c r="G87" s="22">
        <v>301417</v>
      </c>
      <c r="H87" s="22">
        <v>49533</v>
      </c>
      <c r="I87" s="22">
        <v>601036</v>
      </c>
      <c r="J87" s="22">
        <v>192581</v>
      </c>
      <c r="K87" s="22">
        <v>118562</v>
      </c>
      <c r="L87" s="22">
        <v>111185</v>
      </c>
      <c r="M87" s="22">
        <v>7377</v>
      </c>
      <c r="N87" s="22">
        <v>74019</v>
      </c>
    </row>
    <row r="88" spans="1:14" ht="18" customHeight="1">
      <c r="A88" s="18"/>
      <c r="B88" s="19"/>
      <c r="C88" s="20" t="s">
        <v>33</v>
      </c>
      <c r="D88" s="21"/>
      <c r="E88" s="22" t="s">
        <v>91</v>
      </c>
      <c r="F88" s="22" t="s">
        <v>91</v>
      </c>
      <c r="G88" s="22" t="s">
        <v>91</v>
      </c>
      <c r="H88" s="22" t="s">
        <v>91</v>
      </c>
      <c r="I88" s="22" t="s">
        <v>91</v>
      </c>
      <c r="J88" s="22" t="s">
        <v>91</v>
      </c>
      <c r="K88" s="22" t="s">
        <v>91</v>
      </c>
      <c r="L88" s="22" t="s">
        <v>91</v>
      </c>
      <c r="M88" s="22" t="s">
        <v>91</v>
      </c>
      <c r="N88" s="22" t="s">
        <v>91</v>
      </c>
    </row>
    <row r="89" spans="1:14" ht="18" customHeight="1">
      <c r="A89" s="18"/>
      <c r="B89" s="19"/>
      <c r="C89" s="20" t="s">
        <v>34</v>
      </c>
      <c r="D89" s="21"/>
      <c r="E89" s="22">
        <v>646281</v>
      </c>
      <c r="F89" s="22">
        <v>301017</v>
      </c>
      <c r="G89" s="22">
        <v>274692</v>
      </c>
      <c r="H89" s="22">
        <v>26325</v>
      </c>
      <c r="I89" s="22">
        <v>345264</v>
      </c>
      <c r="J89" s="22">
        <v>117263</v>
      </c>
      <c r="K89" s="22">
        <v>91246</v>
      </c>
      <c r="L89" s="22">
        <v>89712</v>
      </c>
      <c r="M89" s="22">
        <v>1534</v>
      </c>
      <c r="N89" s="22">
        <v>26017</v>
      </c>
    </row>
    <row r="90" spans="1:14" ht="18" customHeight="1">
      <c r="A90" s="18"/>
      <c r="B90" s="19"/>
      <c r="C90" s="20" t="s">
        <v>35</v>
      </c>
      <c r="D90" s="21"/>
      <c r="E90" s="22">
        <v>586171</v>
      </c>
      <c r="F90" s="22">
        <v>331342</v>
      </c>
      <c r="G90" s="22">
        <v>285717</v>
      </c>
      <c r="H90" s="22">
        <v>45625</v>
      </c>
      <c r="I90" s="22">
        <v>254829</v>
      </c>
      <c r="J90" s="22">
        <v>195547</v>
      </c>
      <c r="K90" s="22">
        <v>153589</v>
      </c>
      <c r="L90" s="22">
        <v>153589</v>
      </c>
      <c r="M90" s="22">
        <v>0</v>
      </c>
      <c r="N90" s="22">
        <v>41958</v>
      </c>
    </row>
    <row r="91" spans="1:14" ht="18" customHeight="1">
      <c r="A91" s="18"/>
      <c r="B91" s="19"/>
      <c r="C91" s="20" t="s">
        <v>36</v>
      </c>
      <c r="D91" s="21"/>
      <c r="E91" s="22">
        <v>845864</v>
      </c>
      <c r="F91" s="22">
        <v>332317</v>
      </c>
      <c r="G91" s="22">
        <v>283283</v>
      </c>
      <c r="H91" s="22">
        <v>49034</v>
      </c>
      <c r="I91" s="22">
        <v>513547</v>
      </c>
      <c r="J91" s="22">
        <v>121939</v>
      </c>
      <c r="K91" s="22">
        <v>95631</v>
      </c>
      <c r="L91" s="22">
        <v>90551</v>
      </c>
      <c r="M91" s="22">
        <v>5080</v>
      </c>
      <c r="N91" s="22">
        <v>26308</v>
      </c>
    </row>
    <row r="92" spans="1:14" ht="18" customHeight="1">
      <c r="A92" s="18"/>
      <c r="B92" s="19"/>
      <c r="C92" s="20" t="s">
        <v>37</v>
      </c>
      <c r="D92" s="21"/>
      <c r="E92" s="22">
        <v>536350</v>
      </c>
      <c r="F92" s="22">
        <v>281006</v>
      </c>
      <c r="G92" s="22">
        <v>252160</v>
      </c>
      <c r="H92" s="22">
        <v>28846</v>
      </c>
      <c r="I92" s="22">
        <v>255344</v>
      </c>
      <c r="J92" s="22">
        <v>185056</v>
      </c>
      <c r="K92" s="22">
        <v>115625</v>
      </c>
      <c r="L92" s="22">
        <v>112967</v>
      </c>
      <c r="M92" s="22">
        <v>2658</v>
      </c>
      <c r="N92" s="22">
        <v>69431</v>
      </c>
    </row>
    <row r="93" spans="1:14" ht="18" customHeight="1">
      <c r="A93" s="18"/>
      <c r="B93" s="19"/>
      <c r="C93" s="20" t="s">
        <v>38</v>
      </c>
      <c r="D93" s="21"/>
      <c r="E93" s="22">
        <v>747214</v>
      </c>
      <c r="F93" s="22">
        <v>340700</v>
      </c>
      <c r="G93" s="22">
        <v>302737</v>
      </c>
      <c r="H93" s="22">
        <v>37963</v>
      </c>
      <c r="I93" s="22">
        <v>406514</v>
      </c>
      <c r="J93" s="22">
        <v>143710</v>
      </c>
      <c r="K93" s="22">
        <v>99441</v>
      </c>
      <c r="L93" s="22">
        <v>98252</v>
      </c>
      <c r="M93" s="22">
        <v>1189</v>
      </c>
      <c r="N93" s="22">
        <v>44269</v>
      </c>
    </row>
    <row r="94" spans="1:14" ht="18" customHeight="1">
      <c r="A94" s="18"/>
      <c r="B94" s="19"/>
      <c r="C94" s="20" t="s">
        <v>39</v>
      </c>
      <c r="D94" s="21"/>
      <c r="E94" s="22">
        <v>949688</v>
      </c>
      <c r="F94" s="22">
        <v>357196</v>
      </c>
      <c r="G94" s="22">
        <v>305770</v>
      </c>
      <c r="H94" s="22">
        <v>51426</v>
      </c>
      <c r="I94" s="22">
        <v>592492</v>
      </c>
      <c r="J94" s="22">
        <v>189361</v>
      </c>
      <c r="K94" s="22">
        <v>94153</v>
      </c>
      <c r="L94" s="22">
        <v>91942</v>
      </c>
      <c r="M94" s="22">
        <v>2211</v>
      </c>
      <c r="N94" s="22">
        <v>95208</v>
      </c>
    </row>
    <row r="95" spans="1:14" ht="18" customHeight="1">
      <c r="A95" s="18"/>
      <c r="B95" s="19"/>
      <c r="C95" s="20" t="s">
        <v>40</v>
      </c>
      <c r="D95" s="21"/>
      <c r="E95" s="22">
        <v>982619</v>
      </c>
      <c r="F95" s="22">
        <v>350533</v>
      </c>
      <c r="G95" s="22">
        <v>293310</v>
      </c>
      <c r="H95" s="22">
        <v>57223</v>
      </c>
      <c r="I95" s="22">
        <v>632086</v>
      </c>
      <c r="J95" s="22">
        <v>153696</v>
      </c>
      <c r="K95" s="22">
        <v>106059</v>
      </c>
      <c r="L95" s="22">
        <v>104060</v>
      </c>
      <c r="M95" s="22">
        <v>1999</v>
      </c>
      <c r="N95" s="22">
        <v>47637</v>
      </c>
    </row>
    <row r="96" spans="1:14" ht="18" customHeight="1">
      <c r="A96" s="18"/>
      <c r="B96" s="19"/>
      <c r="C96" s="20" t="s">
        <v>41</v>
      </c>
      <c r="D96" s="21"/>
      <c r="E96" s="22">
        <v>814029</v>
      </c>
      <c r="F96" s="22">
        <v>337801</v>
      </c>
      <c r="G96" s="22">
        <v>300103</v>
      </c>
      <c r="H96" s="22">
        <v>37698</v>
      </c>
      <c r="I96" s="22">
        <v>476228</v>
      </c>
      <c r="J96" s="22">
        <v>203658</v>
      </c>
      <c r="K96" s="22">
        <v>113024</v>
      </c>
      <c r="L96" s="22">
        <v>107661</v>
      </c>
      <c r="M96" s="22">
        <v>5363</v>
      </c>
      <c r="N96" s="22">
        <v>90634</v>
      </c>
    </row>
    <row r="97" spans="1:14" ht="18" customHeight="1">
      <c r="A97" s="18"/>
      <c r="B97" s="19"/>
      <c r="C97" s="20" t="s">
        <v>42</v>
      </c>
      <c r="D97" s="21"/>
      <c r="E97" s="22">
        <v>899165</v>
      </c>
      <c r="F97" s="22">
        <v>369295</v>
      </c>
      <c r="G97" s="22">
        <v>319091</v>
      </c>
      <c r="H97" s="22">
        <v>50204</v>
      </c>
      <c r="I97" s="22">
        <v>529870</v>
      </c>
      <c r="J97" s="22">
        <v>128639</v>
      </c>
      <c r="K97" s="22">
        <v>85312</v>
      </c>
      <c r="L97" s="22">
        <v>84805</v>
      </c>
      <c r="M97" s="22">
        <v>507</v>
      </c>
      <c r="N97" s="22">
        <v>43327</v>
      </c>
    </row>
    <row r="98" spans="1:14" ht="18" customHeight="1">
      <c r="A98" s="23"/>
      <c r="B98" s="24"/>
      <c r="C98" s="25" t="s">
        <v>43</v>
      </c>
      <c r="D98" s="26"/>
      <c r="E98" s="27">
        <v>634926</v>
      </c>
      <c r="F98" s="27">
        <v>326755</v>
      </c>
      <c r="G98" s="27">
        <v>308760</v>
      </c>
      <c r="H98" s="27">
        <v>17995</v>
      </c>
      <c r="I98" s="27">
        <v>308171</v>
      </c>
      <c r="J98" s="27">
        <v>112260</v>
      </c>
      <c r="K98" s="27">
        <v>100453</v>
      </c>
      <c r="L98" s="27">
        <v>99506</v>
      </c>
      <c r="M98" s="27">
        <v>947</v>
      </c>
      <c r="N98" s="27">
        <v>11807</v>
      </c>
    </row>
    <row r="99" spans="1:14" ht="18" customHeight="1">
      <c r="A99" s="18"/>
      <c r="B99" s="19"/>
      <c r="C99" s="20" t="s">
        <v>44</v>
      </c>
      <c r="D99" s="21"/>
      <c r="E99" s="22">
        <v>339846</v>
      </c>
      <c r="F99" s="22">
        <v>225324</v>
      </c>
      <c r="G99" s="22">
        <v>214154</v>
      </c>
      <c r="H99" s="22">
        <v>11170</v>
      </c>
      <c r="I99" s="22">
        <v>114522</v>
      </c>
      <c r="J99" s="22">
        <v>103224</v>
      </c>
      <c r="K99" s="22">
        <v>92630</v>
      </c>
      <c r="L99" s="22">
        <v>91337</v>
      </c>
      <c r="M99" s="22">
        <v>1293</v>
      </c>
      <c r="N99" s="22">
        <v>10594</v>
      </c>
    </row>
    <row r="100" spans="1:14" ht="18" customHeight="1">
      <c r="A100" s="18"/>
      <c r="B100" s="19"/>
      <c r="C100" s="20" t="s">
        <v>45</v>
      </c>
      <c r="D100" s="21"/>
      <c r="E100" s="22">
        <v>437245</v>
      </c>
      <c r="F100" s="22">
        <v>267413</v>
      </c>
      <c r="G100" s="22">
        <v>258306</v>
      </c>
      <c r="H100" s="22">
        <v>9107</v>
      </c>
      <c r="I100" s="22">
        <v>169832</v>
      </c>
      <c r="J100" s="22">
        <v>87846</v>
      </c>
      <c r="K100" s="22">
        <v>80071</v>
      </c>
      <c r="L100" s="22">
        <v>79609</v>
      </c>
      <c r="M100" s="22">
        <v>462</v>
      </c>
      <c r="N100" s="22">
        <v>7775</v>
      </c>
    </row>
    <row r="101" spans="1:14" ht="18" customHeight="1">
      <c r="A101" s="18"/>
      <c r="B101" s="19"/>
      <c r="C101" s="20" t="s">
        <v>46</v>
      </c>
      <c r="D101" s="21"/>
      <c r="E101" s="22">
        <v>820515</v>
      </c>
      <c r="F101" s="22">
        <v>294352</v>
      </c>
      <c r="G101" s="22">
        <v>284463</v>
      </c>
      <c r="H101" s="22">
        <v>9889</v>
      </c>
      <c r="I101" s="22">
        <v>526163</v>
      </c>
      <c r="J101" s="22">
        <v>114976</v>
      </c>
      <c r="K101" s="22">
        <v>93146</v>
      </c>
      <c r="L101" s="22">
        <v>91081</v>
      </c>
      <c r="M101" s="22">
        <v>2065</v>
      </c>
      <c r="N101" s="22">
        <v>21830</v>
      </c>
    </row>
    <row r="102" spans="1:14" ht="18" customHeight="1">
      <c r="A102" s="18"/>
      <c r="B102" s="19"/>
      <c r="C102" s="20" t="s">
        <v>47</v>
      </c>
      <c r="D102" s="21"/>
      <c r="E102" s="22">
        <v>965121</v>
      </c>
      <c r="F102" s="22">
        <v>371774</v>
      </c>
      <c r="G102" s="22">
        <v>338585</v>
      </c>
      <c r="H102" s="22">
        <v>33189</v>
      </c>
      <c r="I102" s="22">
        <v>593347</v>
      </c>
      <c r="J102" s="22">
        <v>183696</v>
      </c>
      <c r="K102" s="22">
        <v>125322</v>
      </c>
      <c r="L102" s="22">
        <v>121683</v>
      </c>
      <c r="M102" s="22">
        <v>3639</v>
      </c>
      <c r="N102" s="22">
        <v>58374</v>
      </c>
    </row>
    <row r="103" spans="1:14" ht="18" customHeight="1">
      <c r="A103" s="18"/>
      <c r="B103" s="19"/>
      <c r="C103" s="20" t="s">
        <v>48</v>
      </c>
      <c r="D103" s="21"/>
      <c r="E103" s="22">
        <v>709222</v>
      </c>
      <c r="F103" s="22">
        <v>245346</v>
      </c>
      <c r="G103" s="22">
        <v>238714</v>
      </c>
      <c r="H103" s="22">
        <v>6632</v>
      </c>
      <c r="I103" s="22">
        <v>463876</v>
      </c>
      <c r="J103" s="22">
        <v>122925</v>
      </c>
      <c r="K103" s="22">
        <v>91734</v>
      </c>
      <c r="L103" s="22">
        <v>90653</v>
      </c>
      <c r="M103" s="22">
        <v>1081</v>
      </c>
      <c r="N103" s="22">
        <v>31191</v>
      </c>
    </row>
    <row r="104" spans="1:14" ht="18" customHeight="1">
      <c r="A104" s="18"/>
      <c r="B104" s="19"/>
      <c r="C104" s="20" t="s">
        <v>49</v>
      </c>
      <c r="D104" s="21"/>
      <c r="E104" s="22">
        <v>1216112</v>
      </c>
      <c r="F104" s="22">
        <v>394061</v>
      </c>
      <c r="G104" s="22">
        <v>390731</v>
      </c>
      <c r="H104" s="22">
        <v>3330</v>
      </c>
      <c r="I104" s="22">
        <v>822051</v>
      </c>
      <c r="J104" s="22">
        <v>139585</v>
      </c>
      <c r="K104" s="22">
        <v>116128</v>
      </c>
      <c r="L104" s="22">
        <v>115418</v>
      </c>
      <c r="M104" s="22">
        <v>710</v>
      </c>
      <c r="N104" s="22">
        <v>23457</v>
      </c>
    </row>
    <row r="105" spans="1:14" ht="18" customHeight="1">
      <c r="A105" s="28"/>
      <c r="B105" s="29"/>
      <c r="C105" s="30" t="s">
        <v>50</v>
      </c>
      <c r="D105" s="31"/>
      <c r="E105" s="32">
        <v>1308688</v>
      </c>
      <c r="F105" s="32">
        <v>395733</v>
      </c>
      <c r="G105" s="32">
        <v>344325</v>
      </c>
      <c r="H105" s="32">
        <v>51408</v>
      </c>
      <c r="I105" s="32">
        <v>912955</v>
      </c>
      <c r="J105" s="32">
        <v>113169</v>
      </c>
      <c r="K105" s="32">
        <v>81244</v>
      </c>
      <c r="L105" s="32">
        <v>80875</v>
      </c>
      <c r="M105" s="32">
        <v>369</v>
      </c>
      <c r="N105" s="32">
        <v>31925</v>
      </c>
    </row>
  </sheetData>
  <mergeCells count="8">
    <mergeCell ref="M61:N61"/>
    <mergeCell ref="E64:I64"/>
    <mergeCell ref="J64:N64"/>
    <mergeCell ref="A65:C65"/>
    <mergeCell ref="M8:N8"/>
    <mergeCell ref="E11:I11"/>
    <mergeCell ref="J11:N11"/>
    <mergeCell ref="A12:C12"/>
  </mergeCells>
  <dataValidations count="1">
    <dataValidation type="whole" allowBlank="1" showInputMessage="1" showErrorMessage="1" errorTitle="入力エラー" error="入力した値に誤りがあります" sqref="A13:IV56 A66:IV105">
      <formula1>-999999999999</formula1>
      <formula2>999999999999</formula2>
    </dataValidation>
  </dataValidation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65" r:id="rId1"/>
  <rowBreaks count="1" manualBreakCount="1">
    <brk id="54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6:L108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75390625" style="0" customWidth="1"/>
    <col min="2" max="2" width="1.37890625" style="0" customWidth="1"/>
    <col min="3" max="3" width="38.625" style="8" customWidth="1"/>
    <col min="4" max="4" width="0.74609375" style="0" customWidth="1"/>
    <col min="5" max="12" width="13.625" style="0" customWidth="1"/>
  </cols>
  <sheetData>
    <row r="6" spans="1:12" ht="18.75">
      <c r="A6" s="1" t="s">
        <v>78</v>
      </c>
      <c r="B6" s="2"/>
      <c r="C6" s="3"/>
      <c r="D6" s="2"/>
      <c r="E6" s="2"/>
      <c r="F6" s="50"/>
      <c r="H6" s="2" t="s">
        <v>88</v>
      </c>
      <c r="J6" s="2"/>
      <c r="K6" s="2"/>
      <c r="L6" s="2"/>
    </row>
    <row r="7" spans="1:12" ht="14.25" customHeight="1">
      <c r="A7" s="4" t="s">
        <v>0</v>
      </c>
      <c r="B7" s="51"/>
      <c r="C7" s="51"/>
      <c r="D7" s="51"/>
      <c r="E7" s="51"/>
      <c r="F7" s="6"/>
      <c r="G7" s="6"/>
      <c r="H7" s="6"/>
      <c r="I7" s="6"/>
      <c r="J7" s="6"/>
      <c r="K7" s="6"/>
      <c r="L7" s="6"/>
    </row>
    <row r="8" spans="1:12" ht="14.25">
      <c r="A8" s="33"/>
      <c r="B8" s="33"/>
      <c r="D8" s="6"/>
      <c r="E8" s="6"/>
      <c r="F8" s="6"/>
      <c r="G8" s="6"/>
      <c r="H8" s="6"/>
      <c r="I8" s="9"/>
      <c r="J8" s="10"/>
      <c r="K8" s="9"/>
      <c r="L8" s="10"/>
    </row>
    <row r="9" spans="1:12" ht="6" customHeight="1">
      <c r="A9" s="6"/>
      <c r="B9" s="6"/>
      <c r="D9" s="6"/>
      <c r="E9" s="6"/>
      <c r="F9" s="6"/>
      <c r="G9" s="6"/>
      <c r="H9" s="6"/>
      <c r="I9" s="6"/>
      <c r="J9" s="6"/>
      <c r="K9" s="6"/>
      <c r="L9" s="6"/>
    </row>
    <row r="10" spans="1:12" ht="18" customHeight="1">
      <c r="A10" s="6"/>
      <c r="B10" s="6"/>
      <c r="C10" s="11" t="s">
        <v>80</v>
      </c>
      <c r="D10" s="6"/>
      <c r="F10" s="6"/>
      <c r="G10" s="6"/>
      <c r="H10" s="6"/>
      <c r="I10" s="6"/>
      <c r="J10" s="6"/>
      <c r="K10" s="6"/>
      <c r="L10" s="12" t="s">
        <v>1</v>
      </c>
    </row>
    <row r="11" spans="1:12" s="7" customFormat="1" ht="18" customHeight="1">
      <c r="A11" s="58"/>
      <c r="B11" s="59"/>
      <c r="C11" s="60"/>
      <c r="D11" s="61"/>
      <c r="E11" s="102" t="s">
        <v>63</v>
      </c>
      <c r="F11" s="103"/>
      <c r="G11" s="103"/>
      <c r="H11" s="104"/>
      <c r="I11" s="102" t="s">
        <v>64</v>
      </c>
      <c r="J11" s="103"/>
      <c r="K11" s="103"/>
      <c r="L11" s="104"/>
    </row>
    <row r="12" spans="1:12" s="7" customFormat="1" ht="36" customHeight="1" thickBot="1">
      <c r="A12" s="105" t="s">
        <v>7</v>
      </c>
      <c r="B12" s="113"/>
      <c r="C12" s="113"/>
      <c r="D12" s="64"/>
      <c r="E12" s="65" t="s">
        <v>51</v>
      </c>
      <c r="F12" s="66" t="s">
        <v>69</v>
      </c>
      <c r="G12" s="66" t="s">
        <v>70</v>
      </c>
      <c r="H12" s="67" t="s">
        <v>71</v>
      </c>
      <c r="I12" s="65" t="s">
        <v>51</v>
      </c>
      <c r="J12" s="66" t="s">
        <v>69</v>
      </c>
      <c r="K12" s="66" t="s">
        <v>70</v>
      </c>
      <c r="L12" s="67" t="s">
        <v>71</v>
      </c>
    </row>
    <row r="13" spans="1:12" s="7" customFormat="1" ht="9.75" customHeight="1" thickTop="1">
      <c r="A13" s="52"/>
      <c r="B13" s="9"/>
      <c r="C13" s="53"/>
      <c r="D13" s="54"/>
      <c r="E13" s="55" t="s">
        <v>55</v>
      </c>
      <c r="F13" s="56" t="s">
        <v>56</v>
      </c>
      <c r="G13" s="57" t="s">
        <v>56</v>
      </c>
      <c r="H13" s="57" t="s">
        <v>56</v>
      </c>
      <c r="I13" s="57" t="s">
        <v>55</v>
      </c>
      <c r="J13" s="57" t="s">
        <v>56</v>
      </c>
      <c r="K13" s="57" t="s">
        <v>56</v>
      </c>
      <c r="L13" s="55" t="s">
        <v>56</v>
      </c>
    </row>
    <row r="14" spans="1:12" ht="18" customHeight="1">
      <c r="A14" s="41"/>
      <c r="B14" s="42"/>
      <c r="C14" s="43" t="s">
        <v>11</v>
      </c>
      <c r="D14" s="44"/>
      <c r="E14" s="45">
        <v>20.1</v>
      </c>
      <c r="F14" s="45">
        <v>170.1</v>
      </c>
      <c r="G14" s="45">
        <v>152.9</v>
      </c>
      <c r="H14" s="45">
        <v>17.2</v>
      </c>
      <c r="I14" s="45">
        <v>17.1</v>
      </c>
      <c r="J14" s="45">
        <v>99.7</v>
      </c>
      <c r="K14" s="45">
        <v>96.5</v>
      </c>
      <c r="L14" s="45">
        <v>3.2</v>
      </c>
    </row>
    <row r="15" spans="1:12" ht="18" customHeight="1">
      <c r="A15" s="18"/>
      <c r="B15" s="19"/>
      <c r="C15" s="20" t="s">
        <v>12</v>
      </c>
      <c r="D15" s="21"/>
      <c r="E15" s="46">
        <v>20.3</v>
      </c>
      <c r="F15" s="46">
        <v>174.5</v>
      </c>
      <c r="G15" s="46">
        <v>155.1</v>
      </c>
      <c r="H15" s="46">
        <v>19.4</v>
      </c>
      <c r="I15" s="46">
        <v>18</v>
      </c>
      <c r="J15" s="46">
        <v>106</v>
      </c>
      <c r="K15" s="46">
        <v>101.9</v>
      </c>
      <c r="L15" s="46">
        <v>4.1</v>
      </c>
    </row>
    <row r="16" spans="1:12" ht="18" customHeight="1">
      <c r="A16" s="23"/>
      <c r="B16" s="24"/>
      <c r="C16" s="25" t="s">
        <v>13</v>
      </c>
      <c r="D16" s="26"/>
      <c r="E16" s="47" t="s">
        <v>91</v>
      </c>
      <c r="F16" s="47" t="s">
        <v>91</v>
      </c>
      <c r="G16" s="47" t="s">
        <v>91</v>
      </c>
      <c r="H16" s="47" t="s">
        <v>91</v>
      </c>
      <c r="I16" s="47" t="s">
        <v>91</v>
      </c>
      <c r="J16" s="47" t="s">
        <v>91</v>
      </c>
      <c r="K16" s="47" t="s">
        <v>91</v>
      </c>
      <c r="L16" s="47" t="s">
        <v>91</v>
      </c>
    </row>
    <row r="17" spans="1:12" ht="18" customHeight="1">
      <c r="A17" s="18"/>
      <c r="B17" s="19"/>
      <c r="C17" s="20" t="s">
        <v>14</v>
      </c>
      <c r="D17" s="21"/>
      <c r="E17" s="46">
        <v>20.3</v>
      </c>
      <c r="F17" s="46">
        <v>168.2</v>
      </c>
      <c r="G17" s="46">
        <v>156.1</v>
      </c>
      <c r="H17" s="46">
        <v>12.1</v>
      </c>
      <c r="I17" s="46">
        <v>17.1</v>
      </c>
      <c r="J17" s="46">
        <v>93.8</v>
      </c>
      <c r="K17" s="46">
        <v>93.4</v>
      </c>
      <c r="L17" s="46">
        <v>0.4</v>
      </c>
    </row>
    <row r="18" spans="1:12" ht="18" customHeight="1">
      <c r="A18" s="18"/>
      <c r="B18" s="19"/>
      <c r="C18" s="20" t="s">
        <v>15</v>
      </c>
      <c r="D18" s="21"/>
      <c r="E18" s="46">
        <v>19.8</v>
      </c>
      <c r="F18" s="46">
        <v>174.6</v>
      </c>
      <c r="G18" s="46">
        <v>152.8</v>
      </c>
      <c r="H18" s="46">
        <v>21.8</v>
      </c>
      <c r="I18" s="46">
        <v>19</v>
      </c>
      <c r="J18" s="46">
        <v>120</v>
      </c>
      <c r="K18" s="46">
        <v>114.9</v>
      </c>
      <c r="L18" s="46">
        <v>5.1</v>
      </c>
    </row>
    <row r="19" spans="1:12" ht="18" customHeight="1">
      <c r="A19" s="18"/>
      <c r="B19" s="19"/>
      <c r="C19" s="20" t="s">
        <v>16</v>
      </c>
      <c r="D19" s="21"/>
      <c r="E19" s="46">
        <v>17.3</v>
      </c>
      <c r="F19" s="46">
        <v>148.1</v>
      </c>
      <c r="G19" s="46">
        <v>132.7</v>
      </c>
      <c r="H19" s="46">
        <v>15.4</v>
      </c>
      <c r="I19" s="46">
        <v>16.3</v>
      </c>
      <c r="J19" s="46">
        <v>97.5</v>
      </c>
      <c r="K19" s="46">
        <v>97.5</v>
      </c>
      <c r="L19" s="46">
        <v>0</v>
      </c>
    </row>
    <row r="20" spans="1:12" ht="18" customHeight="1">
      <c r="A20" s="18"/>
      <c r="B20" s="19"/>
      <c r="C20" s="20" t="s">
        <v>17</v>
      </c>
      <c r="D20" s="21"/>
      <c r="E20" s="46">
        <v>22</v>
      </c>
      <c r="F20" s="46">
        <v>182.3</v>
      </c>
      <c r="G20" s="46">
        <v>162.6</v>
      </c>
      <c r="H20" s="46">
        <v>19.7</v>
      </c>
      <c r="I20" s="46">
        <v>16.5</v>
      </c>
      <c r="J20" s="46">
        <v>100.8</v>
      </c>
      <c r="K20" s="46">
        <v>98.4</v>
      </c>
      <c r="L20" s="46">
        <v>2.4</v>
      </c>
    </row>
    <row r="21" spans="1:12" ht="18" customHeight="1">
      <c r="A21" s="18"/>
      <c r="B21" s="19"/>
      <c r="C21" s="20" t="s">
        <v>18</v>
      </c>
      <c r="D21" s="21"/>
      <c r="E21" s="46">
        <v>22.2</v>
      </c>
      <c r="F21" s="46">
        <v>178</v>
      </c>
      <c r="G21" s="46">
        <v>166.3</v>
      </c>
      <c r="H21" s="46">
        <v>11.7</v>
      </c>
      <c r="I21" s="46">
        <v>17.7</v>
      </c>
      <c r="J21" s="46">
        <v>98.9</v>
      </c>
      <c r="K21" s="46">
        <v>94.8</v>
      </c>
      <c r="L21" s="46">
        <v>4.1</v>
      </c>
    </row>
    <row r="22" spans="1:12" ht="18" customHeight="1">
      <c r="A22" s="18"/>
      <c r="B22" s="19"/>
      <c r="C22" s="20" t="s">
        <v>19</v>
      </c>
      <c r="D22" s="21"/>
      <c r="E22" s="46">
        <v>20</v>
      </c>
      <c r="F22" s="46">
        <v>158.6</v>
      </c>
      <c r="G22" s="46">
        <v>147.7</v>
      </c>
      <c r="H22" s="46">
        <v>10.9</v>
      </c>
      <c r="I22" s="46">
        <v>17.5</v>
      </c>
      <c r="J22" s="46">
        <v>104.4</v>
      </c>
      <c r="K22" s="46">
        <v>104.1</v>
      </c>
      <c r="L22" s="46">
        <v>0.3</v>
      </c>
    </row>
    <row r="23" spans="1:12" ht="18" customHeight="1">
      <c r="A23" s="18"/>
      <c r="B23" s="19"/>
      <c r="C23" s="20" t="s">
        <v>20</v>
      </c>
      <c r="D23" s="21"/>
      <c r="E23" s="46">
        <v>19.5</v>
      </c>
      <c r="F23" s="46">
        <v>158.5</v>
      </c>
      <c r="G23" s="46">
        <v>151.6</v>
      </c>
      <c r="H23" s="46">
        <v>6.9</v>
      </c>
      <c r="I23" s="46">
        <v>16.2</v>
      </c>
      <c r="J23" s="46">
        <v>87.4</v>
      </c>
      <c r="K23" s="46">
        <v>84.8</v>
      </c>
      <c r="L23" s="46">
        <v>2.6</v>
      </c>
    </row>
    <row r="24" spans="1:12" ht="18" customHeight="1">
      <c r="A24" s="18"/>
      <c r="B24" s="19"/>
      <c r="C24" s="20" t="s">
        <v>21</v>
      </c>
      <c r="D24" s="21"/>
      <c r="E24" s="46">
        <v>19.4</v>
      </c>
      <c r="F24" s="46">
        <v>157.8</v>
      </c>
      <c r="G24" s="46">
        <v>146.7</v>
      </c>
      <c r="H24" s="46">
        <v>11.1</v>
      </c>
      <c r="I24" s="46">
        <v>15.3</v>
      </c>
      <c r="J24" s="46">
        <v>86.3</v>
      </c>
      <c r="K24" s="46">
        <v>85.1</v>
      </c>
      <c r="L24" s="46">
        <v>1.2</v>
      </c>
    </row>
    <row r="25" spans="1:12" ht="18" customHeight="1">
      <c r="A25" s="23"/>
      <c r="B25" s="24"/>
      <c r="C25" s="25" t="s">
        <v>22</v>
      </c>
      <c r="D25" s="26"/>
      <c r="E25" s="47">
        <v>20.7</v>
      </c>
      <c r="F25" s="47">
        <v>184</v>
      </c>
      <c r="G25" s="47">
        <v>159.5</v>
      </c>
      <c r="H25" s="47">
        <v>24.5</v>
      </c>
      <c r="I25" s="47">
        <v>19.6</v>
      </c>
      <c r="J25" s="47">
        <v>120.8</v>
      </c>
      <c r="K25" s="47">
        <v>114.3</v>
      </c>
      <c r="L25" s="47">
        <v>6.5</v>
      </c>
    </row>
    <row r="26" spans="1:12" ht="18" customHeight="1">
      <c r="A26" s="18"/>
      <c r="B26" s="19"/>
      <c r="C26" s="20" t="s">
        <v>23</v>
      </c>
      <c r="D26" s="21"/>
      <c r="E26" s="46">
        <v>20.3</v>
      </c>
      <c r="F26" s="46">
        <v>178.8</v>
      </c>
      <c r="G26" s="46">
        <v>155.7</v>
      </c>
      <c r="H26" s="46">
        <v>23.1</v>
      </c>
      <c r="I26" s="46">
        <v>19.9</v>
      </c>
      <c r="J26" s="46">
        <v>126.1</v>
      </c>
      <c r="K26" s="46">
        <v>122.9</v>
      </c>
      <c r="L26" s="46">
        <v>3.2</v>
      </c>
    </row>
    <row r="27" spans="1:12" ht="18" customHeight="1">
      <c r="A27" s="18"/>
      <c r="B27" s="19"/>
      <c r="C27" s="20" t="s">
        <v>24</v>
      </c>
      <c r="D27" s="21"/>
      <c r="E27" s="46">
        <v>19.3</v>
      </c>
      <c r="F27" s="46">
        <v>159.4</v>
      </c>
      <c r="G27" s="46">
        <v>148.9</v>
      </c>
      <c r="H27" s="46">
        <v>10.5</v>
      </c>
      <c r="I27" s="46">
        <v>19.6</v>
      </c>
      <c r="J27" s="46">
        <v>138.8</v>
      </c>
      <c r="K27" s="46">
        <v>124.6</v>
      </c>
      <c r="L27" s="46">
        <v>14.2</v>
      </c>
    </row>
    <row r="28" spans="1:12" ht="18" customHeight="1">
      <c r="A28" s="18"/>
      <c r="B28" s="19"/>
      <c r="C28" s="20" t="s">
        <v>25</v>
      </c>
      <c r="D28" s="21"/>
      <c r="E28" s="46">
        <v>20.5</v>
      </c>
      <c r="F28" s="46">
        <v>185.8</v>
      </c>
      <c r="G28" s="46">
        <v>159.6</v>
      </c>
      <c r="H28" s="46">
        <v>26.2</v>
      </c>
      <c r="I28" s="46">
        <v>19.4</v>
      </c>
      <c r="J28" s="46">
        <v>127.6</v>
      </c>
      <c r="K28" s="46">
        <v>122.7</v>
      </c>
      <c r="L28" s="46">
        <v>4.9</v>
      </c>
    </row>
    <row r="29" spans="1:12" ht="18" customHeight="1">
      <c r="A29" s="18"/>
      <c r="B29" s="19"/>
      <c r="C29" s="20" t="s">
        <v>26</v>
      </c>
      <c r="D29" s="21"/>
      <c r="E29" s="46">
        <v>21.8</v>
      </c>
      <c r="F29" s="46">
        <v>186.7</v>
      </c>
      <c r="G29" s="46">
        <v>169.3</v>
      </c>
      <c r="H29" s="46">
        <v>17.4</v>
      </c>
      <c r="I29" s="46">
        <v>15.7</v>
      </c>
      <c r="J29" s="46">
        <v>120.9</v>
      </c>
      <c r="K29" s="46">
        <v>115.5</v>
      </c>
      <c r="L29" s="46">
        <v>5.4</v>
      </c>
    </row>
    <row r="30" spans="1:12" ht="18" customHeight="1">
      <c r="A30" s="18"/>
      <c r="B30" s="19"/>
      <c r="C30" s="20" t="s">
        <v>27</v>
      </c>
      <c r="D30" s="21"/>
      <c r="E30" s="46">
        <v>20.8</v>
      </c>
      <c r="F30" s="46">
        <v>175.9</v>
      </c>
      <c r="G30" s="46">
        <v>152.5</v>
      </c>
      <c r="H30" s="46">
        <v>23.4</v>
      </c>
      <c r="I30" s="46">
        <v>17.1</v>
      </c>
      <c r="J30" s="46">
        <v>97.6</v>
      </c>
      <c r="K30" s="46">
        <v>94.7</v>
      </c>
      <c r="L30" s="46">
        <v>2.9</v>
      </c>
    </row>
    <row r="31" spans="1:12" ht="18" customHeight="1">
      <c r="A31" s="18"/>
      <c r="B31" s="19"/>
      <c r="C31" s="20" t="s">
        <v>28</v>
      </c>
      <c r="D31" s="21"/>
      <c r="E31" s="46">
        <v>20.2</v>
      </c>
      <c r="F31" s="46">
        <v>180</v>
      </c>
      <c r="G31" s="46">
        <v>153.4</v>
      </c>
      <c r="H31" s="46">
        <v>26.6</v>
      </c>
      <c r="I31" s="46">
        <v>18.8</v>
      </c>
      <c r="J31" s="46">
        <v>128.1</v>
      </c>
      <c r="K31" s="46">
        <v>120.6</v>
      </c>
      <c r="L31" s="46">
        <v>7.5</v>
      </c>
    </row>
    <row r="32" spans="1:12" ht="18" customHeight="1">
      <c r="A32" s="18"/>
      <c r="B32" s="19"/>
      <c r="C32" s="20" t="s">
        <v>29</v>
      </c>
      <c r="D32" s="21"/>
      <c r="E32" s="46">
        <v>19</v>
      </c>
      <c r="F32" s="46">
        <v>159.8</v>
      </c>
      <c r="G32" s="46">
        <v>142.4</v>
      </c>
      <c r="H32" s="46">
        <v>17.4</v>
      </c>
      <c r="I32" s="46">
        <v>16.4</v>
      </c>
      <c r="J32" s="46">
        <v>119.6</v>
      </c>
      <c r="K32" s="46">
        <v>114.5</v>
      </c>
      <c r="L32" s="46">
        <v>5.1</v>
      </c>
    </row>
    <row r="33" spans="1:12" ht="18" customHeight="1">
      <c r="A33" s="18"/>
      <c r="B33" s="19"/>
      <c r="C33" s="20" t="s">
        <v>30</v>
      </c>
      <c r="D33" s="21"/>
      <c r="E33" s="46" t="s">
        <v>91</v>
      </c>
      <c r="F33" s="46" t="s">
        <v>91</v>
      </c>
      <c r="G33" s="46" t="s">
        <v>91</v>
      </c>
      <c r="H33" s="46" t="s">
        <v>91</v>
      </c>
      <c r="I33" s="46" t="s">
        <v>91</v>
      </c>
      <c r="J33" s="46" t="s">
        <v>91</v>
      </c>
      <c r="K33" s="46" t="s">
        <v>91</v>
      </c>
      <c r="L33" s="46" t="s">
        <v>91</v>
      </c>
    </row>
    <row r="34" spans="1:12" ht="18" customHeight="1">
      <c r="A34" s="18"/>
      <c r="B34" s="19"/>
      <c r="C34" s="20" t="s">
        <v>31</v>
      </c>
      <c r="D34" s="21"/>
      <c r="E34" s="46">
        <v>20</v>
      </c>
      <c r="F34" s="46">
        <v>170.6</v>
      </c>
      <c r="G34" s="46">
        <v>154.5</v>
      </c>
      <c r="H34" s="46">
        <v>16.1</v>
      </c>
      <c r="I34" s="46">
        <v>18.9</v>
      </c>
      <c r="J34" s="46">
        <v>130.6</v>
      </c>
      <c r="K34" s="46">
        <v>125.4</v>
      </c>
      <c r="L34" s="46">
        <v>5.2</v>
      </c>
    </row>
    <row r="35" spans="1:12" ht="18" customHeight="1">
      <c r="A35" s="18"/>
      <c r="B35" s="19"/>
      <c r="C35" s="20" t="s">
        <v>32</v>
      </c>
      <c r="D35" s="21"/>
      <c r="E35" s="46">
        <v>19.5</v>
      </c>
      <c r="F35" s="46">
        <v>169.7</v>
      </c>
      <c r="G35" s="46">
        <v>150.3</v>
      </c>
      <c r="H35" s="46">
        <v>19.4</v>
      </c>
      <c r="I35" s="46">
        <v>18.9</v>
      </c>
      <c r="J35" s="46">
        <v>113.9</v>
      </c>
      <c r="K35" s="46">
        <v>109.2</v>
      </c>
      <c r="L35" s="46">
        <v>4.7</v>
      </c>
    </row>
    <row r="36" spans="1:12" ht="18" customHeight="1">
      <c r="A36" s="18"/>
      <c r="B36" s="19"/>
      <c r="C36" s="20" t="s">
        <v>33</v>
      </c>
      <c r="D36" s="21"/>
      <c r="E36" s="46" t="s">
        <v>91</v>
      </c>
      <c r="F36" s="46" t="s">
        <v>91</v>
      </c>
      <c r="G36" s="46" t="s">
        <v>91</v>
      </c>
      <c r="H36" s="46" t="s">
        <v>91</v>
      </c>
      <c r="I36" s="46" t="s">
        <v>91</v>
      </c>
      <c r="J36" s="46" t="s">
        <v>91</v>
      </c>
      <c r="K36" s="46" t="s">
        <v>91</v>
      </c>
      <c r="L36" s="46" t="s">
        <v>91</v>
      </c>
    </row>
    <row r="37" spans="1:12" ht="18" customHeight="1">
      <c r="A37" s="18"/>
      <c r="B37" s="19"/>
      <c r="C37" s="20" t="s">
        <v>34</v>
      </c>
      <c r="D37" s="21"/>
      <c r="E37" s="46">
        <v>21</v>
      </c>
      <c r="F37" s="46">
        <v>178</v>
      </c>
      <c r="G37" s="46">
        <v>165.6</v>
      </c>
      <c r="H37" s="46">
        <v>12.4</v>
      </c>
      <c r="I37" s="46">
        <v>19</v>
      </c>
      <c r="J37" s="46">
        <v>142.1</v>
      </c>
      <c r="K37" s="46">
        <v>138.7</v>
      </c>
      <c r="L37" s="46">
        <v>3.4</v>
      </c>
    </row>
    <row r="38" spans="1:12" ht="18" customHeight="1">
      <c r="A38" s="18"/>
      <c r="B38" s="19"/>
      <c r="C38" s="20" t="s">
        <v>35</v>
      </c>
      <c r="D38" s="21"/>
      <c r="E38" s="46">
        <v>20.3</v>
      </c>
      <c r="F38" s="46">
        <v>192.1</v>
      </c>
      <c r="G38" s="46">
        <v>158.4</v>
      </c>
      <c r="H38" s="46">
        <v>33.7</v>
      </c>
      <c r="I38" s="46">
        <v>20.7</v>
      </c>
      <c r="J38" s="46">
        <v>125</v>
      </c>
      <c r="K38" s="46">
        <v>125</v>
      </c>
      <c r="L38" s="46">
        <v>0</v>
      </c>
    </row>
    <row r="39" spans="1:12" ht="18" customHeight="1">
      <c r="A39" s="18"/>
      <c r="B39" s="19"/>
      <c r="C39" s="20" t="s">
        <v>36</v>
      </c>
      <c r="D39" s="21"/>
      <c r="E39" s="46">
        <v>19.7</v>
      </c>
      <c r="F39" s="46">
        <v>173.8</v>
      </c>
      <c r="G39" s="46">
        <v>155.1</v>
      </c>
      <c r="H39" s="46">
        <v>18.7</v>
      </c>
      <c r="I39" s="46">
        <v>18.1</v>
      </c>
      <c r="J39" s="46">
        <v>140</v>
      </c>
      <c r="K39" s="46">
        <v>130</v>
      </c>
      <c r="L39" s="46">
        <v>10</v>
      </c>
    </row>
    <row r="40" spans="1:12" ht="18" customHeight="1">
      <c r="A40" s="18"/>
      <c r="B40" s="19"/>
      <c r="C40" s="20" t="s">
        <v>37</v>
      </c>
      <c r="D40" s="21"/>
      <c r="E40" s="46">
        <v>20.5</v>
      </c>
      <c r="F40" s="46">
        <v>184.1</v>
      </c>
      <c r="G40" s="46">
        <v>160.7</v>
      </c>
      <c r="H40" s="46">
        <v>23.4</v>
      </c>
      <c r="I40" s="46">
        <v>20.2</v>
      </c>
      <c r="J40" s="46">
        <v>141.6</v>
      </c>
      <c r="K40" s="46">
        <v>135.6</v>
      </c>
      <c r="L40" s="46">
        <v>6</v>
      </c>
    </row>
    <row r="41" spans="1:12" ht="18" customHeight="1">
      <c r="A41" s="18"/>
      <c r="B41" s="19"/>
      <c r="C41" s="20" t="s">
        <v>38</v>
      </c>
      <c r="D41" s="21"/>
      <c r="E41" s="46">
        <v>19.5</v>
      </c>
      <c r="F41" s="46">
        <v>171</v>
      </c>
      <c r="G41" s="46">
        <v>152.2</v>
      </c>
      <c r="H41" s="46">
        <v>18.8</v>
      </c>
      <c r="I41" s="46">
        <v>19</v>
      </c>
      <c r="J41" s="46">
        <v>88.6</v>
      </c>
      <c r="K41" s="46">
        <v>88.1</v>
      </c>
      <c r="L41" s="46">
        <v>0.5</v>
      </c>
    </row>
    <row r="42" spans="1:12" ht="18" customHeight="1">
      <c r="A42" s="18"/>
      <c r="B42" s="19"/>
      <c r="C42" s="20" t="s">
        <v>39</v>
      </c>
      <c r="D42" s="21"/>
      <c r="E42" s="46">
        <v>19.3</v>
      </c>
      <c r="F42" s="46">
        <v>173.8</v>
      </c>
      <c r="G42" s="46">
        <v>149.1</v>
      </c>
      <c r="H42" s="46">
        <v>24.7</v>
      </c>
      <c r="I42" s="46">
        <v>18.1</v>
      </c>
      <c r="J42" s="46">
        <v>122.4</v>
      </c>
      <c r="K42" s="46">
        <v>119.1</v>
      </c>
      <c r="L42" s="46">
        <v>3.3</v>
      </c>
    </row>
    <row r="43" spans="1:12" ht="18" customHeight="1">
      <c r="A43" s="18"/>
      <c r="B43" s="19"/>
      <c r="C43" s="20" t="s">
        <v>40</v>
      </c>
      <c r="D43" s="21"/>
      <c r="E43" s="46">
        <v>19.9</v>
      </c>
      <c r="F43" s="46">
        <v>179.2</v>
      </c>
      <c r="G43" s="46">
        <v>155.9</v>
      </c>
      <c r="H43" s="46">
        <v>23.3</v>
      </c>
      <c r="I43" s="46">
        <v>19.4</v>
      </c>
      <c r="J43" s="46">
        <v>122.8</v>
      </c>
      <c r="K43" s="46">
        <v>120.6</v>
      </c>
      <c r="L43" s="46">
        <v>2.2</v>
      </c>
    </row>
    <row r="44" spans="1:12" ht="18" customHeight="1">
      <c r="A44" s="18"/>
      <c r="B44" s="19"/>
      <c r="C44" s="20" t="s">
        <v>41</v>
      </c>
      <c r="D44" s="21"/>
      <c r="E44" s="46">
        <v>19.4</v>
      </c>
      <c r="F44" s="46">
        <v>165.8</v>
      </c>
      <c r="G44" s="46">
        <v>149.6</v>
      </c>
      <c r="H44" s="46">
        <v>16.2</v>
      </c>
      <c r="I44" s="46">
        <v>18.6</v>
      </c>
      <c r="J44" s="46">
        <v>131.9</v>
      </c>
      <c r="K44" s="46">
        <v>123.9</v>
      </c>
      <c r="L44" s="46">
        <v>8</v>
      </c>
    </row>
    <row r="45" spans="1:12" ht="18" customHeight="1">
      <c r="A45" s="18"/>
      <c r="B45" s="19"/>
      <c r="C45" s="20" t="s">
        <v>42</v>
      </c>
      <c r="D45" s="21"/>
      <c r="E45" s="46">
        <v>17.8</v>
      </c>
      <c r="F45" s="46">
        <v>153.4</v>
      </c>
      <c r="G45" s="46">
        <v>138.1</v>
      </c>
      <c r="H45" s="46">
        <v>15.3</v>
      </c>
      <c r="I45" s="46">
        <v>15.4</v>
      </c>
      <c r="J45" s="46">
        <v>95.1</v>
      </c>
      <c r="K45" s="46">
        <v>94</v>
      </c>
      <c r="L45" s="46">
        <v>1.1</v>
      </c>
    </row>
    <row r="46" spans="1:12" ht="18" customHeight="1">
      <c r="A46" s="23"/>
      <c r="B46" s="24"/>
      <c r="C46" s="25" t="s">
        <v>43</v>
      </c>
      <c r="D46" s="26"/>
      <c r="E46" s="47">
        <v>20.6</v>
      </c>
      <c r="F46" s="47">
        <v>176.7</v>
      </c>
      <c r="G46" s="47">
        <v>159.1</v>
      </c>
      <c r="H46" s="47">
        <v>17.6</v>
      </c>
      <c r="I46" s="47">
        <v>16.1</v>
      </c>
      <c r="J46" s="47">
        <v>119.2</v>
      </c>
      <c r="K46" s="47">
        <v>116.9</v>
      </c>
      <c r="L46" s="47">
        <v>2.3</v>
      </c>
    </row>
    <row r="47" spans="1:12" ht="18" customHeight="1">
      <c r="A47" s="18"/>
      <c r="B47" s="19"/>
      <c r="C47" s="20" t="s">
        <v>44</v>
      </c>
      <c r="D47" s="21"/>
      <c r="E47" s="46">
        <v>21.6</v>
      </c>
      <c r="F47" s="46">
        <v>178.1</v>
      </c>
      <c r="G47" s="46">
        <v>171.2</v>
      </c>
      <c r="H47" s="46">
        <v>6.9</v>
      </c>
      <c r="I47" s="46">
        <v>18.7</v>
      </c>
      <c r="J47" s="46">
        <v>117</v>
      </c>
      <c r="K47" s="46">
        <v>116</v>
      </c>
      <c r="L47" s="46">
        <v>1</v>
      </c>
    </row>
    <row r="48" spans="1:12" ht="18" customHeight="1">
      <c r="A48" s="18"/>
      <c r="B48" s="19"/>
      <c r="C48" s="20" t="s">
        <v>45</v>
      </c>
      <c r="D48" s="21"/>
      <c r="E48" s="46">
        <v>21.7</v>
      </c>
      <c r="F48" s="46">
        <v>166.4</v>
      </c>
      <c r="G48" s="46">
        <v>161.7</v>
      </c>
      <c r="H48" s="46">
        <v>4.7</v>
      </c>
      <c r="I48" s="46">
        <v>12.2</v>
      </c>
      <c r="J48" s="46">
        <v>82.5</v>
      </c>
      <c r="K48" s="46">
        <v>81.2</v>
      </c>
      <c r="L48" s="46">
        <v>1.3</v>
      </c>
    </row>
    <row r="49" spans="1:12" ht="18" customHeight="1">
      <c r="A49" s="18"/>
      <c r="B49" s="19"/>
      <c r="C49" s="20" t="s">
        <v>46</v>
      </c>
      <c r="D49" s="21"/>
      <c r="E49" s="46">
        <v>20.5</v>
      </c>
      <c r="F49" s="46">
        <v>152</v>
      </c>
      <c r="G49" s="46">
        <v>149.3</v>
      </c>
      <c r="H49" s="46">
        <v>2.7</v>
      </c>
      <c r="I49" s="46">
        <v>12.8</v>
      </c>
      <c r="J49" s="46">
        <v>80.8</v>
      </c>
      <c r="K49" s="46">
        <v>80.2</v>
      </c>
      <c r="L49" s="46">
        <v>0.6</v>
      </c>
    </row>
    <row r="50" spans="1:12" ht="18" customHeight="1">
      <c r="A50" s="18"/>
      <c r="B50" s="19"/>
      <c r="C50" s="20" t="s">
        <v>47</v>
      </c>
      <c r="D50" s="21"/>
      <c r="E50" s="46">
        <v>19.8</v>
      </c>
      <c r="F50" s="46">
        <v>157.4</v>
      </c>
      <c r="G50" s="46">
        <v>145.2</v>
      </c>
      <c r="H50" s="46">
        <v>12.2</v>
      </c>
      <c r="I50" s="46">
        <v>16.9</v>
      </c>
      <c r="J50" s="46">
        <v>102.7</v>
      </c>
      <c r="K50" s="46">
        <v>100.5</v>
      </c>
      <c r="L50" s="46">
        <v>2.2</v>
      </c>
    </row>
    <row r="51" spans="1:12" ht="18" customHeight="1">
      <c r="A51" s="18"/>
      <c r="B51" s="19"/>
      <c r="C51" s="20" t="s">
        <v>48</v>
      </c>
      <c r="D51" s="21"/>
      <c r="E51" s="46">
        <v>19.3</v>
      </c>
      <c r="F51" s="46">
        <v>151.6</v>
      </c>
      <c r="G51" s="46">
        <v>148.5</v>
      </c>
      <c r="H51" s="46">
        <v>3.1</v>
      </c>
      <c r="I51" s="46">
        <v>16.3</v>
      </c>
      <c r="J51" s="46">
        <v>102.3</v>
      </c>
      <c r="K51" s="46">
        <v>101</v>
      </c>
      <c r="L51" s="46">
        <v>1.3</v>
      </c>
    </row>
    <row r="52" spans="1:12" ht="18" customHeight="1">
      <c r="A52" s="18"/>
      <c r="B52" s="19"/>
      <c r="C52" s="20" t="s">
        <v>49</v>
      </c>
      <c r="D52" s="21"/>
      <c r="E52" s="46">
        <v>16.7</v>
      </c>
      <c r="F52" s="46">
        <v>136.2</v>
      </c>
      <c r="G52" s="46">
        <v>129.5</v>
      </c>
      <c r="H52" s="46">
        <v>6.7</v>
      </c>
      <c r="I52" s="46">
        <v>11.2</v>
      </c>
      <c r="J52" s="46">
        <v>40.4</v>
      </c>
      <c r="K52" s="46">
        <v>40.3</v>
      </c>
      <c r="L52" s="46">
        <v>0.1</v>
      </c>
    </row>
    <row r="53" spans="1:12" ht="18" customHeight="1">
      <c r="A53" s="28"/>
      <c r="B53" s="29"/>
      <c r="C53" s="30" t="s">
        <v>50</v>
      </c>
      <c r="D53" s="31"/>
      <c r="E53" s="48">
        <v>19.6</v>
      </c>
      <c r="F53" s="48">
        <v>165.5</v>
      </c>
      <c r="G53" s="48">
        <v>147.5</v>
      </c>
      <c r="H53" s="48">
        <v>18</v>
      </c>
      <c r="I53" s="48">
        <v>15.8</v>
      </c>
      <c r="J53" s="48">
        <v>87.3</v>
      </c>
      <c r="K53" s="48">
        <v>87.3</v>
      </c>
      <c r="L53" s="48">
        <v>0</v>
      </c>
    </row>
    <row r="61" spans="1:12" ht="18.75">
      <c r="A61" s="1" t="s">
        <v>78</v>
      </c>
      <c r="B61" s="2"/>
      <c r="C61" s="3"/>
      <c r="D61" s="2"/>
      <c r="E61" s="2"/>
      <c r="F61" s="50"/>
      <c r="H61" s="2" t="s">
        <v>88</v>
      </c>
      <c r="J61" s="2"/>
      <c r="K61" s="2"/>
      <c r="L61" s="2"/>
    </row>
    <row r="62" spans="1:12" ht="14.25" customHeight="1">
      <c r="A62" s="4" t="s">
        <v>0</v>
      </c>
      <c r="B62" s="51"/>
      <c r="C62" s="51"/>
      <c r="D62" s="51"/>
      <c r="E62" s="51"/>
      <c r="F62" s="6"/>
      <c r="G62" s="6"/>
      <c r="H62" s="6"/>
      <c r="I62" s="6"/>
      <c r="J62" s="6"/>
      <c r="K62" s="6"/>
      <c r="L62" s="6"/>
    </row>
    <row r="63" spans="1:12" ht="14.25">
      <c r="A63" s="33"/>
      <c r="B63" s="33"/>
      <c r="D63" s="6"/>
      <c r="E63" s="6"/>
      <c r="F63" s="6"/>
      <c r="G63" s="6"/>
      <c r="H63" s="6"/>
      <c r="I63" s="9"/>
      <c r="J63" s="10"/>
      <c r="K63" s="9"/>
      <c r="L63" s="10"/>
    </row>
    <row r="64" spans="1:12" ht="6" customHeight="1">
      <c r="A64" s="6"/>
      <c r="B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8" customHeight="1">
      <c r="A65" s="6"/>
      <c r="B65" s="6"/>
      <c r="C65" s="11" t="s">
        <v>81</v>
      </c>
      <c r="D65" s="6"/>
      <c r="F65" s="6"/>
      <c r="G65" s="6"/>
      <c r="H65" s="6"/>
      <c r="I65" s="6"/>
      <c r="J65" s="6"/>
      <c r="K65" s="6"/>
      <c r="L65" s="12" t="s">
        <v>1</v>
      </c>
    </row>
    <row r="66" spans="1:12" s="7" customFormat="1" ht="18" customHeight="1">
      <c r="A66" s="58"/>
      <c r="B66" s="59"/>
      <c r="C66" s="60"/>
      <c r="D66" s="61"/>
      <c r="E66" s="102" t="s">
        <v>63</v>
      </c>
      <c r="F66" s="103"/>
      <c r="G66" s="103"/>
      <c r="H66" s="104"/>
      <c r="I66" s="102" t="s">
        <v>64</v>
      </c>
      <c r="J66" s="103"/>
      <c r="K66" s="103"/>
      <c r="L66" s="104"/>
    </row>
    <row r="67" spans="1:12" s="7" customFormat="1" ht="36" customHeight="1" thickBot="1">
      <c r="A67" s="105" t="s">
        <v>7</v>
      </c>
      <c r="B67" s="113"/>
      <c r="C67" s="113"/>
      <c r="D67" s="64"/>
      <c r="E67" s="65" t="s">
        <v>51</v>
      </c>
      <c r="F67" s="66" t="s">
        <v>69</v>
      </c>
      <c r="G67" s="66" t="s">
        <v>70</v>
      </c>
      <c r="H67" s="67" t="s">
        <v>71</v>
      </c>
      <c r="I67" s="65" t="s">
        <v>51</v>
      </c>
      <c r="J67" s="66" t="s">
        <v>69</v>
      </c>
      <c r="K67" s="66" t="s">
        <v>70</v>
      </c>
      <c r="L67" s="67" t="s">
        <v>71</v>
      </c>
    </row>
    <row r="68" spans="1:12" s="7" customFormat="1" ht="9.75" customHeight="1" thickTop="1">
      <c r="A68" s="52"/>
      <c r="B68" s="9"/>
      <c r="C68" s="53"/>
      <c r="D68" s="54"/>
      <c r="E68" s="55" t="s">
        <v>55</v>
      </c>
      <c r="F68" s="56" t="s">
        <v>56</v>
      </c>
      <c r="G68" s="57" t="s">
        <v>56</v>
      </c>
      <c r="H68" s="57" t="s">
        <v>56</v>
      </c>
      <c r="I68" s="57" t="s">
        <v>55</v>
      </c>
      <c r="J68" s="57" t="s">
        <v>56</v>
      </c>
      <c r="K68" s="57" t="s">
        <v>56</v>
      </c>
      <c r="L68" s="55" t="s">
        <v>56</v>
      </c>
    </row>
    <row r="69" spans="1:12" ht="18" customHeight="1">
      <c r="A69" s="41"/>
      <c r="B69" s="42"/>
      <c r="C69" s="43" t="s">
        <v>11</v>
      </c>
      <c r="D69" s="44"/>
      <c r="E69" s="45">
        <v>20.6</v>
      </c>
      <c r="F69" s="45">
        <v>172.4</v>
      </c>
      <c r="G69" s="45">
        <v>157.2</v>
      </c>
      <c r="H69" s="45">
        <v>15.2</v>
      </c>
      <c r="I69" s="45">
        <v>17.1</v>
      </c>
      <c r="J69" s="45">
        <v>97</v>
      </c>
      <c r="K69" s="45">
        <v>94.7</v>
      </c>
      <c r="L69" s="45">
        <v>2.3</v>
      </c>
    </row>
    <row r="70" spans="1:12" ht="18" customHeight="1">
      <c r="A70" s="18"/>
      <c r="B70" s="19"/>
      <c r="C70" s="20" t="s">
        <v>12</v>
      </c>
      <c r="D70" s="21"/>
      <c r="E70" s="46">
        <v>20.9</v>
      </c>
      <c r="F70" s="46">
        <v>176.7</v>
      </c>
      <c r="G70" s="46">
        <v>159.7</v>
      </c>
      <c r="H70" s="46">
        <v>17</v>
      </c>
      <c r="I70" s="46">
        <v>17.6</v>
      </c>
      <c r="J70" s="46">
        <v>101.2</v>
      </c>
      <c r="K70" s="46">
        <v>98.4</v>
      </c>
      <c r="L70" s="46">
        <v>2.8</v>
      </c>
    </row>
    <row r="71" spans="1:12" ht="18" customHeight="1">
      <c r="A71" s="23"/>
      <c r="B71" s="24"/>
      <c r="C71" s="25" t="s">
        <v>13</v>
      </c>
      <c r="D71" s="26"/>
      <c r="E71" s="47" t="s">
        <v>91</v>
      </c>
      <c r="F71" s="47" t="s">
        <v>91</v>
      </c>
      <c r="G71" s="47" t="s">
        <v>91</v>
      </c>
      <c r="H71" s="47" t="s">
        <v>91</v>
      </c>
      <c r="I71" s="47" t="s">
        <v>91</v>
      </c>
      <c r="J71" s="47" t="s">
        <v>91</v>
      </c>
      <c r="K71" s="47" t="s">
        <v>91</v>
      </c>
      <c r="L71" s="47" t="s">
        <v>91</v>
      </c>
    </row>
    <row r="72" spans="1:12" ht="18" customHeight="1">
      <c r="A72" s="18"/>
      <c r="B72" s="19"/>
      <c r="C72" s="20" t="s">
        <v>14</v>
      </c>
      <c r="D72" s="21"/>
      <c r="E72" s="46">
        <v>21.5</v>
      </c>
      <c r="F72" s="46">
        <v>172.3</v>
      </c>
      <c r="G72" s="46">
        <v>163.9</v>
      </c>
      <c r="H72" s="46">
        <v>8.4</v>
      </c>
      <c r="I72" s="46">
        <v>15</v>
      </c>
      <c r="J72" s="46">
        <v>96.8</v>
      </c>
      <c r="K72" s="46">
        <v>95.7</v>
      </c>
      <c r="L72" s="46">
        <v>1.1</v>
      </c>
    </row>
    <row r="73" spans="1:12" ht="18" customHeight="1">
      <c r="A73" s="18"/>
      <c r="B73" s="19"/>
      <c r="C73" s="20" t="s">
        <v>15</v>
      </c>
      <c r="D73" s="21"/>
      <c r="E73" s="46">
        <v>20.3</v>
      </c>
      <c r="F73" s="46">
        <v>177.3</v>
      </c>
      <c r="G73" s="46">
        <v>156.7</v>
      </c>
      <c r="H73" s="46">
        <v>20.6</v>
      </c>
      <c r="I73" s="46">
        <v>18.4</v>
      </c>
      <c r="J73" s="46">
        <v>113.2</v>
      </c>
      <c r="K73" s="46">
        <v>110</v>
      </c>
      <c r="L73" s="46">
        <v>3.2</v>
      </c>
    </row>
    <row r="74" spans="1:12" ht="18" customHeight="1">
      <c r="A74" s="18"/>
      <c r="B74" s="19"/>
      <c r="C74" s="20" t="s">
        <v>16</v>
      </c>
      <c r="D74" s="21"/>
      <c r="E74" s="46">
        <v>17.3</v>
      </c>
      <c r="F74" s="46">
        <v>148.1</v>
      </c>
      <c r="G74" s="46">
        <v>132.7</v>
      </c>
      <c r="H74" s="46">
        <v>15.4</v>
      </c>
      <c r="I74" s="46">
        <v>16.3</v>
      </c>
      <c r="J74" s="46">
        <v>97.5</v>
      </c>
      <c r="K74" s="46">
        <v>97.5</v>
      </c>
      <c r="L74" s="46">
        <v>0</v>
      </c>
    </row>
    <row r="75" spans="1:12" ht="18" customHeight="1">
      <c r="A75" s="18"/>
      <c r="B75" s="19"/>
      <c r="C75" s="20" t="s">
        <v>17</v>
      </c>
      <c r="D75" s="21"/>
      <c r="E75" s="46">
        <v>21.7</v>
      </c>
      <c r="F75" s="46">
        <v>187.8</v>
      </c>
      <c r="G75" s="46">
        <v>163</v>
      </c>
      <c r="H75" s="46">
        <v>24.8</v>
      </c>
      <c r="I75" s="46">
        <v>16.3</v>
      </c>
      <c r="J75" s="46">
        <v>103.3</v>
      </c>
      <c r="K75" s="46">
        <v>99.1</v>
      </c>
      <c r="L75" s="46">
        <v>4.2</v>
      </c>
    </row>
    <row r="76" spans="1:12" ht="18" customHeight="1">
      <c r="A76" s="18"/>
      <c r="B76" s="19"/>
      <c r="C76" s="20" t="s">
        <v>18</v>
      </c>
      <c r="D76" s="21"/>
      <c r="E76" s="46">
        <v>22.2</v>
      </c>
      <c r="F76" s="46">
        <v>177.3</v>
      </c>
      <c r="G76" s="46">
        <v>167.7</v>
      </c>
      <c r="H76" s="46">
        <v>9.6</v>
      </c>
      <c r="I76" s="46">
        <v>17.4</v>
      </c>
      <c r="J76" s="46">
        <v>94.9</v>
      </c>
      <c r="K76" s="46">
        <v>92.4</v>
      </c>
      <c r="L76" s="46">
        <v>2.5</v>
      </c>
    </row>
    <row r="77" spans="1:12" ht="18" customHeight="1">
      <c r="A77" s="18"/>
      <c r="B77" s="19"/>
      <c r="C77" s="20" t="s">
        <v>19</v>
      </c>
      <c r="D77" s="21"/>
      <c r="E77" s="46">
        <v>19.7</v>
      </c>
      <c r="F77" s="46">
        <v>157.2</v>
      </c>
      <c r="G77" s="46">
        <v>145.2</v>
      </c>
      <c r="H77" s="46">
        <v>12</v>
      </c>
      <c r="I77" s="46">
        <v>16.4</v>
      </c>
      <c r="J77" s="46">
        <v>96.6</v>
      </c>
      <c r="K77" s="46">
        <v>96</v>
      </c>
      <c r="L77" s="46">
        <v>0.6</v>
      </c>
    </row>
    <row r="78" spans="1:12" ht="18" customHeight="1">
      <c r="A78" s="18"/>
      <c r="B78" s="19"/>
      <c r="C78" s="20" t="s">
        <v>20</v>
      </c>
      <c r="D78" s="21"/>
      <c r="E78" s="46">
        <v>20.4</v>
      </c>
      <c r="F78" s="46">
        <v>173.5</v>
      </c>
      <c r="G78" s="46">
        <v>160.1</v>
      </c>
      <c r="H78" s="46">
        <v>13.4</v>
      </c>
      <c r="I78" s="46">
        <v>16.6</v>
      </c>
      <c r="J78" s="46">
        <v>105.2</v>
      </c>
      <c r="K78" s="46">
        <v>99.5</v>
      </c>
      <c r="L78" s="46">
        <v>5.7</v>
      </c>
    </row>
    <row r="79" spans="1:12" ht="18" customHeight="1">
      <c r="A79" s="18"/>
      <c r="B79" s="19"/>
      <c r="C79" s="20" t="s">
        <v>21</v>
      </c>
      <c r="D79" s="21"/>
      <c r="E79" s="46">
        <v>19.7</v>
      </c>
      <c r="F79" s="46">
        <v>159</v>
      </c>
      <c r="G79" s="46">
        <v>149.4</v>
      </c>
      <c r="H79" s="46">
        <v>9.6</v>
      </c>
      <c r="I79" s="46">
        <v>15.9</v>
      </c>
      <c r="J79" s="46">
        <v>86.8</v>
      </c>
      <c r="K79" s="46">
        <v>85.8</v>
      </c>
      <c r="L79" s="46">
        <v>1</v>
      </c>
    </row>
    <row r="80" spans="1:12" ht="18" customHeight="1">
      <c r="A80" s="23"/>
      <c r="B80" s="24"/>
      <c r="C80" s="25" t="s">
        <v>22</v>
      </c>
      <c r="D80" s="26"/>
      <c r="E80" s="47">
        <v>21.7</v>
      </c>
      <c r="F80" s="47">
        <v>185.9</v>
      </c>
      <c r="G80" s="47">
        <v>167</v>
      </c>
      <c r="H80" s="47">
        <v>18.9</v>
      </c>
      <c r="I80" s="47">
        <v>19</v>
      </c>
      <c r="J80" s="47">
        <v>118.8</v>
      </c>
      <c r="K80" s="47">
        <v>113.3</v>
      </c>
      <c r="L80" s="47">
        <v>5.5</v>
      </c>
    </row>
    <row r="81" spans="1:12" ht="18" customHeight="1">
      <c r="A81" s="18"/>
      <c r="B81" s="19"/>
      <c r="C81" s="20" t="s">
        <v>23</v>
      </c>
      <c r="D81" s="21"/>
      <c r="E81" s="46">
        <v>21</v>
      </c>
      <c r="F81" s="46">
        <v>181</v>
      </c>
      <c r="G81" s="46">
        <v>163.5</v>
      </c>
      <c r="H81" s="46">
        <v>17.5</v>
      </c>
      <c r="I81" s="46">
        <v>21.7</v>
      </c>
      <c r="J81" s="46">
        <v>124.9</v>
      </c>
      <c r="K81" s="46">
        <v>119</v>
      </c>
      <c r="L81" s="46">
        <v>5.9</v>
      </c>
    </row>
    <row r="82" spans="1:12" ht="18" customHeight="1">
      <c r="A82" s="18"/>
      <c r="B82" s="19"/>
      <c r="C82" s="20" t="s">
        <v>24</v>
      </c>
      <c r="D82" s="21"/>
      <c r="E82" s="46">
        <v>20</v>
      </c>
      <c r="F82" s="46">
        <v>166.2</v>
      </c>
      <c r="G82" s="46">
        <v>155.2</v>
      </c>
      <c r="H82" s="46">
        <v>11</v>
      </c>
      <c r="I82" s="46">
        <v>18.7</v>
      </c>
      <c r="J82" s="46">
        <v>120</v>
      </c>
      <c r="K82" s="46">
        <v>115.1</v>
      </c>
      <c r="L82" s="46">
        <v>4.9</v>
      </c>
    </row>
    <row r="83" spans="1:12" ht="18" customHeight="1">
      <c r="A83" s="18"/>
      <c r="B83" s="19"/>
      <c r="C83" s="20" t="s">
        <v>25</v>
      </c>
      <c r="D83" s="21"/>
      <c r="E83" s="46">
        <v>21</v>
      </c>
      <c r="F83" s="46">
        <v>181.6</v>
      </c>
      <c r="G83" s="46">
        <v>163.3</v>
      </c>
      <c r="H83" s="46">
        <v>18.3</v>
      </c>
      <c r="I83" s="46">
        <v>17.7</v>
      </c>
      <c r="J83" s="46">
        <v>113.3</v>
      </c>
      <c r="K83" s="46">
        <v>112.7</v>
      </c>
      <c r="L83" s="46">
        <v>0.6</v>
      </c>
    </row>
    <row r="84" spans="1:12" ht="18" customHeight="1">
      <c r="A84" s="18"/>
      <c r="B84" s="19"/>
      <c r="C84" s="20" t="s">
        <v>26</v>
      </c>
      <c r="D84" s="21"/>
      <c r="E84" s="46">
        <v>22.1</v>
      </c>
      <c r="F84" s="46">
        <v>182.7</v>
      </c>
      <c r="G84" s="46">
        <v>171.5</v>
      </c>
      <c r="H84" s="46">
        <v>11.2</v>
      </c>
      <c r="I84" s="46">
        <v>15.1</v>
      </c>
      <c r="J84" s="46">
        <v>113.1</v>
      </c>
      <c r="K84" s="46">
        <v>111.8</v>
      </c>
      <c r="L84" s="46">
        <v>1.3</v>
      </c>
    </row>
    <row r="85" spans="1:12" ht="18" customHeight="1">
      <c r="A85" s="18"/>
      <c r="B85" s="19"/>
      <c r="C85" s="20" t="s">
        <v>27</v>
      </c>
      <c r="D85" s="21"/>
      <c r="E85" s="46">
        <v>21.4</v>
      </c>
      <c r="F85" s="46">
        <v>174.5</v>
      </c>
      <c r="G85" s="46">
        <v>154</v>
      </c>
      <c r="H85" s="46">
        <v>20.5</v>
      </c>
      <c r="I85" s="46">
        <v>17.4</v>
      </c>
      <c r="J85" s="46">
        <v>99.8</v>
      </c>
      <c r="K85" s="46">
        <v>98.8</v>
      </c>
      <c r="L85" s="46">
        <v>1</v>
      </c>
    </row>
    <row r="86" spans="1:12" ht="18" customHeight="1">
      <c r="A86" s="18"/>
      <c r="B86" s="19"/>
      <c r="C86" s="20" t="s">
        <v>28</v>
      </c>
      <c r="D86" s="21"/>
      <c r="E86" s="46">
        <v>20.9</v>
      </c>
      <c r="F86" s="46">
        <v>180.6</v>
      </c>
      <c r="G86" s="46">
        <v>158.4</v>
      </c>
      <c r="H86" s="46">
        <v>22.2</v>
      </c>
      <c r="I86" s="46">
        <v>18.6</v>
      </c>
      <c r="J86" s="46">
        <v>111.8</v>
      </c>
      <c r="K86" s="46">
        <v>108.5</v>
      </c>
      <c r="L86" s="46">
        <v>3.3</v>
      </c>
    </row>
    <row r="87" spans="1:12" ht="18" customHeight="1">
      <c r="A87" s="18"/>
      <c r="B87" s="19"/>
      <c r="C87" s="20" t="s">
        <v>29</v>
      </c>
      <c r="D87" s="21"/>
      <c r="E87" s="46">
        <v>19.2</v>
      </c>
      <c r="F87" s="46">
        <v>161.2</v>
      </c>
      <c r="G87" s="46">
        <v>144.1</v>
      </c>
      <c r="H87" s="46">
        <v>17.1</v>
      </c>
      <c r="I87" s="46">
        <v>16.1</v>
      </c>
      <c r="J87" s="46">
        <v>110.8</v>
      </c>
      <c r="K87" s="46">
        <v>107</v>
      </c>
      <c r="L87" s="46">
        <v>3.8</v>
      </c>
    </row>
    <row r="88" spans="1:12" ht="18" customHeight="1">
      <c r="A88" s="18"/>
      <c r="B88" s="19"/>
      <c r="C88" s="20" t="s">
        <v>30</v>
      </c>
      <c r="D88" s="21"/>
      <c r="E88" s="46" t="s">
        <v>91</v>
      </c>
      <c r="F88" s="46" t="s">
        <v>91</v>
      </c>
      <c r="G88" s="46" t="s">
        <v>91</v>
      </c>
      <c r="H88" s="46" t="s">
        <v>91</v>
      </c>
      <c r="I88" s="46" t="s">
        <v>91</v>
      </c>
      <c r="J88" s="46" t="s">
        <v>91</v>
      </c>
      <c r="K88" s="46" t="s">
        <v>91</v>
      </c>
      <c r="L88" s="46" t="s">
        <v>91</v>
      </c>
    </row>
    <row r="89" spans="1:12" ht="18" customHeight="1">
      <c r="A89" s="18"/>
      <c r="B89" s="19"/>
      <c r="C89" s="20" t="s">
        <v>31</v>
      </c>
      <c r="D89" s="21"/>
      <c r="E89" s="46">
        <v>20.3</v>
      </c>
      <c r="F89" s="46">
        <v>170.8</v>
      </c>
      <c r="G89" s="46">
        <v>155.2</v>
      </c>
      <c r="H89" s="46">
        <v>15.6</v>
      </c>
      <c r="I89" s="46">
        <v>18.5</v>
      </c>
      <c r="J89" s="46">
        <v>100.7</v>
      </c>
      <c r="K89" s="46">
        <v>99.9</v>
      </c>
      <c r="L89" s="46">
        <v>0.8</v>
      </c>
    </row>
    <row r="90" spans="1:12" ht="18" customHeight="1">
      <c r="A90" s="18"/>
      <c r="B90" s="19"/>
      <c r="C90" s="20" t="s">
        <v>32</v>
      </c>
      <c r="D90" s="21"/>
      <c r="E90" s="46">
        <v>19.5</v>
      </c>
      <c r="F90" s="46">
        <v>169.7</v>
      </c>
      <c r="G90" s="46">
        <v>150.3</v>
      </c>
      <c r="H90" s="46">
        <v>19.4</v>
      </c>
      <c r="I90" s="46">
        <v>18.9</v>
      </c>
      <c r="J90" s="46">
        <v>113.9</v>
      </c>
      <c r="K90" s="46">
        <v>109.2</v>
      </c>
      <c r="L90" s="46">
        <v>4.7</v>
      </c>
    </row>
    <row r="91" spans="1:12" ht="18" customHeight="1">
      <c r="A91" s="18"/>
      <c r="B91" s="19"/>
      <c r="C91" s="20" t="s">
        <v>33</v>
      </c>
      <c r="D91" s="21"/>
      <c r="E91" s="46" t="s">
        <v>91</v>
      </c>
      <c r="F91" s="46" t="s">
        <v>91</v>
      </c>
      <c r="G91" s="46" t="s">
        <v>91</v>
      </c>
      <c r="H91" s="46" t="s">
        <v>91</v>
      </c>
      <c r="I91" s="46" t="s">
        <v>91</v>
      </c>
      <c r="J91" s="46" t="s">
        <v>91</v>
      </c>
      <c r="K91" s="46" t="s">
        <v>91</v>
      </c>
      <c r="L91" s="46" t="s">
        <v>91</v>
      </c>
    </row>
    <row r="92" spans="1:12" ht="18" customHeight="1">
      <c r="A92" s="18"/>
      <c r="B92" s="19"/>
      <c r="C92" s="20" t="s">
        <v>34</v>
      </c>
      <c r="D92" s="21"/>
      <c r="E92" s="46">
        <v>21.5</v>
      </c>
      <c r="F92" s="46">
        <v>180.4</v>
      </c>
      <c r="G92" s="46">
        <v>166.1</v>
      </c>
      <c r="H92" s="46">
        <v>14.3</v>
      </c>
      <c r="I92" s="46">
        <v>16.8</v>
      </c>
      <c r="J92" s="46">
        <v>103.2</v>
      </c>
      <c r="K92" s="46">
        <v>101.8</v>
      </c>
      <c r="L92" s="46">
        <v>1.4</v>
      </c>
    </row>
    <row r="93" spans="1:12" ht="18" customHeight="1">
      <c r="A93" s="18"/>
      <c r="B93" s="19"/>
      <c r="C93" s="20" t="s">
        <v>35</v>
      </c>
      <c r="D93" s="21"/>
      <c r="E93" s="46">
        <v>22</v>
      </c>
      <c r="F93" s="46">
        <v>195.7</v>
      </c>
      <c r="G93" s="46">
        <v>169.5</v>
      </c>
      <c r="H93" s="46">
        <v>26.2</v>
      </c>
      <c r="I93" s="46">
        <v>22.3</v>
      </c>
      <c r="J93" s="46">
        <v>128</v>
      </c>
      <c r="K93" s="46">
        <v>128</v>
      </c>
      <c r="L93" s="46">
        <v>0</v>
      </c>
    </row>
    <row r="94" spans="1:12" ht="18" customHeight="1">
      <c r="A94" s="18"/>
      <c r="B94" s="19"/>
      <c r="C94" s="20" t="s">
        <v>36</v>
      </c>
      <c r="D94" s="21"/>
      <c r="E94" s="46">
        <v>19.9</v>
      </c>
      <c r="F94" s="46">
        <v>173.7</v>
      </c>
      <c r="G94" s="46">
        <v>155.7</v>
      </c>
      <c r="H94" s="46">
        <v>18</v>
      </c>
      <c r="I94" s="46">
        <v>16.9</v>
      </c>
      <c r="J94" s="46">
        <v>108.4</v>
      </c>
      <c r="K94" s="46">
        <v>104.8</v>
      </c>
      <c r="L94" s="46">
        <v>3.6</v>
      </c>
    </row>
    <row r="95" spans="1:12" ht="18" customHeight="1">
      <c r="A95" s="18"/>
      <c r="B95" s="19"/>
      <c r="C95" s="20" t="s">
        <v>37</v>
      </c>
      <c r="D95" s="21"/>
      <c r="E95" s="46">
        <v>21.3</v>
      </c>
      <c r="F95" s="46">
        <v>182.9</v>
      </c>
      <c r="G95" s="46">
        <v>165.2</v>
      </c>
      <c r="H95" s="46">
        <v>17.7</v>
      </c>
      <c r="I95" s="46">
        <v>19.5</v>
      </c>
      <c r="J95" s="46">
        <v>132.7</v>
      </c>
      <c r="K95" s="46">
        <v>130.1</v>
      </c>
      <c r="L95" s="46">
        <v>2.6</v>
      </c>
    </row>
    <row r="96" spans="1:12" ht="18" customHeight="1">
      <c r="A96" s="18"/>
      <c r="B96" s="19"/>
      <c r="C96" s="20" t="s">
        <v>38</v>
      </c>
      <c r="D96" s="21"/>
      <c r="E96" s="46">
        <v>20</v>
      </c>
      <c r="F96" s="46">
        <v>176.1</v>
      </c>
      <c r="G96" s="46">
        <v>156.2</v>
      </c>
      <c r="H96" s="46">
        <v>19.9</v>
      </c>
      <c r="I96" s="46">
        <v>18.7</v>
      </c>
      <c r="J96" s="46">
        <v>102.7</v>
      </c>
      <c r="K96" s="46">
        <v>101.6</v>
      </c>
      <c r="L96" s="46">
        <v>1.1</v>
      </c>
    </row>
    <row r="97" spans="1:12" ht="18" customHeight="1">
      <c r="A97" s="18"/>
      <c r="B97" s="19"/>
      <c r="C97" s="20" t="s">
        <v>39</v>
      </c>
      <c r="D97" s="21"/>
      <c r="E97" s="46">
        <v>19.3</v>
      </c>
      <c r="F97" s="46">
        <v>173.7</v>
      </c>
      <c r="G97" s="46">
        <v>149.9</v>
      </c>
      <c r="H97" s="46">
        <v>23.8</v>
      </c>
      <c r="I97" s="46">
        <v>17.6</v>
      </c>
      <c r="J97" s="46">
        <v>109.4</v>
      </c>
      <c r="K97" s="46">
        <v>107.4</v>
      </c>
      <c r="L97" s="46">
        <v>2</v>
      </c>
    </row>
    <row r="98" spans="1:12" ht="18" customHeight="1">
      <c r="A98" s="18"/>
      <c r="B98" s="19"/>
      <c r="C98" s="20" t="s">
        <v>40</v>
      </c>
      <c r="D98" s="21"/>
      <c r="E98" s="46">
        <v>20.1</v>
      </c>
      <c r="F98" s="46">
        <v>180.2</v>
      </c>
      <c r="G98" s="46">
        <v>157.3</v>
      </c>
      <c r="H98" s="46">
        <v>22.9</v>
      </c>
      <c r="I98" s="46">
        <v>19</v>
      </c>
      <c r="J98" s="46">
        <v>115.7</v>
      </c>
      <c r="K98" s="46">
        <v>114.3</v>
      </c>
      <c r="L98" s="46">
        <v>1.4</v>
      </c>
    </row>
    <row r="99" spans="1:12" ht="18" customHeight="1">
      <c r="A99" s="18"/>
      <c r="B99" s="19"/>
      <c r="C99" s="20" t="s">
        <v>41</v>
      </c>
      <c r="D99" s="21"/>
      <c r="E99" s="46">
        <v>19.4</v>
      </c>
      <c r="F99" s="46">
        <v>165.5</v>
      </c>
      <c r="G99" s="46">
        <v>150.4</v>
      </c>
      <c r="H99" s="46">
        <v>15.1</v>
      </c>
      <c r="I99" s="46">
        <v>18.4</v>
      </c>
      <c r="J99" s="46">
        <v>120.8</v>
      </c>
      <c r="K99" s="46">
        <v>115.2</v>
      </c>
      <c r="L99" s="46">
        <v>5.6</v>
      </c>
    </row>
    <row r="100" spans="1:12" ht="18" customHeight="1">
      <c r="A100" s="18"/>
      <c r="B100" s="19"/>
      <c r="C100" s="20" t="s">
        <v>42</v>
      </c>
      <c r="D100" s="21"/>
      <c r="E100" s="46">
        <v>19.9</v>
      </c>
      <c r="F100" s="46">
        <v>179.7</v>
      </c>
      <c r="G100" s="46">
        <v>155.4</v>
      </c>
      <c r="H100" s="46">
        <v>24.3</v>
      </c>
      <c r="I100" s="46">
        <v>15.3</v>
      </c>
      <c r="J100" s="46">
        <v>90.2</v>
      </c>
      <c r="K100" s="46">
        <v>89.7</v>
      </c>
      <c r="L100" s="46">
        <v>0.5</v>
      </c>
    </row>
    <row r="101" spans="1:12" ht="18" customHeight="1">
      <c r="A101" s="23"/>
      <c r="B101" s="24"/>
      <c r="C101" s="25" t="s">
        <v>43</v>
      </c>
      <c r="D101" s="26"/>
      <c r="E101" s="47">
        <v>21.7</v>
      </c>
      <c r="F101" s="47">
        <v>181.1</v>
      </c>
      <c r="G101" s="47">
        <v>168.1</v>
      </c>
      <c r="H101" s="47">
        <v>13</v>
      </c>
      <c r="I101" s="47">
        <v>17</v>
      </c>
      <c r="J101" s="47">
        <v>108.6</v>
      </c>
      <c r="K101" s="47">
        <v>107.8</v>
      </c>
      <c r="L101" s="47">
        <v>0.8</v>
      </c>
    </row>
    <row r="102" spans="1:12" ht="18" customHeight="1">
      <c r="A102" s="18"/>
      <c r="B102" s="19"/>
      <c r="C102" s="20" t="s">
        <v>44</v>
      </c>
      <c r="D102" s="21"/>
      <c r="E102" s="46">
        <v>21.8</v>
      </c>
      <c r="F102" s="46">
        <v>183.4</v>
      </c>
      <c r="G102" s="46">
        <v>171.7</v>
      </c>
      <c r="H102" s="46">
        <v>11.7</v>
      </c>
      <c r="I102" s="46">
        <v>18.5</v>
      </c>
      <c r="J102" s="46">
        <v>106.6</v>
      </c>
      <c r="K102" s="46">
        <v>105.7</v>
      </c>
      <c r="L102" s="46">
        <v>0.9</v>
      </c>
    </row>
    <row r="103" spans="1:12" ht="18" customHeight="1">
      <c r="A103" s="18"/>
      <c r="B103" s="19"/>
      <c r="C103" s="20" t="s">
        <v>45</v>
      </c>
      <c r="D103" s="21"/>
      <c r="E103" s="46">
        <v>22.5</v>
      </c>
      <c r="F103" s="46">
        <v>173.7</v>
      </c>
      <c r="G103" s="46">
        <v>169.7</v>
      </c>
      <c r="H103" s="46">
        <v>4</v>
      </c>
      <c r="I103" s="46">
        <v>16.6</v>
      </c>
      <c r="J103" s="46">
        <v>80.2</v>
      </c>
      <c r="K103" s="46">
        <v>79.8</v>
      </c>
      <c r="L103" s="46">
        <v>0.4</v>
      </c>
    </row>
    <row r="104" spans="1:12" ht="18" customHeight="1">
      <c r="A104" s="18"/>
      <c r="B104" s="19"/>
      <c r="C104" s="20" t="s">
        <v>46</v>
      </c>
      <c r="D104" s="21"/>
      <c r="E104" s="46">
        <v>20.9</v>
      </c>
      <c r="F104" s="46">
        <v>159</v>
      </c>
      <c r="G104" s="46">
        <v>152.5</v>
      </c>
      <c r="H104" s="46">
        <v>6.5</v>
      </c>
      <c r="I104" s="46">
        <v>15.7</v>
      </c>
      <c r="J104" s="46">
        <v>99.4</v>
      </c>
      <c r="K104" s="46">
        <v>99.1</v>
      </c>
      <c r="L104" s="46">
        <v>0.3</v>
      </c>
    </row>
    <row r="105" spans="1:12" ht="18" customHeight="1">
      <c r="A105" s="18"/>
      <c r="B105" s="19"/>
      <c r="C105" s="20" t="s">
        <v>47</v>
      </c>
      <c r="D105" s="21"/>
      <c r="E105" s="46">
        <v>20.1</v>
      </c>
      <c r="F105" s="46">
        <v>159.8</v>
      </c>
      <c r="G105" s="46">
        <v>148.6</v>
      </c>
      <c r="H105" s="46">
        <v>11.2</v>
      </c>
      <c r="I105" s="46">
        <v>15.6</v>
      </c>
      <c r="J105" s="46">
        <v>92.8</v>
      </c>
      <c r="K105" s="46">
        <v>91.2</v>
      </c>
      <c r="L105" s="46">
        <v>1.6</v>
      </c>
    </row>
    <row r="106" spans="1:12" ht="18" customHeight="1">
      <c r="A106" s="18"/>
      <c r="B106" s="19"/>
      <c r="C106" s="20" t="s">
        <v>48</v>
      </c>
      <c r="D106" s="21"/>
      <c r="E106" s="46">
        <v>19.9</v>
      </c>
      <c r="F106" s="46">
        <v>153.2</v>
      </c>
      <c r="G106" s="46">
        <v>150</v>
      </c>
      <c r="H106" s="46">
        <v>3.2</v>
      </c>
      <c r="I106" s="46">
        <v>16.9</v>
      </c>
      <c r="J106" s="46">
        <v>86.9</v>
      </c>
      <c r="K106" s="46">
        <v>86.1</v>
      </c>
      <c r="L106" s="46">
        <v>0.8</v>
      </c>
    </row>
    <row r="107" spans="1:12" ht="18" customHeight="1">
      <c r="A107" s="18"/>
      <c r="B107" s="19"/>
      <c r="C107" s="20" t="s">
        <v>49</v>
      </c>
      <c r="D107" s="21"/>
      <c r="E107" s="46">
        <v>17</v>
      </c>
      <c r="F107" s="46">
        <v>138.4</v>
      </c>
      <c r="G107" s="46">
        <v>133.1</v>
      </c>
      <c r="H107" s="46">
        <v>5.3</v>
      </c>
      <c r="I107" s="46">
        <v>11.9</v>
      </c>
      <c r="J107" s="46">
        <v>47.2</v>
      </c>
      <c r="K107" s="46">
        <v>46.9</v>
      </c>
      <c r="L107" s="46">
        <v>0.3</v>
      </c>
    </row>
    <row r="108" spans="1:12" ht="18" customHeight="1">
      <c r="A108" s="28"/>
      <c r="B108" s="29"/>
      <c r="C108" s="30" t="s">
        <v>50</v>
      </c>
      <c r="D108" s="31"/>
      <c r="E108" s="48">
        <v>19.8</v>
      </c>
      <c r="F108" s="48">
        <v>168</v>
      </c>
      <c r="G108" s="48">
        <v>148.2</v>
      </c>
      <c r="H108" s="48">
        <v>19.8</v>
      </c>
      <c r="I108" s="48">
        <v>16.9</v>
      </c>
      <c r="J108" s="48">
        <v>91.5</v>
      </c>
      <c r="K108" s="48">
        <v>91</v>
      </c>
      <c r="L108" s="48">
        <v>0.5</v>
      </c>
    </row>
  </sheetData>
  <mergeCells count="6">
    <mergeCell ref="E66:H66"/>
    <mergeCell ref="I66:L66"/>
    <mergeCell ref="A67:C67"/>
    <mergeCell ref="E11:H11"/>
    <mergeCell ref="I11:L11"/>
    <mergeCell ref="A12:C12"/>
  </mergeCells>
  <dataValidations count="1">
    <dataValidation type="whole" allowBlank="1" showInputMessage="1" showErrorMessage="1" errorTitle="入力エラー" error="入力した値に誤りがあります" sqref="A14:IV53 A69:IV108">
      <formula1>-999999999999</formula1>
      <formula2>999999999999</formula2>
    </dataValidation>
  </dataValidations>
  <printOptions horizontalCentered="1"/>
  <pageMargins left="0" right="0" top="0" bottom="0" header="0" footer="0"/>
  <pageSetup horizontalDpi="600" verticalDpi="600" orientation="landscape" paperSize="9" scale="65" r:id="rId1"/>
  <rowBreaks count="1" manualBreakCount="1">
    <brk id="56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6:L105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75390625" style="0" customWidth="1"/>
    <col min="2" max="2" width="1.37890625" style="0" customWidth="1"/>
    <col min="3" max="3" width="38.625" style="8" customWidth="1"/>
    <col min="4" max="4" width="0.6171875" style="0" customWidth="1"/>
    <col min="5" max="12" width="13.75390625" style="0" customWidth="1"/>
  </cols>
  <sheetData>
    <row r="6" spans="1:12" ht="18.75">
      <c r="A6" s="1" t="s">
        <v>89</v>
      </c>
      <c r="B6" s="2"/>
      <c r="C6" s="3"/>
      <c r="D6" s="2"/>
      <c r="E6" s="2"/>
      <c r="F6" s="50"/>
      <c r="H6" s="2" t="s">
        <v>90</v>
      </c>
      <c r="J6" s="2"/>
      <c r="K6" s="2"/>
      <c r="L6" s="2"/>
    </row>
    <row r="7" spans="1:12" ht="14.25" customHeight="1">
      <c r="A7" s="4" t="s">
        <v>0</v>
      </c>
      <c r="B7" s="51"/>
      <c r="C7" s="51"/>
      <c r="D7" s="51"/>
      <c r="E7" s="51"/>
      <c r="F7" s="6"/>
      <c r="G7" s="6"/>
      <c r="H7" s="6"/>
      <c r="I7" s="6"/>
      <c r="J7" s="6"/>
      <c r="K7" s="6"/>
      <c r="L7" s="6"/>
    </row>
    <row r="8" spans="1:12" ht="14.25">
      <c r="A8" s="33"/>
      <c r="B8" s="33"/>
      <c r="D8" s="6"/>
      <c r="E8" s="6"/>
      <c r="F8" s="6"/>
      <c r="G8" s="6"/>
      <c r="H8" s="6"/>
      <c r="I8" s="9"/>
      <c r="J8" s="10"/>
      <c r="K8" s="9"/>
      <c r="L8" s="10"/>
    </row>
    <row r="9" spans="1:12" ht="6" customHeight="1">
      <c r="A9" s="6"/>
      <c r="B9" s="6"/>
      <c r="D9" s="6"/>
      <c r="E9" s="6"/>
      <c r="F9" s="6"/>
      <c r="G9" s="6"/>
      <c r="H9" s="6"/>
      <c r="I9" s="6"/>
      <c r="J9" s="6"/>
      <c r="K9" s="6"/>
      <c r="L9" s="6"/>
    </row>
    <row r="10" spans="1:12" ht="18" customHeight="1">
      <c r="A10" s="6"/>
      <c r="B10" s="6"/>
      <c r="C10" s="11" t="s">
        <v>80</v>
      </c>
      <c r="D10" s="6"/>
      <c r="F10" s="6"/>
      <c r="G10" s="6"/>
      <c r="H10" s="6"/>
      <c r="I10" s="6"/>
      <c r="J10" s="6"/>
      <c r="K10" s="6"/>
      <c r="L10" s="12" t="s">
        <v>72</v>
      </c>
    </row>
    <row r="11" spans="1:12" s="7" customFormat="1" ht="18" customHeight="1">
      <c r="A11" s="58"/>
      <c r="B11" s="59"/>
      <c r="C11" s="60"/>
      <c r="D11" s="61"/>
      <c r="E11" s="102" t="s">
        <v>63</v>
      </c>
      <c r="F11" s="103"/>
      <c r="G11" s="103"/>
      <c r="H11" s="104"/>
      <c r="I11" s="102" t="s">
        <v>64</v>
      </c>
      <c r="J11" s="103"/>
      <c r="K11" s="103"/>
      <c r="L11" s="104"/>
    </row>
    <row r="12" spans="1:12" s="7" customFormat="1" ht="36" customHeight="1" thickBot="1">
      <c r="A12" s="105" t="s">
        <v>7</v>
      </c>
      <c r="B12" s="113"/>
      <c r="C12" s="113"/>
      <c r="D12" s="64"/>
      <c r="E12" s="65" t="s">
        <v>73</v>
      </c>
      <c r="F12" s="66" t="s">
        <v>74</v>
      </c>
      <c r="G12" s="66" t="s">
        <v>75</v>
      </c>
      <c r="H12" s="67" t="s">
        <v>76</v>
      </c>
      <c r="I12" s="65" t="s">
        <v>73</v>
      </c>
      <c r="J12" s="66" t="s">
        <v>74</v>
      </c>
      <c r="K12" s="66" t="s">
        <v>75</v>
      </c>
      <c r="L12" s="67" t="s">
        <v>76</v>
      </c>
    </row>
    <row r="13" spans="1:12" ht="18" customHeight="1" thickTop="1">
      <c r="A13" s="13"/>
      <c r="B13" s="14"/>
      <c r="C13" s="15" t="s">
        <v>11</v>
      </c>
      <c r="D13" s="16"/>
      <c r="E13" s="17">
        <v>586267</v>
      </c>
      <c r="F13" s="17">
        <v>2966</v>
      </c>
      <c r="G13" s="17">
        <v>4462</v>
      </c>
      <c r="H13" s="17">
        <v>584830</v>
      </c>
      <c r="I13" s="17">
        <v>143079</v>
      </c>
      <c r="J13" s="17">
        <v>5734</v>
      </c>
      <c r="K13" s="17">
        <v>3773</v>
      </c>
      <c r="L13" s="17">
        <v>144981</v>
      </c>
    </row>
    <row r="14" spans="1:12" ht="18" customHeight="1">
      <c r="A14" s="23"/>
      <c r="B14" s="24"/>
      <c r="C14" s="25" t="s">
        <v>13</v>
      </c>
      <c r="D14" s="26"/>
      <c r="E14" s="27" t="s">
        <v>91</v>
      </c>
      <c r="F14" s="27" t="s">
        <v>91</v>
      </c>
      <c r="G14" s="27" t="s">
        <v>91</v>
      </c>
      <c r="H14" s="27" t="s">
        <v>91</v>
      </c>
      <c r="I14" s="27" t="s">
        <v>91</v>
      </c>
      <c r="J14" s="27" t="s">
        <v>91</v>
      </c>
      <c r="K14" s="27" t="s">
        <v>91</v>
      </c>
      <c r="L14" s="27" t="s">
        <v>91</v>
      </c>
    </row>
    <row r="15" spans="1:12" ht="18" customHeight="1">
      <c r="A15" s="18"/>
      <c r="B15" s="19"/>
      <c r="C15" s="20" t="s">
        <v>14</v>
      </c>
      <c r="D15" s="21"/>
      <c r="E15" s="22">
        <v>19690</v>
      </c>
      <c r="F15" s="22">
        <v>101</v>
      </c>
      <c r="G15" s="22">
        <v>47</v>
      </c>
      <c r="H15" s="22">
        <v>19744</v>
      </c>
      <c r="I15" s="22">
        <v>925</v>
      </c>
      <c r="J15" s="22">
        <v>9</v>
      </c>
      <c r="K15" s="22">
        <v>0</v>
      </c>
      <c r="L15" s="22">
        <v>934</v>
      </c>
    </row>
    <row r="16" spans="1:12" ht="18" customHeight="1">
      <c r="A16" s="18"/>
      <c r="B16" s="19"/>
      <c r="C16" s="20" t="s">
        <v>15</v>
      </c>
      <c r="D16" s="21"/>
      <c r="E16" s="22">
        <v>284116</v>
      </c>
      <c r="F16" s="22">
        <v>1348</v>
      </c>
      <c r="G16" s="22">
        <v>2006</v>
      </c>
      <c r="H16" s="22">
        <v>283478</v>
      </c>
      <c r="I16" s="22">
        <v>32064</v>
      </c>
      <c r="J16" s="22">
        <v>1031</v>
      </c>
      <c r="K16" s="22">
        <v>941</v>
      </c>
      <c r="L16" s="22">
        <v>32134</v>
      </c>
    </row>
    <row r="17" spans="1:12" ht="18" customHeight="1">
      <c r="A17" s="18"/>
      <c r="B17" s="19"/>
      <c r="C17" s="20" t="s">
        <v>16</v>
      </c>
      <c r="D17" s="21"/>
      <c r="E17" s="22">
        <v>6624</v>
      </c>
      <c r="F17" s="22">
        <v>2</v>
      </c>
      <c r="G17" s="22">
        <v>54</v>
      </c>
      <c r="H17" s="22">
        <v>6572</v>
      </c>
      <c r="I17" s="22">
        <v>16</v>
      </c>
      <c r="J17" s="22">
        <v>0</v>
      </c>
      <c r="K17" s="22">
        <v>0</v>
      </c>
      <c r="L17" s="22">
        <v>16</v>
      </c>
    </row>
    <row r="18" spans="1:12" ht="18" customHeight="1">
      <c r="A18" s="18"/>
      <c r="B18" s="19"/>
      <c r="C18" s="20" t="s">
        <v>17</v>
      </c>
      <c r="D18" s="21"/>
      <c r="E18" s="22">
        <v>53258</v>
      </c>
      <c r="F18" s="22">
        <v>182</v>
      </c>
      <c r="G18" s="22">
        <v>752</v>
      </c>
      <c r="H18" s="22">
        <v>52688</v>
      </c>
      <c r="I18" s="22">
        <v>9711</v>
      </c>
      <c r="J18" s="22">
        <v>700</v>
      </c>
      <c r="K18" s="22">
        <v>92</v>
      </c>
      <c r="L18" s="22">
        <v>10319</v>
      </c>
    </row>
    <row r="19" spans="1:12" ht="18" customHeight="1">
      <c r="A19" s="18"/>
      <c r="B19" s="19"/>
      <c r="C19" s="20" t="s">
        <v>18</v>
      </c>
      <c r="D19" s="21"/>
      <c r="E19" s="22">
        <v>46906</v>
      </c>
      <c r="F19" s="22">
        <v>6</v>
      </c>
      <c r="G19" s="22">
        <v>194</v>
      </c>
      <c r="H19" s="22">
        <v>46718</v>
      </c>
      <c r="I19" s="22">
        <v>51829</v>
      </c>
      <c r="J19" s="22">
        <v>1878</v>
      </c>
      <c r="K19" s="22">
        <v>1293</v>
      </c>
      <c r="L19" s="22">
        <v>52414</v>
      </c>
    </row>
    <row r="20" spans="1:12" ht="18" customHeight="1">
      <c r="A20" s="18"/>
      <c r="B20" s="19"/>
      <c r="C20" s="20" t="s">
        <v>19</v>
      </c>
      <c r="D20" s="21"/>
      <c r="E20" s="22">
        <v>18287</v>
      </c>
      <c r="F20" s="22">
        <v>140</v>
      </c>
      <c r="G20" s="22">
        <v>119</v>
      </c>
      <c r="H20" s="22">
        <v>18307</v>
      </c>
      <c r="I20" s="22">
        <v>2225</v>
      </c>
      <c r="J20" s="22">
        <v>45</v>
      </c>
      <c r="K20" s="22">
        <v>47</v>
      </c>
      <c r="L20" s="22">
        <v>2224</v>
      </c>
    </row>
    <row r="21" spans="1:12" ht="18" customHeight="1">
      <c r="A21" s="18"/>
      <c r="B21" s="19"/>
      <c r="C21" s="20" t="s">
        <v>20</v>
      </c>
      <c r="D21" s="21"/>
      <c r="E21" s="22">
        <v>932</v>
      </c>
      <c r="F21" s="22">
        <v>9</v>
      </c>
      <c r="G21" s="22">
        <v>3</v>
      </c>
      <c r="H21" s="22">
        <v>937</v>
      </c>
      <c r="I21" s="22">
        <v>303</v>
      </c>
      <c r="J21" s="22">
        <v>4</v>
      </c>
      <c r="K21" s="22">
        <v>7</v>
      </c>
      <c r="L21" s="22">
        <v>301</v>
      </c>
    </row>
    <row r="22" spans="1:12" ht="18" customHeight="1">
      <c r="A22" s="18"/>
      <c r="B22" s="19"/>
      <c r="C22" s="20" t="s">
        <v>21</v>
      </c>
      <c r="D22" s="21"/>
      <c r="E22" s="22">
        <v>156362</v>
      </c>
      <c r="F22" s="22">
        <v>1175</v>
      </c>
      <c r="G22" s="22">
        <v>1287</v>
      </c>
      <c r="H22" s="22">
        <v>156290</v>
      </c>
      <c r="I22" s="22">
        <v>45992</v>
      </c>
      <c r="J22" s="22">
        <v>2064</v>
      </c>
      <c r="K22" s="22">
        <v>1393</v>
      </c>
      <c r="L22" s="22">
        <v>46623</v>
      </c>
    </row>
    <row r="23" spans="1:12" ht="18" customHeight="1">
      <c r="A23" s="23"/>
      <c r="B23" s="24"/>
      <c r="C23" s="25" t="s">
        <v>22</v>
      </c>
      <c r="D23" s="26"/>
      <c r="E23" s="27">
        <v>19951</v>
      </c>
      <c r="F23" s="27">
        <v>65</v>
      </c>
      <c r="G23" s="27">
        <v>146</v>
      </c>
      <c r="H23" s="27">
        <v>19868</v>
      </c>
      <c r="I23" s="27">
        <v>14544</v>
      </c>
      <c r="J23" s="27">
        <v>655</v>
      </c>
      <c r="K23" s="27">
        <v>620</v>
      </c>
      <c r="L23" s="27">
        <v>14581</v>
      </c>
    </row>
    <row r="24" spans="1:12" ht="18" customHeight="1">
      <c r="A24" s="18"/>
      <c r="B24" s="19"/>
      <c r="C24" s="20" t="s">
        <v>23</v>
      </c>
      <c r="D24" s="21"/>
      <c r="E24" s="22">
        <v>3522</v>
      </c>
      <c r="F24" s="22">
        <v>0</v>
      </c>
      <c r="G24" s="22">
        <v>11</v>
      </c>
      <c r="H24" s="22">
        <v>3510</v>
      </c>
      <c r="I24" s="22">
        <v>251</v>
      </c>
      <c r="J24" s="22">
        <v>0</v>
      </c>
      <c r="K24" s="22">
        <v>0</v>
      </c>
      <c r="L24" s="22">
        <v>252</v>
      </c>
    </row>
    <row r="25" spans="1:12" ht="18" customHeight="1">
      <c r="A25" s="18"/>
      <c r="B25" s="19"/>
      <c r="C25" s="20" t="s">
        <v>24</v>
      </c>
      <c r="D25" s="21"/>
      <c r="E25" s="22">
        <v>1926</v>
      </c>
      <c r="F25" s="22">
        <v>46</v>
      </c>
      <c r="G25" s="22">
        <v>59</v>
      </c>
      <c r="H25" s="22">
        <v>1913</v>
      </c>
      <c r="I25" s="22">
        <v>311</v>
      </c>
      <c r="J25" s="22">
        <v>0</v>
      </c>
      <c r="K25" s="22">
        <v>7</v>
      </c>
      <c r="L25" s="22">
        <v>304</v>
      </c>
    </row>
    <row r="26" spans="1:12" ht="18" customHeight="1">
      <c r="A26" s="18"/>
      <c r="B26" s="19"/>
      <c r="C26" s="20" t="s">
        <v>25</v>
      </c>
      <c r="D26" s="21"/>
      <c r="E26" s="22">
        <v>2817</v>
      </c>
      <c r="F26" s="22">
        <v>1</v>
      </c>
      <c r="G26" s="22">
        <v>5</v>
      </c>
      <c r="H26" s="22">
        <v>2812</v>
      </c>
      <c r="I26" s="22">
        <v>47</v>
      </c>
      <c r="J26" s="22">
        <v>1</v>
      </c>
      <c r="K26" s="22">
        <v>0</v>
      </c>
      <c r="L26" s="22">
        <v>49</v>
      </c>
    </row>
    <row r="27" spans="1:12" ht="18" customHeight="1">
      <c r="A27" s="18"/>
      <c r="B27" s="19"/>
      <c r="C27" s="20" t="s">
        <v>26</v>
      </c>
      <c r="D27" s="21"/>
      <c r="E27" s="22">
        <v>2302</v>
      </c>
      <c r="F27" s="22">
        <v>0</v>
      </c>
      <c r="G27" s="22">
        <v>15</v>
      </c>
      <c r="H27" s="22">
        <v>2287</v>
      </c>
      <c r="I27" s="22">
        <v>366</v>
      </c>
      <c r="J27" s="22">
        <v>15</v>
      </c>
      <c r="K27" s="22">
        <v>0</v>
      </c>
      <c r="L27" s="22">
        <v>381</v>
      </c>
    </row>
    <row r="28" spans="1:12" ht="18" customHeight="1">
      <c r="A28" s="18"/>
      <c r="B28" s="19"/>
      <c r="C28" s="20" t="s">
        <v>27</v>
      </c>
      <c r="D28" s="21"/>
      <c r="E28" s="22">
        <v>17416</v>
      </c>
      <c r="F28" s="22">
        <v>50</v>
      </c>
      <c r="G28" s="22">
        <v>101</v>
      </c>
      <c r="H28" s="22">
        <v>17366</v>
      </c>
      <c r="I28" s="22">
        <v>638</v>
      </c>
      <c r="J28" s="22">
        <v>15</v>
      </c>
      <c r="K28" s="22">
        <v>15</v>
      </c>
      <c r="L28" s="22">
        <v>637</v>
      </c>
    </row>
    <row r="29" spans="1:12" ht="18" customHeight="1">
      <c r="A29" s="18"/>
      <c r="B29" s="19"/>
      <c r="C29" s="20" t="s">
        <v>28</v>
      </c>
      <c r="D29" s="21"/>
      <c r="E29" s="22">
        <v>7820</v>
      </c>
      <c r="F29" s="22">
        <v>22</v>
      </c>
      <c r="G29" s="22">
        <v>158</v>
      </c>
      <c r="H29" s="22">
        <v>7685</v>
      </c>
      <c r="I29" s="22">
        <v>589</v>
      </c>
      <c r="J29" s="22">
        <v>10</v>
      </c>
      <c r="K29" s="22">
        <v>51</v>
      </c>
      <c r="L29" s="22">
        <v>547</v>
      </c>
    </row>
    <row r="30" spans="1:12" ht="18" customHeight="1">
      <c r="A30" s="18"/>
      <c r="B30" s="19"/>
      <c r="C30" s="20" t="s">
        <v>29</v>
      </c>
      <c r="D30" s="21"/>
      <c r="E30" s="22">
        <v>19368</v>
      </c>
      <c r="F30" s="22">
        <v>71</v>
      </c>
      <c r="G30" s="22">
        <v>127</v>
      </c>
      <c r="H30" s="22">
        <v>19313</v>
      </c>
      <c r="I30" s="22">
        <v>1091</v>
      </c>
      <c r="J30" s="22">
        <v>9</v>
      </c>
      <c r="K30" s="22">
        <v>3</v>
      </c>
      <c r="L30" s="22">
        <v>1096</v>
      </c>
    </row>
    <row r="31" spans="1:12" ht="18" customHeight="1">
      <c r="A31" s="18"/>
      <c r="B31" s="19"/>
      <c r="C31" s="20" t="s">
        <v>30</v>
      </c>
      <c r="D31" s="21"/>
      <c r="E31" s="22" t="s">
        <v>91</v>
      </c>
      <c r="F31" s="22" t="s">
        <v>91</v>
      </c>
      <c r="G31" s="22" t="s">
        <v>91</v>
      </c>
      <c r="H31" s="22" t="s">
        <v>91</v>
      </c>
      <c r="I31" s="22" t="s">
        <v>91</v>
      </c>
      <c r="J31" s="22" t="s">
        <v>91</v>
      </c>
      <c r="K31" s="22" t="s">
        <v>91</v>
      </c>
      <c r="L31" s="22" t="s">
        <v>91</v>
      </c>
    </row>
    <row r="32" spans="1:12" ht="18" customHeight="1">
      <c r="A32" s="18"/>
      <c r="B32" s="19"/>
      <c r="C32" s="20" t="s">
        <v>31</v>
      </c>
      <c r="D32" s="21"/>
      <c r="E32" s="22">
        <v>10584</v>
      </c>
      <c r="F32" s="22">
        <v>57</v>
      </c>
      <c r="G32" s="22">
        <v>63</v>
      </c>
      <c r="H32" s="22">
        <v>10579</v>
      </c>
      <c r="I32" s="22">
        <v>745</v>
      </c>
      <c r="J32" s="22">
        <v>16</v>
      </c>
      <c r="K32" s="22">
        <v>32</v>
      </c>
      <c r="L32" s="22">
        <v>728</v>
      </c>
    </row>
    <row r="33" spans="1:12" ht="18" customHeight="1">
      <c r="A33" s="18"/>
      <c r="B33" s="19"/>
      <c r="C33" s="20" t="s">
        <v>32</v>
      </c>
      <c r="D33" s="21"/>
      <c r="E33" s="22">
        <v>4968</v>
      </c>
      <c r="F33" s="22">
        <v>6</v>
      </c>
      <c r="G33" s="22">
        <v>24</v>
      </c>
      <c r="H33" s="22">
        <v>4950</v>
      </c>
      <c r="I33" s="22">
        <v>255</v>
      </c>
      <c r="J33" s="22">
        <v>10</v>
      </c>
      <c r="K33" s="22">
        <v>0</v>
      </c>
      <c r="L33" s="22">
        <v>265</v>
      </c>
    </row>
    <row r="34" spans="1:12" ht="18" customHeight="1">
      <c r="A34" s="18"/>
      <c r="B34" s="19"/>
      <c r="C34" s="20" t="s">
        <v>33</v>
      </c>
      <c r="D34" s="21"/>
      <c r="E34" s="22" t="s">
        <v>91</v>
      </c>
      <c r="F34" s="22" t="s">
        <v>91</v>
      </c>
      <c r="G34" s="22" t="s">
        <v>91</v>
      </c>
      <c r="H34" s="22" t="s">
        <v>91</v>
      </c>
      <c r="I34" s="22" t="s">
        <v>91</v>
      </c>
      <c r="J34" s="22" t="s">
        <v>91</v>
      </c>
      <c r="K34" s="22" t="s">
        <v>91</v>
      </c>
      <c r="L34" s="22" t="s">
        <v>91</v>
      </c>
    </row>
    <row r="35" spans="1:12" ht="18" customHeight="1">
      <c r="A35" s="18"/>
      <c r="B35" s="19"/>
      <c r="C35" s="20" t="s">
        <v>34</v>
      </c>
      <c r="D35" s="21"/>
      <c r="E35" s="22">
        <v>2244</v>
      </c>
      <c r="F35" s="22">
        <v>2</v>
      </c>
      <c r="G35" s="22">
        <v>2</v>
      </c>
      <c r="H35" s="22">
        <v>2245</v>
      </c>
      <c r="I35" s="22">
        <v>192</v>
      </c>
      <c r="J35" s="22">
        <v>0</v>
      </c>
      <c r="K35" s="22">
        <v>0</v>
      </c>
      <c r="L35" s="22">
        <v>191</v>
      </c>
    </row>
    <row r="36" spans="1:12" ht="18" customHeight="1">
      <c r="A36" s="18"/>
      <c r="B36" s="19"/>
      <c r="C36" s="20" t="s">
        <v>35</v>
      </c>
      <c r="D36" s="21"/>
      <c r="E36" s="22">
        <v>1745</v>
      </c>
      <c r="F36" s="22">
        <v>9</v>
      </c>
      <c r="G36" s="22">
        <v>12</v>
      </c>
      <c r="H36" s="22">
        <v>1742</v>
      </c>
      <c r="I36" s="22">
        <v>51</v>
      </c>
      <c r="J36" s="22">
        <v>0</v>
      </c>
      <c r="K36" s="22">
        <v>0</v>
      </c>
      <c r="L36" s="22">
        <v>51</v>
      </c>
    </row>
    <row r="37" spans="1:12" ht="18" customHeight="1">
      <c r="A37" s="18"/>
      <c r="B37" s="19"/>
      <c r="C37" s="20" t="s">
        <v>36</v>
      </c>
      <c r="D37" s="21"/>
      <c r="E37" s="22">
        <v>7422</v>
      </c>
      <c r="F37" s="22">
        <v>17</v>
      </c>
      <c r="G37" s="22">
        <v>38</v>
      </c>
      <c r="H37" s="22">
        <v>7403</v>
      </c>
      <c r="I37" s="22">
        <v>571</v>
      </c>
      <c r="J37" s="22">
        <v>14</v>
      </c>
      <c r="K37" s="22">
        <v>11</v>
      </c>
      <c r="L37" s="22">
        <v>572</v>
      </c>
    </row>
    <row r="38" spans="1:12" ht="18" customHeight="1">
      <c r="A38" s="18"/>
      <c r="B38" s="19"/>
      <c r="C38" s="20" t="s">
        <v>37</v>
      </c>
      <c r="D38" s="21"/>
      <c r="E38" s="22">
        <v>11076</v>
      </c>
      <c r="F38" s="22">
        <v>21</v>
      </c>
      <c r="G38" s="22">
        <v>215</v>
      </c>
      <c r="H38" s="22">
        <v>10882</v>
      </c>
      <c r="I38" s="22">
        <v>1450</v>
      </c>
      <c r="J38" s="22">
        <v>101</v>
      </c>
      <c r="K38" s="22">
        <v>17</v>
      </c>
      <c r="L38" s="22">
        <v>1534</v>
      </c>
    </row>
    <row r="39" spans="1:12" ht="18" customHeight="1">
      <c r="A39" s="18"/>
      <c r="B39" s="19"/>
      <c r="C39" s="20" t="s">
        <v>38</v>
      </c>
      <c r="D39" s="21"/>
      <c r="E39" s="22">
        <v>29201</v>
      </c>
      <c r="F39" s="22">
        <v>97</v>
      </c>
      <c r="G39" s="22">
        <v>125</v>
      </c>
      <c r="H39" s="22">
        <v>29173</v>
      </c>
      <c r="I39" s="22">
        <v>2121</v>
      </c>
      <c r="J39" s="22">
        <v>0</v>
      </c>
      <c r="K39" s="22">
        <v>2</v>
      </c>
      <c r="L39" s="22">
        <v>2119</v>
      </c>
    </row>
    <row r="40" spans="1:12" ht="18" customHeight="1">
      <c r="A40" s="18"/>
      <c r="B40" s="19"/>
      <c r="C40" s="20" t="s">
        <v>39</v>
      </c>
      <c r="D40" s="21"/>
      <c r="E40" s="22">
        <v>50320</v>
      </c>
      <c r="F40" s="22">
        <v>350</v>
      </c>
      <c r="G40" s="22">
        <v>259</v>
      </c>
      <c r="H40" s="22">
        <v>50430</v>
      </c>
      <c r="I40" s="22">
        <v>4323</v>
      </c>
      <c r="J40" s="22">
        <v>54</v>
      </c>
      <c r="K40" s="22">
        <v>73</v>
      </c>
      <c r="L40" s="22">
        <v>4285</v>
      </c>
    </row>
    <row r="41" spans="1:12" ht="18" customHeight="1">
      <c r="A41" s="18"/>
      <c r="B41" s="19"/>
      <c r="C41" s="20" t="s">
        <v>40</v>
      </c>
      <c r="D41" s="21"/>
      <c r="E41" s="22">
        <v>75509</v>
      </c>
      <c r="F41" s="22">
        <v>472</v>
      </c>
      <c r="G41" s="22">
        <v>574</v>
      </c>
      <c r="H41" s="22">
        <v>75406</v>
      </c>
      <c r="I41" s="22">
        <v>2799</v>
      </c>
      <c r="J41" s="22">
        <v>82</v>
      </c>
      <c r="K41" s="22">
        <v>57</v>
      </c>
      <c r="L41" s="22">
        <v>2825</v>
      </c>
    </row>
    <row r="42" spans="1:12" ht="18" customHeight="1">
      <c r="A42" s="18"/>
      <c r="B42" s="19"/>
      <c r="C42" s="20" t="s">
        <v>41</v>
      </c>
      <c r="D42" s="21"/>
      <c r="E42" s="22">
        <v>5041</v>
      </c>
      <c r="F42" s="22">
        <v>10</v>
      </c>
      <c r="G42" s="22">
        <v>42</v>
      </c>
      <c r="H42" s="22">
        <v>5008</v>
      </c>
      <c r="I42" s="22">
        <v>755</v>
      </c>
      <c r="J42" s="22">
        <v>3</v>
      </c>
      <c r="K42" s="22">
        <v>5</v>
      </c>
      <c r="L42" s="22">
        <v>754</v>
      </c>
    </row>
    <row r="43" spans="1:12" ht="18" customHeight="1">
      <c r="A43" s="18"/>
      <c r="B43" s="19"/>
      <c r="C43" s="20" t="s">
        <v>42</v>
      </c>
      <c r="D43" s="21"/>
      <c r="E43" s="22">
        <v>10797</v>
      </c>
      <c r="F43" s="22">
        <v>52</v>
      </c>
      <c r="G43" s="22">
        <v>30</v>
      </c>
      <c r="H43" s="22">
        <v>10819</v>
      </c>
      <c r="I43" s="22">
        <v>965</v>
      </c>
      <c r="J43" s="22">
        <v>46</v>
      </c>
      <c r="K43" s="22">
        <v>48</v>
      </c>
      <c r="L43" s="22">
        <v>963</v>
      </c>
    </row>
    <row r="44" spans="1:12" ht="18" customHeight="1">
      <c r="A44" s="23"/>
      <c r="B44" s="24"/>
      <c r="C44" s="25" t="s">
        <v>43</v>
      </c>
      <c r="D44" s="26"/>
      <c r="E44" s="27">
        <v>1076</v>
      </c>
      <c r="F44" s="27">
        <v>1</v>
      </c>
      <c r="G44" s="27">
        <v>5</v>
      </c>
      <c r="H44" s="27">
        <v>1072</v>
      </c>
      <c r="I44" s="27">
        <v>318</v>
      </c>
      <c r="J44" s="27">
        <v>0</v>
      </c>
      <c r="K44" s="27">
        <v>5</v>
      </c>
      <c r="L44" s="27">
        <v>313</v>
      </c>
    </row>
    <row r="45" spans="1:12" ht="18" customHeight="1">
      <c r="A45" s="18"/>
      <c r="B45" s="19"/>
      <c r="C45" s="20" t="s">
        <v>44</v>
      </c>
      <c r="D45" s="21"/>
      <c r="E45" s="22">
        <v>8897</v>
      </c>
      <c r="F45" s="22">
        <v>102</v>
      </c>
      <c r="G45" s="22">
        <v>182</v>
      </c>
      <c r="H45" s="22">
        <v>8817</v>
      </c>
      <c r="I45" s="22">
        <v>6997</v>
      </c>
      <c r="J45" s="22">
        <v>455</v>
      </c>
      <c r="K45" s="22">
        <v>227</v>
      </c>
      <c r="L45" s="22">
        <v>7225</v>
      </c>
    </row>
    <row r="46" spans="1:12" ht="18" customHeight="1">
      <c r="A46" s="18"/>
      <c r="B46" s="19"/>
      <c r="C46" s="20" t="s">
        <v>45</v>
      </c>
      <c r="D46" s="21"/>
      <c r="E46" s="22">
        <v>8443</v>
      </c>
      <c r="F46" s="22">
        <v>15</v>
      </c>
      <c r="G46" s="22">
        <v>54</v>
      </c>
      <c r="H46" s="22">
        <v>8403</v>
      </c>
      <c r="I46" s="22">
        <v>2136</v>
      </c>
      <c r="J46" s="22">
        <v>110</v>
      </c>
      <c r="K46" s="22">
        <v>65</v>
      </c>
      <c r="L46" s="22">
        <v>2182</v>
      </c>
    </row>
    <row r="47" spans="1:12" ht="18" customHeight="1">
      <c r="A47" s="18"/>
      <c r="B47" s="19"/>
      <c r="C47" s="20" t="s">
        <v>46</v>
      </c>
      <c r="D47" s="21"/>
      <c r="E47" s="22">
        <v>3928</v>
      </c>
      <c r="F47" s="22">
        <v>0</v>
      </c>
      <c r="G47" s="22">
        <v>0</v>
      </c>
      <c r="H47" s="22">
        <v>3927</v>
      </c>
      <c r="I47" s="22">
        <v>297</v>
      </c>
      <c r="J47" s="22">
        <v>32</v>
      </c>
      <c r="K47" s="22">
        <v>0</v>
      </c>
      <c r="L47" s="22">
        <v>330</v>
      </c>
    </row>
    <row r="48" spans="1:12" ht="18" customHeight="1">
      <c r="A48" s="18"/>
      <c r="B48" s="19"/>
      <c r="C48" s="20" t="s">
        <v>47</v>
      </c>
      <c r="D48" s="21"/>
      <c r="E48" s="22">
        <v>39566</v>
      </c>
      <c r="F48" s="22">
        <v>197</v>
      </c>
      <c r="G48" s="22">
        <v>477</v>
      </c>
      <c r="H48" s="22">
        <v>39324</v>
      </c>
      <c r="I48" s="22">
        <v>3884</v>
      </c>
      <c r="J48" s="22">
        <v>71</v>
      </c>
      <c r="K48" s="22">
        <v>170</v>
      </c>
      <c r="L48" s="22">
        <v>3747</v>
      </c>
    </row>
    <row r="49" spans="1:12" ht="18" customHeight="1">
      <c r="A49" s="18"/>
      <c r="B49" s="19"/>
      <c r="C49" s="20" t="s">
        <v>48</v>
      </c>
      <c r="D49" s="21"/>
      <c r="E49" s="22">
        <v>9735</v>
      </c>
      <c r="F49" s="22">
        <v>73</v>
      </c>
      <c r="G49" s="22">
        <v>131</v>
      </c>
      <c r="H49" s="22">
        <v>9679</v>
      </c>
      <c r="I49" s="22">
        <v>3496</v>
      </c>
      <c r="J49" s="22">
        <v>145</v>
      </c>
      <c r="K49" s="22">
        <v>152</v>
      </c>
      <c r="L49" s="22">
        <v>3487</v>
      </c>
    </row>
    <row r="50" spans="1:12" ht="18" customHeight="1">
      <c r="A50" s="18"/>
      <c r="B50" s="19"/>
      <c r="C50" s="20" t="s">
        <v>49</v>
      </c>
      <c r="D50" s="21"/>
      <c r="E50" s="22">
        <v>30243</v>
      </c>
      <c r="F50" s="22">
        <v>28</v>
      </c>
      <c r="G50" s="22">
        <v>36</v>
      </c>
      <c r="H50" s="22">
        <v>30234</v>
      </c>
      <c r="I50" s="22">
        <v>8804</v>
      </c>
      <c r="J50" s="22">
        <v>16</v>
      </c>
      <c r="K50" s="22">
        <v>23</v>
      </c>
      <c r="L50" s="22">
        <v>8798</v>
      </c>
    </row>
    <row r="51" spans="1:12" ht="18" customHeight="1">
      <c r="A51" s="18"/>
      <c r="B51" s="19"/>
      <c r="C51" s="20" t="s">
        <v>50</v>
      </c>
      <c r="D51" s="21"/>
      <c r="E51" s="22">
        <v>8374</v>
      </c>
      <c r="F51" s="22">
        <v>24</v>
      </c>
      <c r="G51" s="22">
        <v>34</v>
      </c>
      <c r="H51" s="22">
        <v>8364</v>
      </c>
      <c r="I51" s="22">
        <v>464</v>
      </c>
      <c r="J51" s="22">
        <v>1</v>
      </c>
      <c r="K51" s="22">
        <v>10</v>
      </c>
      <c r="L51" s="22">
        <v>455</v>
      </c>
    </row>
    <row r="52" spans="1:12" ht="18" customHeight="1">
      <c r="A52" s="28"/>
      <c r="B52" s="29"/>
      <c r="C52" s="30" t="s">
        <v>77</v>
      </c>
      <c r="D52" s="31"/>
      <c r="E52" s="32">
        <v>46100</v>
      </c>
      <c r="F52" s="32">
        <v>735</v>
      </c>
      <c r="G52" s="32">
        <v>368</v>
      </c>
      <c r="H52" s="32">
        <v>46470</v>
      </c>
      <c r="I52" s="32">
        <v>19596</v>
      </c>
      <c r="J52" s="32">
        <v>1234</v>
      </c>
      <c r="K52" s="32">
        <v>741</v>
      </c>
      <c r="L52" s="32">
        <v>20086</v>
      </c>
    </row>
    <row r="53" spans="1:12" ht="18" customHeight="1">
      <c r="A53" s="42"/>
      <c r="B53" s="42"/>
      <c r="C53" s="43"/>
      <c r="D53" s="42"/>
      <c r="E53" s="77"/>
      <c r="F53" s="77"/>
      <c r="G53" s="77"/>
      <c r="H53" s="77"/>
      <c r="I53" s="77"/>
      <c r="J53" s="77"/>
      <c r="K53" s="77"/>
      <c r="L53" s="77"/>
    </row>
    <row r="54" spans="1:12" ht="18" customHeight="1">
      <c r="A54" s="42"/>
      <c r="B54" s="42"/>
      <c r="C54" s="43"/>
      <c r="D54" s="42"/>
      <c r="E54" s="77"/>
      <c r="F54" s="77"/>
      <c r="G54" s="77"/>
      <c r="H54" s="77"/>
      <c r="I54" s="77"/>
      <c r="J54" s="77"/>
      <c r="K54" s="77"/>
      <c r="L54" s="77"/>
    </row>
    <row r="55" spans="1:12" ht="18" customHeight="1">
      <c r="A55" s="42"/>
      <c r="B55" s="42"/>
      <c r="C55" s="43"/>
      <c r="D55" s="42"/>
      <c r="E55" s="77"/>
      <c r="F55" s="77"/>
      <c r="G55" s="77"/>
      <c r="H55" s="77"/>
      <c r="I55" s="77"/>
      <c r="J55" s="77"/>
      <c r="K55" s="77"/>
      <c r="L55" s="77"/>
    </row>
    <row r="56" spans="1:12" ht="18" customHeight="1">
      <c r="A56" s="42"/>
      <c r="B56" s="42"/>
      <c r="C56" s="43"/>
      <c r="D56" s="42"/>
      <c r="E56" s="77"/>
      <c r="F56" s="77"/>
      <c r="G56" s="77"/>
      <c r="H56" s="77"/>
      <c r="I56" s="77"/>
      <c r="J56" s="77"/>
      <c r="K56" s="77"/>
      <c r="L56" s="77"/>
    </row>
    <row r="59" spans="1:12" ht="18.75">
      <c r="A59" s="1" t="s">
        <v>89</v>
      </c>
      <c r="B59" s="2"/>
      <c r="C59" s="3"/>
      <c r="D59" s="2"/>
      <c r="E59" s="2"/>
      <c r="F59" s="50"/>
      <c r="H59" s="2" t="s">
        <v>90</v>
      </c>
      <c r="J59" s="2"/>
      <c r="K59" s="2"/>
      <c r="L59" s="2"/>
    </row>
    <row r="60" spans="1:12" ht="14.25" customHeight="1">
      <c r="A60" s="4" t="s">
        <v>0</v>
      </c>
      <c r="B60" s="51"/>
      <c r="C60" s="51"/>
      <c r="D60" s="51"/>
      <c r="E60" s="51"/>
      <c r="F60" s="6"/>
      <c r="G60" s="6"/>
      <c r="H60" s="6"/>
      <c r="I60" s="6"/>
      <c r="J60" s="6"/>
      <c r="K60" s="6"/>
      <c r="L60" s="6"/>
    </row>
    <row r="61" spans="1:12" ht="14.25">
      <c r="A61" s="33"/>
      <c r="B61" s="33"/>
      <c r="D61" s="6"/>
      <c r="E61" s="6"/>
      <c r="F61" s="6"/>
      <c r="G61" s="6"/>
      <c r="H61" s="6"/>
      <c r="I61" s="9"/>
      <c r="J61" s="10"/>
      <c r="K61" s="9"/>
      <c r="L61" s="10"/>
    </row>
    <row r="62" spans="1:12" ht="6" customHeight="1">
      <c r="A62" s="6"/>
      <c r="B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8" customHeight="1">
      <c r="A63" s="6"/>
      <c r="B63" s="6"/>
      <c r="C63" s="11" t="s">
        <v>81</v>
      </c>
      <c r="D63" s="6"/>
      <c r="F63" s="6"/>
      <c r="G63" s="6"/>
      <c r="H63" s="6"/>
      <c r="I63" s="6"/>
      <c r="J63" s="6"/>
      <c r="K63" s="6"/>
      <c r="L63" s="12" t="s">
        <v>72</v>
      </c>
    </row>
    <row r="64" spans="1:12" s="7" customFormat="1" ht="18" customHeight="1">
      <c r="A64" s="58"/>
      <c r="B64" s="59"/>
      <c r="C64" s="60"/>
      <c r="D64" s="61"/>
      <c r="E64" s="102" t="s">
        <v>63</v>
      </c>
      <c r="F64" s="103"/>
      <c r="G64" s="103"/>
      <c r="H64" s="104"/>
      <c r="I64" s="102" t="s">
        <v>64</v>
      </c>
      <c r="J64" s="103"/>
      <c r="K64" s="103"/>
      <c r="L64" s="104"/>
    </row>
    <row r="65" spans="1:12" s="7" customFormat="1" ht="36" customHeight="1" thickBot="1">
      <c r="A65" s="105" t="s">
        <v>7</v>
      </c>
      <c r="B65" s="113"/>
      <c r="C65" s="113"/>
      <c r="D65" s="64"/>
      <c r="E65" s="65" t="s">
        <v>73</v>
      </c>
      <c r="F65" s="66" t="s">
        <v>74</v>
      </c>
      <c r="G65" s="66" t="s">
        <v>75</v>
      </c>
      <c r="H65" s="67" t="s">
        <v>76</v>
      </c>
      <c r="I65" s="65" t="s">
        <v>73</v>
      </c>
      <c r="J65" s="66" t="s">
        <v>74</v>
      </c>
      <c r="K65" s="66" t="s">
        <v>75</v>
      </c>
      <c r="L65" s="67" t="s">
        <v>76</v>
      </c>
    </row>
    <row r="66" spans="1:12" ht="18" customHeight="1" thickTop="1">
      <c r="A66" s="13"/>
      <c r="B66" s="14"/>
      <c r="C66" s="15" t="s">
        <v>11</v>
      </c>
      <c r="D66" s="16"/>
      <c r="E66" s="17">
        <v>965346</v>
      </c>
      <c r="F66" s="17">
        <v>5313</v>
      </c>
      <c r="G66" s="17">
        <v>8546</v>
      </c>
      <c r="H66" s="17">
        <v>962173</v>
      </c>
      <c r="I66" s="17">
        <v>280023</v>
      </c>
      <c r="J66" s="17">
        <v>9887</v>
      </c>
      <c r="K66" s="17">
        <v>8823</v>
      </c>
      <c r="L66" s="17">
        <v>281027</v>
      </c>
    </row>
    <row r="67" spans="1:12" ht="18" customHeight="1">
      <c r="A67" s="23"/>
      <c r="B67" s="24"/>
      <c r="C67" s="25" t="s">
        <v>13</v>
      </c>
      <c r="D67" s="26"/>
      <c r="E67" s="27" t="s">
        <v>91</v>
      </c>
      <c r="F67" s="27" t="s">
        <v>91</v>
      </c>
      <c r="G67" s="27" t="s">
        <v>91</v>
      </c>
      <c r="H67" s="27" t="s">
        <v>91</v>
      </c>
      <c r="I67" s="27" t="s">
        <v>91</v>
      </c>
      <c r="J67" s="27" t="s">
        <v>91</v>
      </c>
      <c r="K67" s="27" t="s">
        <v>91</v>
      </c>
      <c r="L67" s="27" t="s">
        <v>91</v>
      </c>
    </row>
    <row r="68" spans="1:12" ht="18" customHeight="1">
      <c r="A68" s="18"/>
      <c r="B68" s="19"/>
      <c r="C68" s="20" t="s">
        <v>14</v>
      </c>
      <c r="D68" s="21"/>
      <c r="E68" s="22">
        <v>67853</v>
      </c>
      <c r="F68" s="22">
        <v>359</v>
      </c>
      <c r="G68" s="22">
        <v>238</v>
      </c>
      <c r="H68" s="22">
        <v>67973</v>
      </c>
      <c r="I68" s="22">
        <v>2867</v>
      </c>
      <c r="J68" s="22">
        <v>567</v>
      </c>
      <c r="K68" s="22">
        <v>476</v>
      </c>
      <c r="L68" s="22">
        <v>2959</v>
      </c>
    </row>
    <row r="69" spans="1:12" ht="18" customHeight="1">
      <c r="A69" s="18"/>
      <c r="B69" s="19"/>
      <c r="C69" s="20" t="s">
        <v>15</v>
      </c>
      <c r="D69" s="21"/>
      <c r="E69" s="22">
        <v>363653</v>
      </c>
      <c r="F69" s="22">
        <v>2102</v>
      </c>
      <c r="G69" s="22">
        <v>2339</v>
      </c>
      <c r="H69" s="22">
        <v>363439</v>
      </c>
      <c r="I69" s="22">
        <v>60242</v>
      </c>
      <c r="J69" s="22">
        <v>2161</v>
      </c>
      <c r="K69" s="22">
        <v>1663</v>
      </c>
      <c r="L69" s="22">
        <v>60717</v>
      </c>
    </row>
    <row r="70" spans="1:12" ht="18" customHeight="1">
      <c r="A70" s="18"/>
      <c r="B70" s="19"/>
      <c r="C70" s="20" t="s">
        <v>16</v>
      </c>
      <c r="D70" s="21"/>
      <c r="E70" s="22">
        <v>6624</v>
      </c>
      <c r="F70" s="22">
        <v>2</v>
      </c>
      <c r="G70" s="22">
        <v>54</v>
      </c>
      <c r="H70" s="22">
        <v>6572</v>
      </c>
      <c r="I70" s="22">
        <v>16</v>
      </c>
      <c r="J70" s="22">
        <v>0</v>
      </c>
      <c r="K70" s="22">
        <v>0</v>
      </c>
      <c r="L70" s="22">
        <v>16</v>
      </c>
    </row>
    <row r="71" spans="1:12" ht="18" customHeight="1">
      <c r="A71" s="18"/>
      <c r="B71" s="19"/>
      <c r="C71" s="20" t="s">
        <v>17</v>
      </c>
      <c r="D71" s="21"/>
      <c r="E71" s="22">
        <v>88129</v>
      </c>
      <c r="F71" s="22">
        <v>516</v>
      </c>
      <c r="G71" s="22">
        <v>2471</v>
      </c>
      <c r="H71" s="22">
        <v>86174</v>
      </c>
      <c r="I71" s="22">
        <v>13733</v>
      </c>
      <c r="J71" s="22">
        <v>802</v>
      </c>
      <c r="K71" s="22">
        <v>431</v>
      </c>
      <c r="L71" s="22">
        <v>14104</v>
      </c>
    </row>
    <row r="72" spans="1:12" ht="18" customHeight="1">
      <c r="A72" s="18"/>
      <c r="B72" s="19"/>
      <c r="C72" s="20" t="s">
        <v>18</v>
      </c>
      <c r="D72" s="21"/>
      <c r="E72" s="22">
        <v>160813</v>
      </c>
      <c r="F72" s="22">
        <v>410</v>
      </c>
      <c r="G72" s="22">
        <v>822</v>
      </c>
      <c r="H72" s="22">
        <v>160401</v>
      </c>
      <c r="I72" s="22">
        <v>115754</v>
      </c>
      <c r="J72" s="22">
        <v>3628</v>
      </c>
      <c r="K72" s="22">
        <v>3369</v>
      </c>
      <c r="L72" s="22">
        <v>116013</v>
      </c>
    </row>
    <row r="73" spans="1:12" ht="18" customHeight="1">
      <c r="A73" s="18"/>
      <c r="B73" s="19"/>
      <c r="C73" s="20" t="s">
        <v>19</v>
      </c>
      <c r="D73" s="21"/>
      <c r="E73" s="22">
        <v>37728</v>
      </c>
      <c r="F73" s="22">
        <v>140</v>
      </c>
      <c r="G73" s="22">
        <v>374</v>
      </c>
      <c r="H73" s="22">
        <v>37493</v>
      </c>
      <c r="I73" s="22">
        <v>3536</v>
      </c>
      <c r="J73" s="22">
        <v>55</v>
      </c>
      <c r="K73" s="22">
        <v>47</v>
      </c>
      <c r="L73" s="22">
        <v>3545</v>
      </c>
    </row>
    <row r="74" spans="1:12" ht="18" customHeight="1">
      <c r="A74" s="18"/>
      <c r="B74" s="19"/>
      <c r="C74" s="20" t="s">
        <v>20</v>
      </c>
      <c r="D74" s="21"/>
      <c r="E74" s="22">
        <v>3013</v>
      </c>
      <c r="F74" s="22">
        <v>41</v>
      </c>
      <c r="G74" s="22">
        <v>109</v>
      </c>
      <c r="H74" s="22">
        <v>2943</v>
      </c>
      <c r="I74" s="22">
        <v>848</v>
      </c>
      <c r="J74" s="22">
        <v>4</v>
      </c>
      <c r="K74" s="22">
        <v>72</v>
      </c>
      <c r="L74" s="22">
        <v>782</v>
      </c>
    </row>
    <row r="75" spans="1:12" ht="18" customHeight="1">
      <c r="A75" s="18"/>
      <c r="B75" s="19"/>
      <c r="C75" s="20" t="s">
        <v>21</v>
      </c>
      <c r="D75" s="21"/>
      <c r="E75" s="22">
        <v>236780</v>
      </c>
      <c r="F75" s="22">
        <v>1740</v>
      </c>
      <c r="G75" s="22">
        <v>2139</v>
      </c>
      <c r="H75" s="22">
        <v>236421</v>
      </c>
      <c r="I75" s="22">
        <v>82989</v>
      </c>
      <c r="J75" s="22">
        <v>2667</v>
      </c>
      <c r="K75" s="22">
        <v>2765</v>
      </c>
      <c r="L75" s="22">
        <v>82851</v>
      </c>
    </row>
    <row r="76" spans="1:12" ht="18" customHeight="1">
      <c r="A76" s="23"/>
      <c r="B76" s="24"/>
      <c r="C76" s="25" t="s">
        <v>22</v>
      </c>
      <c r="D76" s="26"/>
      <c r="E76" s="27">
        <v>31653</v>
      </c>
      <c r="F76" s="27">
        <v>142</v>
      </c>
      <c r="G76" s="27">
        <v>146</v>
      </c>
      <c r="H76" s="27">
        <v>31647</v>
      </c>
      <c r="I76" s="27">
        <v>20642</v>
      </c>
      <c r="J76" s="27">
        <v>1448</v>
      </c>
      <c r="K76" s="27">
        <v>817</v>
      </c>
      <c r="L76" s="27">
        <v>21275</v>
      </c>
    </row>
    <row r="77" spans="1:12" ht="18" customHeight="1">
      <c r="A77" s="18"/>
      <c r="B77" s="19"/>
      <c r="C77" s="20" t="s">
        <v>23</v>
      </c>
      <c r="D77" s="21"/>
      <c r="E77" s="22">
        <v>4903</v>
      </c>
      <c r="F77" s="22">
        <v>0</v>
      </c>
      <c r="G77" s="22">
        <v>11</v>
      </c>
      <c r="H77" s="22">
        <v>4891</v>
      </c>
      <c r="I77" s="22">
        <v>1166</v>
      </c>
      <c r="J77" s="22">
        <v>0</v>
      </c>
      <c r="K77" s="22">
        <v>0</v>
      </c>
      <c r="L77" s="22">
        <v>1167</v>
      </c>
    </row>
    <row r="78" spans="1:12" ht="18" customHeight="1">
      <c r="A78" s="18"/>
      <c r="B78" s="19"/>
      <c r="C78" s="20" t="s">
        <v>24</v>
      </c>
      <c r="D78" s="21"/>
      <c r="E78" s="22">
        <v>2392</v>
      </c>
      <c r="F78" s="22">
        <v>46</v>
      </c>
      <c r="G78" s="22">
        <v>59</v>
      </c>
      <c r="H78" s="22">
        <v>2380</v>
      </c>
      <c r="I78" s="22">
        <v>959</v>
      </c>
      <c r="J78" s="22">
        <v>0</v>
      </c>
      <c r="K78" s="22">
        <v>7</v>
      </c>
      <c r="L78" s="22">
        <v>951</v>
      </c>
    </row>
    <row r="79" spans="1:12" ht="18" customHeight="1">
      <c r="A79" s="18"/>
      <c r="B79" s="19"/>
      <c r="C79" s="20" t="s">
        <v>25</v>
      </c>
      <c r="D79" s="21"/>
      <c r="E79" s="22">
        <v>4444</v>
      </c>
      <c r="F79" s="22">
        <v>21</v>
      </c>
      <c r="G79" s="22">
        <v>6</v>
      </c>
      <c r="H79" s="22">
        <v>4459</v>
      </c>
      <c r="I79" s="22">
        <v>441</v>
      </c>
      <c r="J79" s="22">
        <v>1</v>
      </c>
      <c r="K79" s="22">
        <v>39</v>
      </c>
      <c r="L79" s="22">
        <v>403</v>
      </c>
    </row>
    <row r="80" spans="1:12" ht="18" customHeight="1">
      <c r="A80" s="18"/>
      <c r="B80" s="19"/>
      <c r="C80" s="20" t="s">
        <v>26</v>
      </c>
      <c r="D80" s="21"/>
      <c r="E80" s="22">
        <v>5154</v>
      </c>
      <c r="F80" s="22">
        <v>0</v>
      </c>
      <c r="G80" s="22">
        <v>15</v>
      </c>
      <c r="H80" s="22">
        <v>5138</v>
      </c>
      <c r="I80" s="22">
        <v>1917</v>
      </c>
      <c r="J80" s="22">
        <v>15</v>
      </c>
      <c r="K80" s="22">
        <v>138</v>
      </c>
      <c r="L80" s="22">
        <v>1795</v>
      </c>
    </row>
    <row r="81" spans="1:12" ht="18" customHeight="1">
      <c r="A81" s="18"/>
      <c r="B81" s="19"/>
      <c r="C81" s="20" t="s">
        <v>27</v>
      </c>
      <c r="D81" s="21"/>
      <c r="E81" s="22">
        <v>21648</v>
      </c>
      <c r="F81" s="22">
        <v>157</v>
      </c>
      <c r="G81" s="22">
        <v>101</v>
      </c>
      <c r="H81" s="22">
        <v>21705</v>
      </c>
      <c r="I81" s="22">
        <v>1693</v>
      </c>
      <c r="J81" s="22">
        <v>182</v>
      </c>
      <c r="K81" s="22">
        <v>15</v>
      </c>
      <c r="L81" s="22">
        <v>1859</v>
      </c>
    </row>
    <row r="82" spans="1:12" ht="18" customHeight="1">
      <c r="A82" s="18"/>
      <c r="B82" s="19"/>
      <c r="C82" s="20" t="s">
        <v>28</v>
      </c>
      <c r="D82" s="21"/>
      <c r="E82" s="22">
        <v>11189</v>
      </c>
      <c r="F82" s="22">
        <v>22</v>
      </c>
      <c r="G82" s="22">
        <v>158</v>
      </c>
      <c r="H82" s="22">
        <v>11054</v>
      </c>
      <c r="I82" s="22">
        <v>1467</v>
      </c>
      <c r="J82" s="22">
        <v>34</v>
      </c>
      <c r="K82" s="22">
        <v>51</v>
      </c>
      <c r="L82" s="22">
        <v>1449</v>
      </c>
    </row>
    <row r="83" spans="1:12" ht="18" customHeight="1">
      <c r="A83" s="18"/>
      <c r="B83" s="19"/>
      <c r="C83" s="20" t="s">
        <v>29</v>
      </c>
      <c r="D83" s="21"/>
      <c r="E83" s="22">
        <v>20528</v>
      </c>
      <c r="F83" s="22">
        <v>96</v>
      </c>
      <c r="G83" s="22">
        <v>127</v>
      </c>
      <c r="H83" s="22">
        <v>20499</v>
      </c>
      <c r="I83" s="22">
        <v>1495</v>
      </c>
      <c r="J83" s="22">
        <v>9</v>
      </c>
      <c r="K83" s="22">
        <v>3</v>
      </c>
      <c r="L83" s="22">
        <v>1499</v>
      </c>
    </row>
    <row r="84" spans="1:12" ht="18" customHeight="1">
      <c r="A84" s="18"/>
      <c r="B84" s="19"/>
      <c r="C84" s="20" t="s">
        <v>30</v>
      </c>
      <c r="D84" s="21"/>
      <c r="E84" s="22" t="s">
        <v>91</v>
      </c>
      <c r="F84" s="22" t="s">
        <v>91</v>
      </c>
      <c r="G84" s="22" t="s">
        <v>91</v>
      </c>
      <c r="H84" s="22" t="s">
        <v>91</v>
      </c>
      <c r="I84" s="22" t="s">
        <v>91</v>
      </c>
      <c r="J84" s="22" t="s">
        <v>91</v>
      </c>
      <c r="K84" s="22" t="s">
        <v>91</v>
      </c>
      <c r="L84" s="22" t="s">
        <v>91</v>
      </c>
    </row>
    <row r="85" spans="1:12" ht="18" customHeight="1">
      <c r="A85" s="18"/>
      <c r="B85" s="19"/>
      <c r="C85" s="20" t="s">
        <v>31</v>
      </c>
      <c r="D85" s="21"/>
      <c r="E85" s="22">
        <v>15226</v>
      </c>
      <c r="F85" s="22">
        <v>57</v>
      </c>
      <c r="G85" s="22">
        <v>63</v>
      </c>
      <c r="H85" s="22">
        <v>15221</v>
      </c>
      <c r="I85" s="22">
        <v>4531</v>
      </c>
      <c r="J85" s="22">
        <v>16</v>
      </c>
      <c r="K85" s="22">
        <v>32</v>
      </c>
      <c r="L85" s="22">
        <v>4514</v>
      </c>
    </row>
    <row r="86" spans="1:12" ht="18" customHeight="1">
      <c r="A86" s="18"/>
      <c r="B86" s="19"/>
      <c r="C86" s="20" t="s">
        <v>32</v>
      </c>
      <c r="D86" s="21"/>
      <c r="E86" s="22">
        <v>4968</v>
      </c>
      <c r="F86" s="22">
        <v>6</v>
      </c>
      <c r="G86" s="22">
        <v>24</v>
      </c>
      <c r="H86" s="22">
        <v>4950</v>
      </c>
      <c r="I86" s="22">
        <v>255</v>
      </c>
      <c r="J86" s="22">
        <v>10</v>
      </c>
      <c r="K86" s="22">
        <v>0</v>
      </c>
      <c r="L86" s="22">
        <v>265</v>
      </c>
    </row>
    <row r="87" spans="1:12" ht="18" customHeight="1">
      <c r="A87" s="18"/>
      <c r="B87" s="19"/>
      <c r="C87" s="20" t="s">
        <v>33</v>
      </c>
      <c r="D87" s="21"/>
      <c r="E87" s="22" t="s">
        <v>91</v>
      </c>
      <c r="F87" s="22" t="s">
        <v>91</v>
      </c>
      <c r="G87" s="22" t="s">
        <v>91</v>
      </c>
      <c r="H87" s="22" t="s">
        <v>91</v>
      </c>
      <c r="I87" s="22" t="s">
        <v>91</v>
      </c>
      <c r="J87" s="22" t="s">
        <v>91</v>
      </c>
      <c r="K87" s="22" t="s">
        <v>91</v>
      </c>
      <c r="L87" s="22" t="s">
        <v>91</v>
      </c>
    </row>
    <row r="88" spans="1:12" ht="18" customHeight="1">
      <c r="A88" s="18"/>
      <c r="B88" s="19"/>
      <c r="C88" s="20" t="s">
        <v>34</v>
      </c>
      <c r="D88" s="21"/>
      <c r="E88" s="22">
        <v>4647</v>
      </c>
      <c r="F88" s="22">
        <v>2</v>
      </c>
      <c r="G88" s="22">
        <v>2</v>
      </c>
      <c r="H88" s="22">
        <v>4648</v>
      </c>
      <c r="I88" s="22">
        <v>445</v>
      </c>
      <c r="J88" s="22">
        <v>42</v>
      </c>
      <c r="K88" s="22">
        <v>0</v>
      </c>
      <c r="L88" s="22">
        <v>486</v>
      </c>
    </row>
    <row r="89" spans="1:12" ht="18" customHeight="1">
      <c r="A89" s="18"/>
      <c r="B89" s="19"/>
      <c r="C89" s="20" t="s">
        <v>35</v>
      </c>
      <c r="D89" s="21"/>
      <c r="E89" s="22">
        <v>3733</v>
      </c>
      <c r="F89" s="22">
        <v>9</v>
      </c>
      <c r="G89" s="22">
        <v>12</v>
      </c>
      <c r="H89" s="22">
        <v>3730</v>
      </c>
      <c r="I89" s="22">
        <v>95</v>
      </c>
      <c r="J89" s="22">
        <v>0</v>
      </c>
      <c r="K89" s="22">
        <v>0</v>
      </c>
      <c r="L89" s="22">
        <v>95</v>
      </c>
    </row>
    <row r="90" spans="1:12" ht="18" customHeight="1">
      <c r="A90" s="18"/>
      <c r="B90" s="19"/>
      <c r="C90" s="20" t="s">
        <v>36</v>
      </c>
      <c r="D90" s="21"/>
      <c r="E90" s="22">
        <v>8121</v>
      </c>
      <c r="F90" s="22">
        <v>17</v>
      </c>
      <c r="G90" s="22">
        <v>38</v>
      </c>
      <c r="H90" s="22">
        <v>8102</v>
      </c>
      <c r="I90" s="22">
        <v>1585</v>
      </c>
      <c r="J90" s="22">
        <v>14</v>
      </c>
      <c r="K90" s="22">
        <v>11</v>
      </c>
      <c r="L90" s="22">
        <v>1586</v>
      </c>
    </row>
    <row r="91" spans="1:12" ht="18" customHeight="1">
      <c r="A91" s="18"/>
      <c r="B91" s="19"/>
      <c r="C91" s="20" t="s">
        <v>37</v>
      </c>
      <c r="D91" s="21"/>
      <c r="E91" s="22">
        <v>21222</v>
      </c>
      <c r="F91" s="22">
        <v>93</v>
      </c>
      <c r="G91" s="22">
        <v>337</v>
      </c>
      <c r="H91" s="22">
        <v>20978</v>
      </c>
      <c r="I91" s="22">
        <v>3499</v>
      </c>
      <c r="J91" s="22">
        <v>155</v>
      </c>
      <c r="K91" s="22">
        <v>56</v>
      </c>
      <c r="L91" s="22">
        <v>3598</v>
      </c>
    </row>
    <row r="92" spans="1:12" ht="18" customHeight="1">
      <c r="A92" s="18"/>
      <c r="B92" s="19"/>
      <c r="C92" s="20" t="s">
        <v>38</v>
      </c>
      <c r="D92" s="21"/>
      <c r="E92" s="22">
        <v>41493</v>
      </c>
      <c r="F92" s="22">
        <v>169</v>
      </c>
      <c r="G92" s="22">
        <v>335</v>
      </c>
      <c r="H92" s="22">
        <v>41327</v>
      </c>
      <c r="I92" s="22">
        <v>4134</v>
      </c>
      <c r="J92" s="22">
        <v>50</v>
      </c>
      <c r="K92" s="22">
        <v>2</v>
      </c>
      <c r="L92" s="22">
        <v>4182</v>
      </c>
    </row>
    <row r="93" spans="1:12" ht="18" customHeight="1">
      <c r="A93" s="18"/>
      <c r="B93" s="19"/>
      <c r="C93" s="20" t="s">
        <v>39</v>
      </c>
      <c r="D93" s="21"/>
      <c r="E93" s="22">
        <v>54273</v>
      </c>
      <c r="F93" s="22">
        <v>350</v>
      </c>
      <c r="G93" s="22">
        <v>259</v>
      </c>
      <c r="H93" s="22">
        <v>54383</v>
      </c>
      <c r="I93" s="22">
        <v>7885</v>
      </c>
      <c r="J93" s="22">
        <v>54</v>
      </c>
      <c r="K93" s="22">
        <v>73</v>
      </c>
      <c r="L93" s="22">
        <v>7847</v>
      </c>
    </row>
    <row r="94" spans="1:12" ht="18" customHeight="1">
      <c r="A94" s="18"/>
      <c r="B94" s="19"/>
      <c r="C94" s="20" t="s">
        <v>40</v>
      </c>
      <c r="D94" s="21"/>
      <c r="E94" s="22">
        <v>83713</v>
      </c>
      <c r="F94" s="22">
        <v>578</v>
      </c>
      <c r="G94" s="22">
        <v>574</v>
      </c>
      <c r="H94" s="22">
        <v>83717</v>
      </c>
      <c r="I94" s="22">
        <v>4613</v>
      </c>
      <c r="J94" s="22">
        <v>82</v>
      </c>
      <c r="K94" s="22">
        <v>110</v>
      </c>
      <c r="L94" s="22">
        <v>4585</v>
      </c>
    </row>
    <row r="95" spans="1:12" ht="18" customHeight="1">
      <c r="A95" s="18"/>
      <c r="B95" s="19"/>
      <c r="C95" s="20" t="s">
        <v>41</v>
      </c>
      <c r="D95" s="21"/>
      <c r="E95" s="22">
        <v>5554</v>
      </c>
      <c r="F95" s="22">
        <v>29</v>
      </c>
      <c r="G95" s="22">
        <v>42</v>
      </c>
      <c r="H95" s="22">
        <v>5540</v>
      </c>
      <c r="I95" s="22">
        <v>1119</v>
      </c>
      <c r="J95" s="22">
        <v>3</v>
      </c>
      <c r="K95" s="22">
        <v>5</v>
      </c>
      <c r="L95" s="22">
        <v>1118</v>
      </c>
    </row>
    <row r="96" spans="1:12" ht="18" customHeight="1">
      <c r="A96" s="18"/>
      <c r="B96" s="19"/>
      <c r="C96" s="20" t="s">
        <v>42</v>
      </c>
      <c r="D96" s="21"/>
      <c r="E96" s="22">
        <v>18190</v>
      </c>
      <c r="F96" s="22">
        <v>308</v>
      </c>
      <c r="G96" s="22">
        <v>30</v>
      </c>
      <c r="H96" s="22">
        <v>18468</v>
      </c>
      <c r="I96" s="22">
        <v>2301</v>
      </c>
      <c r="J96" s="22">
        <v>46</v>
      </c>
      <c r="K96" s="22">
        <v>304</v>
      </c>
      <c r="L96" s="22">
        <v>2043</v>
      </c>
    </row>
    <row r="97" spans="1:12" ht="18" customHeight="1">
      <c r="A97" s="23"/>
      <c r="B97" s="24"/>
      <c r="C97" s="25" t="s">
        <v>43</v>
      </c>
      <c r="D97" s="26"/>
      <c r="E97" s="27">
        <v>7031</v>
      </c>
      <c r="F97" s="27">
        <v>192</v>
      </c>
      <c r="G97" s="27">
        <v>5</v>
      </c>
      <c r="H97" s="27">
        <v>7218</v>
      </c>
      <c r="I97" s="27">
        <v>862</v>
      </c>
      <c r="J97" s="27">
        <v>0</v>
      </c>
      <c r="K97" s="27">
        <v>5</v>
      </c>
      <c r="L97" s="27">
        <v>857</v>
      </c>
    </row>
    <row r="98" spans="1:12" ht="18" customHeight="1">
      <c r="A98" s="18"/>
      <c r="B98" s="19"/>
      <c r="C98" s="20" t="s">
        <v>44</v>
      </c>
      <c r="D98" s="21"/>
      <c r="E98" s="22">
        <v>13264</v>
      </c>
      <c r="F98" s="22">
        <v>102</v>
      </c>
      <c r="G98" s="22">
        <v>488</v>
      </c>
      <c r="H98" s="22">
        <v>12879</v>
      </c>
      <c r="I98" s="22">
        <v>10362</v>
      </c>
      <c r="J98" s="22">
        <v>712</v>
      </c>
      <c r="K98" s="22">
        <v>364</v>
      </c>
      <c r="L98" s="22">
        <v>10709</v>
      </c>
    </row>
    <row r="99" spans="1:12" ht="18" customHeight="1">
      <c r="A99" s="18"/>
      <c r="B99" s="19"/>
      <c r="C99" s="20" t="s">
        <v>45</v>
      </c>
      <c r="D99" s="21"/>
      <c r="E99" s="22">
        <v>11508</v>
      </c>
      <c r="F99" s="22">
        <v>42</v>
      </c>
      <c r="G99" s="22">
        <v>106</v>
      </c>
      <c r="H99" s="22">
        <v>11442</v>
      </c>
      <c r="I99" s="22">
        <v>7014</v>
      </c>
      <c r="J99" s="22">
        <v>110</v>
      </c>
      <c r="K99" s="22">
        <v>222</v>
      </c>
      <c r="L99" s="22">
        <v>6904</v>
      </c>
    </row>
    <row r="100" spans="1:12" ht="18" customHeight="1">
      <c r="A100" s="18"/>
      <c r="B100" s="19"/>
      <c r="C100" s="20" t="s">
        <v>46</v>
      </c>
      <c r="D100" s="21"/>
      <c r="E100" s="22">
        <v>7907</v>
      </c>
      <c r="F100" s="22">
        <v>0</v>
      </c>
      <c r="G100" s="22">
        <v>0</v>
      </c>
      <c r="H100" s="22">
        <v>7906</v>
      </c>
      <c r="I100" s="22">
        <v>629</v>
      </c>
      <c r="J100" s="22">
        <v>32</v>
      </c>
      <c r="K100" s="22">
        <v>0</v>
      </c>
      <c r="L100" s="22">
        <v>662</v>
      </c>
    </row>
    <row r="101" spans="1:12" ht="18" customHeight="1">
      <c r="A101" s="18"/>
      <c r="B101" s="19"/>
      <c r="C101" s="20" t="s">
        <v>47</v>
      </c>
      <c r="D101" s="21"/>
      <c r="E101" s="22">
        <v>47860</v>
      </c>
      <c r="F101" s="22">
        <v>309</v>
      </c>
      <c r="G101" s="22">
        <v>614</v>
      </c>
      <c r="H101" s="22">
        <v>47593</v>
      </c>
      <c r="I101" s="22">
        <v>8224</v>
      </c>
      <c r="J101" s="22">
        <v>230</v>
      </c>
      <c r="K101" s="22">
        <v>305</v>
      </c>
      <c r="L101" s="22">
        <v>8111</v>
      </c>
    </row>
    <row r="102" spans="1:12" ht="18" customHeight="1">
      <c r="A102" s="18"/>
      <c r="B102" s="19"/>
      <c r="C102" s="20" t="s">
        <v>48</v>
      </c>
      <c r="D102" s="21"/>
      <c r="E102" s="22">
        <v>24647</v>
      </c>
      <c r="F102" s="22">
        <v>213</v>
      </c>
      <c r="G102" s="22">
        <v>131</v>
      </c>
      <c r="H102" s="22">
        <v>24732</v>
      </c>
      <c r="I102" s="22">
        <v>7063</v>
      </c>
      <c r="J102" s="22">
        <v>145</v>
      </c>
      <c r="K102" s="22">
        <v>193</v>
      </c>
      <c r="L102" s="22">
        <v>7012</v>
      </c>
    </row>
    <row r="103" spans="1:12" ht="18" customHeight="1">
      <c r="A103" s="18"/>
      <c r="B103" s="19"/>
      <c r="C103" s="20" t="s">
        <v>49</v>
      </c>
      <c r="D103" s="21"/>
      <c r="E103" s="22">
        <v>46085</v>
      </c>
      <c r="F103" s="22">
        <v>28</v>
      </c>
      <c r="G103" s="22">
        <v>36</v>
      </c>
      <c r="H103" s="22">
        <v>46076</v>
      </c>
      <c r="I103" s="22">
        <v>11116</v>
      </c>
      <c r="J103" s="22">
        <v>16</v>
      </c>
      <c r="K103" s="22">
        <v>23</v>
      </c>
      <c r="L103" s="22">
        <v>11110</v>
      </c>
    </row>
    <row r="104" spans="1:12" ht="18" customHeight="1">
      <c r="A104" s="18"/>
      <c r="B104" s="19"/>
      <c r="C104" s="20" t="s">
        <v>50</v>
      </c>
      <c r="D104" s="21"/>
      <c r="E104" s="22">
        <v>9144</v>
      </c>
      <c r="F104" s="22">
        <v>24</v>
      </c>
      <c r="G104" s="22">
        <v>34</v>
      </c>
      <c r="H104" s="22">
        <v>9134</v>
      </c>
      <c r="I104" s="22">
        <v>707</v>
      </c>
      <c r="J104" s="22">
        <v>1</v>
      </c>
      <c r="K104" s="22">
        <v>10</v>
      </c>
      <c r="L104" s="22">
        <v>698</v>
      </c>
    </row>
    <row r="105" spans="1:12" ht="18" customHeight="1">
      <c r="A105" s="28"/>
      <c r="B105" s="29"/>
      <c r="C105" s="30" t="s">
        <v>77</v>
      </c>
      <c r="D105" s="31"/>
      <c r="E105" s="32">
        <v>69334</v>
      </c>
      <c r="F105" s="32">
        <v>830</v>
      </c>
      <c r="G105" s="32">
        <v>725</v>
      </c>
      <c r="H105" s="32">
        <v>69441</v>
      </c>
      <c r="I105" s="32">
        <v>37012</v>
      </c>
      <c r="J105" s="32">
        <v>1421</v>
      </c>
      <c r="K105" s="32">
        <v>1643</v>
      </c>
      <c r="L105" s="32">
        <v>36788</v>
      </c>
    </row>
  </sheetData>
  <mergeCells count="6">
    <mergeCell ref="E64:H64"/>
    <mergeCell ref="I64:L64"/>
    <mergeCell ref="A65:C65"/>
    <mergeCell ref="E11:H11"/>
    <mergeCell ref="I11:L11"/>
    <mergeCell ref="A12:C12"/>
  </mergeCells>
  <dataValidations count="1">
    <dataValidation type="whole" allowBlank="1" showInputMessage="1" showErrorMessage="1" errorTitle="入力エラー" error="入力した値に誤りがあります" sqref="A13:IV56 A66:IV105">
      <formula1>-999999999999</formula1>
      <formula2>999999999999</formula2>
    </dataValidation>
  </dataValidations>
  <printOptions horizontalCentered="1"/>
  <pageMargins left="0" right="0" top="0" bottom="0" header="0" footer="0"/>
  <pageSetup horizontalDpi="600" verticalDpi="600" orientation="landscape" paperSize="9" scale="65" r:id="rId1"/>
  <rowBreaks count="1" manualBreakCount="1">
    <brk id="5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us2201</dc:creator>
  <cp:keywords/>
  <dc:description/>
  <cp:lastModifiedBy>Administrator</cp:lastModifiedBy>
  <cp:lastPrinted>2004-02-10T05:43:15Z</cp:lastPrinted>
  <dcterms:created xsi:type="dcterms:W3CDTF">2004-02-09T04:04:40Z</dcterms:created>
  <dcterms:modified xsi:type="dcterms:W3CDTF">2013-07-03T07:14:40Z</dcterms:modified>
  <cp:category/>
  <cp:version/>
  <cp:contentType/>
  <cp:contentStatus/>
</cp:coreProperties>
</file>