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<sst xmlns="http://schemas.openxmlformats.org/spreadsheetml/2006/main" count="1284" uniqueCount="138">
  <si>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</si>
  <si>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</si>
  <si>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</si>
  <si>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</si>
  <si>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</si>
  <si>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</si>
  <si>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</si>
  <si>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</si>
  <si>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</si>
  <si>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</si>
  <si>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</si>
  <si>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</si>
  <si>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調査産業計(Ｌ除く)</t>
  </si>
  <si>
    <t>鉱業</t>
  </si>
  <si>
    <t>建設業</t>
  </si>
  <si>
    <t>製造業</t>
  </si>
  <si>
    <t>電気・ガス・熱供給業・水道業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</si>
  <si>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</si>
  <si>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</si>
  <si>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</si>
  <si>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</si>
  <si>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</si>
  <si>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</si>
  <si>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</si>
  <si>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</si>
  <si>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</si>
  <si>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</si>
  <si>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</si>
  <si>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</si>
  <si>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</si>
  <si>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</si>
  <si>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</si>
  <si>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</si>
  <si>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</si>
  <si>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</si>
  <si>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</si>
  <si>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</si>
  <si>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</si>
  <si>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</si>
  <si>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</si>
  <si>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</si>
  <si>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</si>
  <si>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</si>
  <si>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</si>
  <si>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</si>
  <si>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</si>
  <si>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</si>
  <si>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</si>
  <si>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</si>
  <si>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</si>
  <si>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</si>
  <si>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</si>
  <si>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</si>
  <si>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</si>
  <si>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</si>
  <si>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</si>
  <si>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</si>
  <si>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</si>
  <si>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</si>
  <si>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</si>
  <si>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</si>
  <si>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</si>
  <si>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</si>
  <si>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</si>
  <si>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</si>
  <si>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</si>
  <si>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</si>
  <si>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</si>
  <si>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</si>
  <si>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</si>
  <si>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</si>
  <si>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</si>
  <si>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</si>
  <si>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</si>
  <si>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</si>
  <si>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</si>
  <si>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</si>
  <si>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サービス業一括分</t>
  </si>
  <si>
    <t>平成15年10月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</si>
  <si>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</si>
  <si>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</si>
  <si>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</si>
  <si>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</si>
  <si>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</si>
  <si>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平成15年10月</t>
  </si>
  <si>
    <t>第３表  産業、性別常用労働者数及びパートタイム労働者比率（静岡県）</t>
  </si>
  <si>
    <t>平成15年10月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</si>
  <si>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</si>
  <si>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</si>
  <si>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平成15年10月</t>
  </si>
  <si>
    <t>第８表  産業、就業形態別労働者数（静岡県）</t>
  </si>
  <si>
    <t>x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</si>
  <si>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</si>
  <si>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</si>
  <si>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</si>
  <si>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</si>
  <si>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</si>
  <si>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</si>
  <si>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現金給与総額</t>
  </si>
  <si>
    <t>定期給与</t>
  </si>
  <si>
    <t>特別給与</t>
  </si>
  <si>
    <t>現金給与総額</t>
  </si>
  <si>
    <t>調査産業計</t>
  </si>
  <si>
    <t>調査産業計（※）</t>
  </si>
  <si>
    <t xml:space="preserve"> </t>
  </si>
  <si>
    <t xml:space="preserve"> |</t>
  </si>
  <si>
    <t>建設業</t>
  </si>
  <si>
    <t>製造業</t>
  </si>
  <si>
    <t>電気･ガス･熱供給･水道業</t>
  </si>
  <si>
    <t>x</t>
  </si>
  <si>
    <t xml:space="preserve"> |</t>
  </si>
  <si>
    <t>運輸･通信業</t>
  </si>
  <si>
    <t>卸売･小売業･飲食店</t>
  </si>
  <si>
    <t>金融･保険業</t>
  </si>
  <si>
    <t>x</t>
  </si>
  <si>
    <t>不動産業</t>
  </si>
  <si>
    <t>サービス業</t>
  </si>
  <si>
    <t>（注）     調査産業計（※）はサービス業を除く調査産業計</t>
  </si>
  <si>
    <t xml:space="preserve"> </t>
  </si>
  <si>
    <t xml:space="preserve">     第5表   産業大分類及び規模別全常用労働者の1人平均月間実労働時間数及び出勤日数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</si>
  <si>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</si>
  <si>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</si>
  <si>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</si>
  <si>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</si>
  <si>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</si>
  <si>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</si>
  <si>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</si>
  <si>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</si>
  <si>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</si>
  <si>
    <t xml:space="preserve"> |</t>
  </si>
  <si>
    <t>調査産業計（※）</t>
  </si>
  <si>
    <t>電気･ガス･熱供給･水道業</t>
  </si>
  <si>
    <t>運輸･通信業</t>
  </si>
  <si>
    <t>卸売･小売業･飲食店</t>
  </si>
  <si>
    <t>金融･保険業</t>
  </si>
  <si>
    <t>（注）     調査産業計（※）はサービス業を除く調査産業計</t>
  </si>
  <si>
    <t xml:space="preserve"> 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</si>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</sst>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6" fillId="0" borderId="5" xfId="0" applyNumberFormat="1" applyFont="1" applyBorder="1" applyAlignment="1">
      <alignment horizontal="distributed" vertical="center" wrapText="1"/>
    </xf>
    <xf numFmtId="0" fontId="0" fillId="0" borderId="6" xfId="0" applyBorder="1" applyAlignment="1">
      <alignment/>
    </xf>
    <xf numFmtId="176" fontId="0" fillId="0" borderId="6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176" fontId="0" fillId="0" borderId="12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15" xfId="0" applyBorder="1" applyAlignment="1">
      <alignment/>
    </xf>
    <xf numFmtId="177" fontId="0" fillId="0" borderId="15" xfId="0" applyNumberFormat="1" applyBorder="1" applyAlignment="1" applyProtection="1">
      <alignment horizontal="right" vertical="center"/>
      <protection locked="0"/>
    </xf>
    <xf numFmtId="177" fontId="0" fillId="0" borderId="6" xfId="0" applyNumberFormat="1" applyBorder="1" applyAlignment="1" applyProtection="1">
      <alignment horizontal="right" vertical="center"/>
      <protection locked="0"/>
    </xf>
    <xf numFmtId="177" fontId="0" fillId="0" borderId="9" xfId="0" applyNumberFormat="1" applyBorder="1" applyAlignment="1" applyProtection="1">
      <alignment horizontal="right" vertical="center"/>
      <protection locked="0"/>
    </xf>
    <xf numFmtId="177" fontId="0" fillId="0" borderId="12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7" xfId="0" applyFont="1" applyBorder="1" applyAlignment="1">
      <alignment horizontal="centerContinuous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shrinkToFit="1"/>
    </xf>
    <xf numFmtId="0" fontId="11" fillId="0" borderId="0" xfId="0" applyFont="1" applyAlignment="1">
      <alignment textRotation="180"/>
    </xf>
    <xf numFmtId="0" fontId="11" fillId="0" borderId="0" xfId="0" applyFont="1" applyAlignment="1">
      <alignment vertical="top" textRotation="180"/>
    </xf>
    <xf numFmtId="0" fontId="10" fillId="0" borderId="27" xfId="0" applyFont="1" applyBorder="1" applyAlignment="1">
      <alignment shrinkToFit="1"/>
    </xf>
    <xf numFmtId="0" fontId="8" fillId="0" borderId="0" xfId="0" applyFont="1" applyAlignment="1">
      <alignment vertical="top"/>
    </xf>
    <xf numFmtId="0" fontId="8" fillId="0" borderId="28" xfId="0" applyFont="1" applyBorder="1" applyAlignment="1">
      <alignment shrinkToFit="1"/>
    </xf>
    <xf numFmtId="0" fontId="8" fillId="0" borderId="7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0" fontId="10" fillId="0" borderId="14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0" fontId="4" fillId="2" borderId="7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8" fillId="0" borderId="27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176" fontId="8" fillId="0" borderId="15" xfId="0" applyNumberFormat="1" applyFont="1" applyBorder="1" applyAlignment="1">
      <alignment/>
    </xf>
    <xf numFmtId="176" fontId="8" fillId="0" borderId="29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176" fontId="8" fillId="0" borderId="30" xfId="0" applyNumberFormat="1" applyFont="1" applyBorder="1" applyAlignment="1">
      <alignment/>
    </xf>
    <xf numFmtId="176" fontId="8" fillId="0" borderId="0" xfId="0" applyNumberFormat="1" applyFont="1" applyBorder="1" applyAlignment="1">
      <alignment horizontal="center"/>
    </xf>
    <xf numFmtId="176" fontId="8" fillId="0" borderId="27" xfId="0" applyNumberFormat="1" applyFont="1" applyBorder="1" applyAlignment="1">
      <alignment horizontal="center"/>
    </xf>
    <xf numFmtId="176" fontId="8" fillId="0" borderId="15" xfId="0" applyNumberFormat="1" applyFont="1" applyBorder="1" applyAlignment="1">
      <alignment horizontal="center"/>
    </xf>
    <xf numFmtId="176" fontId="8" fillId="0" borderId="8" xfId="0" applyNumberFormat="1" applyFont="1" applyBorder="1" applyAlignment="1">
      <alignment/>
    </xf>
    <xf numFmtId="176" fontId="8" fillId="0" borderId="9" xfId="0" applyNumberFormat="1" applyFont="1" applyBorder="1" applyAlignment="1">
      <alignment/>
    </xf>
    <xf numFmtId="176" fontId="8" fillId="0" borderId="29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right"/>
    </xf>
    <xf numFmtId="180" fontId="8" fillId="0" borderId="15" xfId="0" applyNumberFormat="1" applyFont="1" applyBorder="1" applyAlignment="1">
      <alignment horizontal="right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80" fontId="8" fillId="0" borderId="29" xfId="0" applyNumberFormat="1" applyFont="1" applyBorder="1" applyAlignment="1">
      <alignment horizontal="right"/>
    </xf>
    <xf numFmtId="180" fontId="8" fillId="0" borderId="30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center"/>
    </xf>
    <xf numFmtId="180" fontId="8" fillId="0" borderId="8" xfId="0" applyNumberFormat="1" applyFont="1" applyBorder="1" applyAlignment="1">
      <alignment horizontal="right"/>
    </xf>
    <xf numFmtId="180" fontId="8" fillId="0" borderId="9" xfId="0" applyNumberFormat="1" applyFont="1" applyBorder="1" applyAlignment="1">
      <alignment horizontal="right"/>
    </xf>
    <xf numFmtId="180" fontId="8" fillId="0" borderId="28" xfId="0" applyNumberFormat="1" applyFont="1" applyBorder="1" applyAlignment="1">
      <alignment horizontal="right"/>
    </xf>
    <xf numFmtId="180" fontId="8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aikin\Excel\RGPH_TK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RGPH_TKEI"/>
      <sheetName val="第８号"/>
      <sheetName val="第９号"/>
      <sheetName val="gpn"/>
      <sheetName val="第１号ＣＰ"/>
      <sheetName val="第２号ＣＰ"/>
      <sheetName val="第３号ＣＰ"/>
      <sheetName val="第４号ＣＰ"/>
      <sheetName val="第５号ＣＰ"/>
      <sheetName val="第６号ＣＰ"/>
      <sheetName val="第７号ＣＰ"/>
      <sheetName val="第８号ＣＰ"/>
      <sheetName val="第９号Ｃ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78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80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58"/>
      <c r="B6" s="59"/>
      <c r="C6" s="60"/>
      <c r="D6" s="61"/>
      <c r="E6" s="92" t="s">
        <v>2</v>
      </c>
      <c r="F6" s="93"/>
      <c r="G6" s="94"/>
      <c r="H6" s="92" t="s">
        <v>3</v>
      </c>
      <c r="I6" s="93"/>
      <c r="J6" s="94"/>
      <c r="K6" s="88" t="s">
        <v>4</v>
      </c>
      <c r="L6" s="88" t="s">
        <v>5</v>
      </c>
      <c r="M6" s="92" t="s">
        <v>6</v>
      </c>
      <c r="N6" s="93"/>
      <c r="O6" s="94"/>
    </row>
    <row r="7" spans="1:15" s="7" customFormat="1" ht="18" customHeight="1" thickBot="1">
      <c r="A7" s="95" t="s">
        <v>7</v>
      </c>
      <c r="B7" s="96"/>
      <c r="C7" s="96"/>
      <c r="D7" s="63"/>
      <c r="E7" s="63" t="s">
        <v>8</v>
      </c>
      <c r="F7" s="62" t="s">
        <v>9</v>
      </c>
      <c r="G7" s="62" t="s">
        <v>10</v>
      </c>
      <c r="H7" s="64" t="s">
        <v>8</v>
      </c>
      <c r="I7" s="62" t="s">
        <v>9</v>
      </c>
      <c r="J7" s="62" t="s">
        <v>10</v>
      </c>
      <c r="K7" s="89"/>
      <c r="L7" s="89"/>
      <c r="M7" s="62" t="s">
        <v>8</v>
      </c>
      <c r="N7" s="64" t="s">
        <v>9</v>
      </c>
      <c r="O7" s="63" t="s">
        <v>10</v>
      </c>
    </row>
    <row r="8" spans="1:15" ht="18" customHeight="1" thickTop="1">
      <c r="A8" s="13"/>
      <c r="B8" s="14"/>
      <c r="C8" s="15" t="s">
        <v>11</v>
      </c>
      <c r="D8" s="16"/>
      <c r="E8" s="17">
        <v>296774</v>
      </c>
      <c r="F8" s="17">
        <v>361494</v>
      </c>
      <c r="G8" s="17">
        <v>188065</v>
      </c>
      <c r="H8" s="17">
        <v>296215</v>
      </c>
      <c r="I8" s="17">
        <v>360930</v>
      </c>
      <c r="J8" s="17">
        <v>187516</v>
      </c>
      <c r="K8" s="17">
        <v>266372</v>
      </c>
      <c r="L8" s="17">
        <v>29843</v>
      </c>
      <c r="M8" s="17">
        <v>559</v>
      </c>
      <c r="N8" s="17">
        <v>564</v>
      </c>
      <c r="O8" s="17">
        <v>549</v>
      </c>
    </row>
    <row r="9" spans="1:15" ht="18" customHeight="1">
      <c r="A9" s="18"/>
      <c r="B9" s="19"/>
      <c r="C9" s="20" t="s">
        <v>12</v>
      </c>
      <c r="D9" s="21"/>
      <c r="E9" s="22">
        <v>299091</v>
      </c>
      <c r="F9" s="22">
        <v>362003</v>
      </c>
      <c r="G9" s="22">
        <v>164135</v>
      </c>
      <c r="H9" s="22">
        <v>298559</v>
      </c>
      <c r="I9" s="22">
        <v>361512</v>
      </c>
      <c r="J9" s="22">
        <v>163514</v>
      </c>
      <c r="K9" s="22">
        <v>264161</v>
      </c>
      <c r="L9" s="22">
        <v>34398</v>
      </c>
      <c r="M9" s="22">
        <v>532</v>
      </c>
      <c r="N9" s="22">
        <v>491</v>
      </c>
      <c r="O9" s="22">
        <v>621</v>
      </c>
    </row>
    <row r="10" spans="1:15" ht="18" customHeight="1">
      <c r="A10" s="23"/>
      <c r="B10" s="24"/>
      <c r="C10" s="25" t="s">
        <v>13</v>
      </c>
      <c r="D10" s="26"/>
      <c r="E10" s="27" t="s">
        <v>91</v>
      </c>
      <c r="F10" s="27" t="s">
        <v>91</v>
      </c>
      <c r="G10" s="27" t="s">
        <v>91</v>
      </c>
      <c r="H10" s="27" t="s">
        <v>91</v>
      </c>
      <c r="I10" s="27" t="s">
        <v>91</v>
      </c>
      <c r="J10" s="27" t="s">
        <v>91</v>
      </c>
      <c r="K10" s="27" t="s">
        <v>91</v>
      </c>
      <c r="L10" s="27" t="s">
        <v>91</v>
      </c>
      <c r="M10" s="27" t="s">
        <v>91</v>
      </c>
      <c r="N10" s="27" t="s">
        <v>91</v>
      </c>
      <c r="O10" s="27" t="s">
        <v>91</v>
      </c>
    </row>
    <row r="11" spans="1:15" ht="18" customHeight="1">
      <c r="A11" s="18"/>
      <c r="B11" s="19"/>
      <c r="C11" s="20" t="s">
        <v>14</v>
      </c>
      <c r="D11" s="21"/>
      <c r="E11" s="22">
        <v>357595</v>
      </c>
      <c r="F11" s="22">
        <v>388870</v>
      </c>
      <c r="G11" s="22">
        <v>191972</v>
      </c>
      <c r="H11" s="22">
        <v>356610</v>
      </c>
      <c r="I11" s="22">
        <v>387702</v>
      </c>
      <c r="J11" s="22">
        <v>191952</v>
      </c>
      <c r="K11" s="22">
        <v>329407</v>
      </c>
      <c r="L11" s="22">
        <v>27203</v>
      </c>
      <c r="M11" s="22">
        <v>985</v>
      </c>
      <c r="N11" s="22">
        <v>1168</v>
      </c>
      <c r="O11" s="22">
        <v>20</v>
      </c>
    </row>
    <row r="12" spans="1:15" ht="18" customHeight="1">
      <c r="A12" s="18"/>
      <c r="B12" s="19"/>
      <c r="C12" s="20" t="s">
        <v>15</v>
      </c>
      <c r="D12" s="21"/>
      <c r="E12" s="22">
        <v>325174</v>
      </c>
      <c r="F12" s="22">
        <v>375981</v>
      </c>
      <c r="G12" s="22">
        <v>183369</v>
      </c>
      <c r="H12" s="22">
        <v>324810</v>
      </c>
      <c r="I12" s="22">
        <v>375570</v>
      </c>
      <c r="J12" s="22">
        <v>183135</v>
      </c>
      <c r="K12" s="22">
        <v>281312</v>
      </c>
      <c r="L12" s="22">
        <v>43498</v>
      </c>
      <c r="M12" s="22">
        <v>364</v>
      </c>
      <c r="N12" s="22">
        <v>411</v>
      </c>
      <c r="O12" s="22">
        <v>234</v>
      </c>
    </row>
    <row r="13" spans="1:15" ht="18" customHeight="1">
      <c r="A13" s="18"/>
      <c r="B13" s="19"/>
      <c r="C13" s="20" t="s">
        <v>16</v>
      </c>
      <c r="D13" s="21"/>
      <c r="E13" s="22">
        <v>448469</v>
      </c>
      <c r="F13" s="22">
        <v>476880</v>
      </c>
      <c r="G13" s="22">
        <v>316820</v>
      </c>
      <c r="H13" s="22">
        <v>446871</v>
      </c>
      <c r="I13" s="22">
        <v>475693</v>
      </c>
      <c r="J13" s="22">
        <v>313319</v>
      </c>
      <c r="K13" s="22">
        <v>373986</v>
      </c>
      <c r="L13" s="22">
        <v>72885</v>
      </c>
      <c r="M13" s="22">
        <v>1598</v>
      </c>
      <c r="N13" s="22">
        <v>1187</v>
      </c>
      <c r="O13" s="22">
        <v>3501</v>
      </c>
    </row>
    <row r="14" spans="1:15" ht="18" customHeight="1">
      <c r="A14" s="18"/>
      <c r="B14" s="19"/>
      <c r="C14" s="20" t="s">
        <v>17</v>
      </c>
      <c r="D14" s="21"/>
      <c r="E14" s="22">
        <v>270257</v>
      </c>
      <c r="F14" s="22">
        <v>301988</v>
      </c>
      <c r="G14" s="22">
        <v>146991</v>
      </c>
      <c r="H14" s="22">
        <v>270093</v>
      </c>
      <c r="I14" s="22">
        <v>301800</v>
      </c>
      <c r="J14" s="22">
        <v>146917</v>
      </c>
      <c r="K14" s="22">
        <v>239579</v>
      </c>
      <c r="L14" s="22">
        <v>30514</v>
      </c>
      <c r="M14" s="22">
        <v>164</v>
      </c>
      <c r="N14" s="22">
        <v>188</v>
      </c>
      <c r="O14" s="22">
        <v>74</v>
      </c>
    </row>
    <row r="15" spans="1:15" ht="18" customHeight="1">
      <c r="A15" s="18"/>
      <c r="B15" s="19"/>
      <c r="C15" s="20" t="s">
        <v>18</v>
      </c>
      <c r="D15" s="21"/>
      <c r="E15" s="22">
        <v>195242</v>
      </c>
      <c r="F15" s="22">
        <v>292187</v>
      </c>
      <c r="G15" s="22">
        <v>121214</v>
      </c>
      <c r="H15" s="22">
        <v>194151</v>
      </c>
      <c r="I15" s="22">
        <v>291281</v>
      </c>
      <c r="J15" s="22">
        <v>119981</v>
      </c>
      <c r="K15" s="22">
        <v>184993</v>
      </c>
      <c r="L15" s="22">
        <v>9158</v>
      </c>
      <c r="M15" s="22">
        <v>1091</v>
      </c>
      <c r="N15" s="22">
        <v>906</v>
      </c>
      <c r="O15" s="22">
        <v>1233</v>
      </c>
    </row>
    <row r="16" spans="1:15" ht="18" customHeight="1">
      <c r="A16" s="18"/>
      <c r="B16" s="19"/>
      <c r="C16" s="20" t="s">
        <v>19</v>
      </c>
      <c r="D16" s="21"/>
      <c r="E16" s="22">
        <v>375367</v>
      </c>
      <c r="F16" s="22">
        <v>525206</v>
      </c>
      <c r="G16" s="22">
        <v>233587</v>
      </c>
      <c r="H16" s="22">
        <v>374538</v>
      </c>
      <c r="I16" s="22">
        <v>524600</v>
      </c>
      <c r="J16" s="22">
        <v>232548</v>
      </c>
      <c r="K16" s="22">
        <v>352722</v>
      </c>
      <c r="L16" s="22">
        <v>21816</v>
      </c>
      <c r="M16" s="22">
        <v>829</v>
      </c>
      <c r="N16" s="22">
        <v>606</v>
      </c>
      <c r="O16" s="22">
        <v>1039</v>
      </c>
    </row>
    <row r="17" spans="1:15" ht="18" customHeight="1">
      <c r="A17" s="18"/>
      <c r="B17" s="19"/>
      <c r="C17" s="20" t="s">
        <v>20</v>
      </c>
      <c r="D17" s="21"/>
      <c r="E17" s="22">
        <v>254823</v>
      </c>
      <c r="F17" s="22">
        <v>343192</v>
      </c>
      <c r="G17" s="22">
        <v>145500</v>
      </c>
      <c r="H17" s="22">
        <v>254823</v>
      </c>
      <c r="I17" s="22">
        <v>343192</v>
      </c>
      <c r="J17" s="22">
        <v>145500</v>
      </c>
      <c r="K17" s="22">
        <v>238616</v>
      </c>
      <c r="L17" s="22">
        <v>16207</v>
      </c>
      <c r="M17" s="22">
        <v>0</v>
      </c>
      <c r="N17" s="22">
        <v>0</v>
      </c>
      <c r="O17" s="22">
        <v>0</v>
      </c>
    </row>
    <row r="18" spans="1:15" ht="18" customHeight="1">
      <c r="A18" s="18"/>
      <c r="B18" s="19"/>
      <c r="C18" s="20" t="s">
        <v>21</v>
      </c>
      <c r="D18" s="21"/>
      <c r="E18" s="22">
        <v>290700</v>
      </c>
      <c r="F18" s="22">
        <v>359611</v>
      </c>
      <c r="G18" s="22">
        <v>226567</v>
      </c>
      <c r="H18" s="22">
        <v>290072</v>
      </c>
      <c r="I18" s="22">
        <v>358774</v>
      </c>
      <c r="J18" s="22">
        <v>226133</v>
      </c>
      <c r="K18" s="22">
        <v>272166</v>
      </c>
      <c r="L18" s="22">
        <v>17906</v>
      </c>
      <c r="M18" s="22">
        <v>628</v>
      </c>
      <c r="N18" s="22">
        <v>837</v>
      </c>
      <c r="O18" s="22">
        <v>434</v>
      </c>
    </row>
    <row r="19" spans="1:15" ht="18" customHeight="1">
      <c r="A19" s="23"/>
      <c r="B19" s="24"/>
      <c r="C19" s="25" t="s">
        <v>22</v>
      </c>
      <c r="D19" s="26"/>
      <c r="E19" s="27">
        <v>219065</v>
      </c>
      <c r="F19" s="27">
        <v>305885</v>
      </c>
      <c r="G19" s="27">
        <v>138732</v>
      </c>
      <c r="H19" s="27">
        <v>219065</v>
      </c>
      <c r="I19" s="27">
        <v>305885</v>
      </c>
      <c r="J19" s="27">
        <v>138732</v>
      </c>
      <c r="K19" s="27">
        <v>190425</v>
      </c>
      <c r="L19" s="27">
        <v>28640</v>
      </c>
      <c r="M19" s="27">
        <v>0</v>
      </c>
      <c r="N19" s="27">
        <v>0</v>
      </c>
      <c r="O19" s="27">
        <v>0</v>
      </c>
    </row>
    <row r="20" spans="1:15" ht="18" customHeight="1">
      <c r="A20" s="18"/>
      <c r="B20" s="19"/>
      <c r="C20" s="20" t="s">
        <v>23</v>
      </c>
      <c r="D20" s="21"/>
      <c r="E20" s="22">
        <v>276204</v>
      </c>
      <c r="F20" s="22">
        <v>350963</v>
      </c>
      <c r="G20" s="22">
        <v>174318</v>
      </c>
      <c r="H20" s="22">
        <v>276204</v>
      </c>
      <c r="I20" s="22">
        <v>350963</v>
      </c>
      <c r="J20" s="22">
        <v>174318</v>
      </c>
      <c r="K20" s="22">
        <v>247726</v>
      </c>
      <c r="L20" s="22">
        <v>28478</v>
      </c>
      <c r="M20" s="22">
        <v>0</v>
      </c>
      <c r="N20" s="22">
        <v>0</v>
      </c>
      <c r="O20" s="22">
        <v>0</v>
      </c>
    </row>
    <row r="21" spans="1:15" ht="18" customHeight="1">
      <c r="A21" s="18"/>
      <c r="B21" s="19"/>
      <c r="C21" s="20" t="s">
        <v>24</v>
      </c>
      <c r="D21" s="21"/>
      <c r="E21" s="22">
        <v>213681</v>
      </c>
      <c r="F21" s="22">
        <v>282553</v>
      </c>
      <c r="G21" s="22">
        <v>170089</v>
      </c>
      <c r="H21" s="22">
        <v>213681</v>
      </c>
      <c r="I21" s="22">
        <v>282553</v>
      </c>
      <c r="J21" s="22">
        <v>170089</v>
      </c>
      <c r="K21" s="22">
        <v>193990</v>
      </c>
      <c r="L21" s="22">
        <v>19691</v>
      </c>
      <c r="M21" s="22">
        <v>0</v>
      </c>
      <c r="N21" s="22">
        <v>0</v>
      </c>
      <c r="O21" s="22">
        <v>0</v>
      </c>
    </row>
    <row r="22" spans="1:15" ht="18" customHeight="1">
      <c r="A22" s="18"/>
      <c r="B22" s="19"/>
      <c r="C22" s="20" t="s">
        <v>25</v>
      </c>
      <c r="D22" s="21"/>
      <c r="E22" s="22">
        <v>354988</v>
      </c>
      <c r="F22" s="22">
        <v>386842</v>
      </c>
      <c r="G22" s="22">
        <v>234574</v>
      </c>
      <c r="H22" s="22">
        <v>348214</v>
      </c>
      <c r="I22" s="22">
        <v>379156</v>
      </c>
      <c r="J22" s="22">
        <v>231248</v>
      </c>
      <c r="K22" s="22">
        <v>286721</v>
      </c>
      <c r="L22" s="22">
        <v>61493</v>
      </c>
      <c r="M22" s="22">
        <v>6774</v>
      </c>
      <c r="N22" s="22">
        <v>7686</v>
      </c>
      <c r="O22" s="22">
        <v>3326</v>
      </c>
    </row>
    <row r="23" spans="1:15" ht="18" customHeight="1">
      <c r="A23" s="18"/>
      <c r="B23" s="19"/>
      <c r="C23" s="20" t="s">
        <v>26</v>
      </c>
      <c r="D23" s="21"/>
      <c r="E23" s="22">
        <v>251125</v>
      </c>
      <c r="F23" s="22">
        <v>284890</v>
      </c>
      <c r="G23" s="22">
        <v>150540</v>
      </c>
      <c r="H23" s="22">
        <v>251125</v>
      </c>
      <c r="I23" s="22">
        <v>284890</v>
      </c>
      <c r="J23" s="22">
        <v>150540</v>
      </c>
      <c r="K23" s="22">
        <v>229139</v>
      </c>
      <c r="L23" s="22">
        <v>21986</v>
      </c>
      <c r="M23" s="22">
        <v>0</v>
      </c>
      <c r="N23" s="22">
        <v>0</v>
      </c>
      <c r="O23" s="22">
        <v>0</v>
      </c>
    </row>
    <row r="24" spans="1:15" ht="18" customHeight="1">
      <c r="A24" s="18"/>
      <c r="B24" s="19"/>
      <c r="C24" s="20" t="s">
        <v>27</v>
      </c>
      <c r="D24" s="21"/>
      <c r="E24" s="22">
        <v>340430</v>
      </c>
      <c r="F24" s="22">
        <v>373847</v>
      </c>
      <c r="G24" s="22">
        <v>217066</v>
      </c>
      <c r="H24" s="22">
        <v>340192</v>
      </c>
      <c r="I24" s="22">
        <v>373544</v>
      </c>
      <c r="J24" s="22">
        <v>217066</v>
      </c>
      <c r="K24" s="22">
        <v>289726</v>
      </c>
      <c r="L24" s="22">
        <v>50466</v>
      </c>
      <c r="M24" s="22">
        <v>238</v>
      </c>
      <c r="N24" s="22">
        <v>303</v>
      </c>
      <c r="O24" s="22">
        <v>0</v>
      </c>
    </row>
    <row r="25" spans="1:15" ht="18" customHeight="1">
      <c r="A25" s="18"/>
      <c r="B25" s="19"/>
      <c r="C25" s="20" t="s">
        <v>28</v>
      </c>
      <c r="D25" s="21"/>
      <c r="E25" s="22">
        <v>366883</v>
      </c>
      <c r="F25" s="22">
        <v>408534</v>
      </c>
      <c r="G25" s="22">
        <v>236998</v>
      </c>
      <c r="H25" s="22">
        <v>366883</v>
      </c>
      <c r="I25" s="22">
        <v>408534</v>
      </c>
      <c r="J25" s="22">
        <v>236998</v>
      </c>
      <c r="K25" s="22">
        <v>315642</v>
      </c>
      <c r="L25" s="22">
        <v>51241</v>
      </c>
      <c r="M25" s="22">
        <v>0</v>
      </c>
      <c r="N25" s="22">
        <v>0</v>
      </c>
      <c r="O25" s="22">
        <v>0</v>
      </c>
    </row>
    <row r="26" spans="1:15" ht="18" customHeight="1">
      <c r="A26" s="18"/>
      <c r="B26" s="19"/>
      <c r="C26" s="20" t="s">
        <v>29</v>
      </c>
      <c r="D26" s="21"/>
      <c r="E26" s="22">
        <v>364139</v>
      </c>
      <c r="F26" s="22">
        <v>400530</v>
      </c>
      <c r="G26" s="22">
        <v>241141</v>
      </c>
      <c r="H26" s="22">
        <v>363371</v>
      </c>
      <c r="I26" s="22">
        <v>399726</v>
      </c>
      <c r="J26" s="22">
        <v>240493</v>
      </c>
      <c r="K26" s="22">
        <v>321541</v>
      </c>
      <c r="L26" s="22">
        <v>41830</v>
      </c>
      <c r="M26" s="22">
        <v>768</v>
      </c>
      <c r="N26" s="22">
        <v>804</v>
      </c>
      <c r="O26" s="22">
        <v>648</v>
      </c>
    </row>
    <row r="27" spans="1:15" ht="18" customHeight="1">
      <c r="A27" s="18"/>
      <c r="B27" s="19"/>
      <c r="C27" s="20" t="s">
        <v>30</v>
      </c>
      <c r="D27" s="21"/>
      <c r="E27" s="22" t="s">
        <v>91</v>
      </c>
      <c r="F27" s="22" t="s">
        <v>91</v>
      </c>
      <c r="G27" s="22" t="s">
        <v>91</v>
      </c>
      <c r="H27" s="22" t="s">
        <v>91</v>
      </c>
      <c r="I27" s="22" t="s">
        <v>91</v>
      </c>
      <c r="J27" s="22" t="s">
        <v>91</v>
      </c>
      <c r="K27" s="22" t="s">
        <v>91</v>
      </c>
      <c r="L27" s="22" t="s">
        <v>91</v>
      </c>
      <c r="M27" s="22" t="s">
        <v>91</v>
      </c>
      <c r="N27" s="22" t="s">
        <v>91</v>
      </c>
      <c r="O27" s="22" t="s">
        <v>91</v>
      </c>
    </row>
    <row r="28" spans="1:15" ht="18" customHeight="1">
      <c r="A28" s="18"/>
      <c r="B28" s="19"/>
      <c r="C28" s="20" t="s">
        <v>31</v>
      </c>
      <c r="D28" s="21"/>
      <c r="E28" s="22">
        <v>291053</v>
      </c>
      <c r="F28" s="22">
        <v>346493</v>
      </c>
      <c r="G28" s="22">
        <v>183771</v>
      </c>
      <c r="H28" s="22">
        <v>291053</v>
      </c>
      <c r="I28" s="22">
        <v>346493</v>
      </c>
      <c r="J28" s="22">
        <v>183771</v>
      </c>
      <c r="K28" s="22">
        <v>258541</v>
      </c>
      <c r="L28" s="22">
        <v>32512</v>
      </c>
      <c r="M28" s="22">
        <v>0</v>
      </c>
      <c r="N28" s="22">
        <v>0</v>
      </c>
      <c r="O28" s="22">
        <v>0</v>
      </c>
    </row>
    <row r="29" spans="1:15" ht="18" customHeight="1">
      <c r="A29" s="18"/>
      <c r="B29" s="19"/>
      <c r="C29" s="20" t="s">
        <v>32</v>
      </c>
      <c r="D29" s="21"/>
      <c r="E29" s="22">
        <v>341061</v>
      </c>
      <c r="F29" s="22">
        <v>380463</v>
      </c>
      <c r="G29" s="22">
        <v>184593</v>
      </c>
      <c r="H29" s="22">
        <v>341061</v>
      </c>
      <c r="I29" s="22">
        <v>380463</v>
      </c>
      <c r="J29" s="22">
        <v>184593</v>
      </c>
      <c r="K29" s="22">
        <v>293162</v>
      </c>
      <c r="L29" s="22">
        <v>47899</v>
      </c>
      <c r="M29" s="22">
        <v>0</v>
      </c>
      <c r="N29" s="22">
        <v>0</v>
      </c>
      <c r="O29" s="22">
        <v>0</v>
      </c>
    </row>
    <row r="30" spans="1:15" ht="18" customHeight="1">
      <c r="A30" s="18"/>
      <c r="B30" s="19"/>
      <c r="C30" s="20" t="s">
        <v>33</v>
      </c>
      <c r="D30" s="21"/>
      <c r="E30" s="22" t="s">
        <v>91</v>
      </c>
      <c r="F30" s="22" t="s">
        <v>91</v>
      </c>
      <c r="G30" s="22" t="s">
        <v>91</v>
      </c>
      <c r="H30" s="22" t="s">
        <v>91</v>
      </c>
      <c r="I30" s="22" t="s">
        <v>91</v>
      </c>
      <c r="J30" s="22" t="s">
        <v>91</v>
      </c>
      <c r="K30" s="22" t="s">
        <v>91</v>
      </c>
      <c r="L30" s="22" t="s">
        <v>91</v>
      </c>
      <c r="M30" s="22" t="s">
        <v>91</v>
      </c>
      <c r="N30" s="22" t="s">
        <v>91</v>
      </c>
      <c r="O30" s="22" t="s">
        <v>91</v>
      </c>
    </row>
    <row r="31" spans="1:15" ht="18" customHeight="1">
      <c r="A31" s="18"/>
      <c r="B31" s="19"/>
      <c r="C31" s="20" t="s">
        <v>34</v>
      </c>
      <c r="D31" s="21"/>
      <c r="E31" s="22">
        <v>286744</v>
      </c>
      <c r="F31" s="22">
        <v>326429</v>
      </c>
      <c r="G31" s="22">
        <v>181824</v>
      </c>
      <c r="H31" s="22">
        <v>286659</v>
      </c>
      <c r="I31" s="22">
        <v>326312</v>
      </c>
      <c r="J31" s="22">
        <v>181824</v>
      </c>
      <c r="K31" s="22">
        <v>269942</v>
      </c>
      <c r="L31" s="22">
        <v>16717</v>
      </c>
      <c r="M31" s="22">
        <v>85</v>
      </c>
      <c r="N31" s="22">
        <v>117</v>
      </c>
      <c r="O31" s="22">
        <v>0</v>
      </c>
    </row>
    <row r="32" spans="1:15" ht="18" customHeight="1">
      <c r="A32" s="18"/>
      <c r="B32" s="19"/>
      <c r="C32" s="20" t="s">
        <v>35</v>
      </c>
      <c r="D32" s="21"/>
      <c r="E32" s="22">
        <v>323155</v>
      </c>
      <c r="F32" s="22">
        <v>342369</v>
      </c>
      <c r="G32" s="22">
        <v>237589</v>
      </c>
      <c r="H32" s="22">
        <v>323155</v>
      </c>
      <c r="I32" s="22">
        <v>342369</v>
      </c>
      <c r="J32" s="22">
        <v>237589</v>
      </c>
      <c r="K32" s="22">
        <v>277972</v>
      </c>
      <c r="L32" s="22">
        <v>45183</v>
      </c>
      <c r="M32" s="22">
        <v>0</v>
      </c>
      <c r="N32" s="22">
        <v>0</v>
      </c>
      <c r="O32" s="22">
        <v>0</v>
      </c>
    </row>
    <row r="33" spans="1:15" ht="18" customHeight="1">
      <c r="A33" s="18"/>
      <c r="B33" s="19"/>
      <c r="C33" s="20" t="s">
        <v>36</v>
      </c>
      <c r="D33" s="21"/>
      <c r="E33" s="22">
        <v>332185</v>
      </c>
      <c r="F33" s="22">
        <v>378237</v>
      </c>
      <c r="G33" s="22">
        <v>168454</v>
      </c>
      <c r="H33" s="22">
        <v>332185</v>
      </c>
      <c r="I33" s="22">
        <v>378237</v>
      </c>
      <c r="J33" s="22">
        <v>168454</v>
      </c>
      <c r="K33" s="22">
        <v>282994</v>
      </c>
      <c r="L33" s="22">
        <v>49191</v>
      </c>
      <c r="M33" s="22">
        <v>0</v>
      </c>
      <c r="N33" s="22">
        <v>0</v>
      </c>
      <c r="O33" s="22">
        <v>0</v>
      </c>
    </row>
    <row r="34" spans="1:15" ht="18" customHeight="1">
      <c r="A34" s="18"/>
      <c r="B34" s="19"/>
      <c r="C34" s="20" t="s">
        <v>37</v>
      </c>
      <c r="D34" s="21"/>
      <c r="E34" s="22">
        <v>281040</v>
      </c>
      <c r="F34" s="22">
        <v>319620</v>
      </c>
      <c r="G34" s="22">
        <v>165716</v>
      </c>
      <c r="H34" s="22">
        <v>281040</v>
      </c>
      <c r="I34" s="22">
        <v>319620</v>
      </c>
      <c r="J34" s="22">
        <v>165716</v>
      </c>
      <c r="K34" s="22">
        <v>246138</v>
      </c>
      <c r="L34" s="22">
        <v>34902</v>
      </c>
      <c r="M34" s="22">
        <v>0</v>
      </c>
      <c r="N34" s="22">
        <v>0</v>
      </c>
      <c r="O34" s="22">
        <v>0</v>
      </c>
    </row>
    <row r="35" spans="1:15" ht="18" customHeight="1">
      <c r="A35" s="18"/>
      <c r="B35" s="19"/>
      <c r="C35" s="20" t="s">
        <v>38</v>
      </c>
      <c r="D35" s="21"/>
      <c r="E35" s="22">
        <v>322608</v>
      </c>
      <c r="F35" s="22">
        <v>354451</v>
      </c>
      <c r="G35" s="22">
        <v>174450</v>
      </c>
      <c r="H35" s="22">
        <v>321849</v>
      </c>
      <c r="I35" s="22">
        <v>353727</v>
      </c>
      <c r="J35" s="22">
        <v>173527</v>
      </c>
      <c r="K35" s="22">
        <v>293738</v>
      </c>
      <c r="L35" s="22">
        <v>28111</v>
      </c>
      <c r="M35" s="22">
        <v>759</v>
      </c>
      <c r="N35" s="22">
        <v>724</v>
      </c>
      <c r="O35" s="22">
        <v>923</v>
      </c>
    </row>
    <row r="36" spans="1:15" ht="18" customHeight="1">
      <c r="A36" s="18"/>
      <c r="B36" s="19"/>
      <c r="C36" s="20" t="s">
        <v>39</v>
      </c>
      <c r="D36" s="21"/>
      <c r="E36" s="22">
        <v>344943</v>
      </c>
      <c r="F36" s="22">
        <v>419449</v>
      </c>
      <c r="G36" s="22">
        <v>189636</v>
      </c>
      <c r="H36" s="22">
        <v>344249</v>
      </c>
      <c r="I36" s="22">
        <v>418591</v>
      </c>
      <c r="J36" s="22">
        <v>189284</v>
      </c>
      <c r="K36" s="22">
        <v>299246</v>
      </c>
      <c r="L36" s="22">
        <v>45003</v>
      </c>
      <c r="M36" s="22">
        <v>694</v>
      </c>
      <c r="N36" s="22">
        <v>858</v>
      </c>
      <c r="O36" s="22">
        <v>352</v>
      </c>
    </row>
    <row r="37" spans="1:15" ht="18" customHeight="1">
      <c r="A37" s="18"/>
      <c r="B37" s="19"/>
      <c r="C37" s="20" t="s">
        <v>40</v>
      </c>
      <c r="D37" s="21"/>
      <c r="E37" s="22">
        <v>354599</v>
      </c>
      <c r="F37" s="22">
        <v>380740</v>
      </c>
      <c r="G37" s="22">
        <v>202358</v>
      </c>
      <c r="H37" s="22">
        <v>354575</v>
      </c>
      <c r="I37" s="22">
        <v>380726</v>
      </c>
      <c r="J37" s="22">
        <v>202277</v>
      </c>
      <c r="K37" s="22">
        <v>295468</v>
      </c>
      <c r="L37" s="22">
        <v>59107</v>
      </c>
      <c r="M37" s="22">
        <v>24</v>
      </c>
      <c r="N37" s="22">
        <v>14</v>
      </c>
      <c r="O37" s="22">
        <v>81</v>
      </c>
    </row>
    <row r="38" spans="1:15" ht="18" customHeight="1">
      <c r="A38" s="18"/>
      <c r="B38" s="19"/>
      <c r="C38" s="20" t="s">
        <v>41</v>
      </c>
      <c r="D38" s="21"/>
      <c r="E38" s="22">
        <v>314419</v>
      </c>
      <c r="F38" s="22">
        <v>377458</v>
      </c>
      <c r="G38" s="22">
        <v>180460</v>
      </c>
      <c r="H38" s="22">
        <v>314362</v>
      </c>
      <c r="I38" s="22">
        <v>377375</v>
      </c>
      <c r="J38" s="22">
        <v>180460</v>
      </c>
      <c r="K38" s="22">
        <v>277751</v>
      </c>
      <c r="L38" s="22">
        <v>36611</v>
      </c>
      <c r="M38" s="22">
        <v>57</v>
      </c>
      <c r="N38" s="22">
        <v>83</v>
      </c>
      <c r="O38" s="22">
        <v>0</v>
      </c>
    </row>
    <row r="39" spans="1:15" ht="18" customHeight="1">
      <c r="A39" s="18"/>
      <c r="B39" s="19"/>
      <c r="C39" s="20" t="s">
        <v>42</v>
      </c>
      <c r="D39" s="21"/>
      <c r="E39" s="22">
        <v>358288</v>
      </c>
      <c r="F39" s="22">
        <v>416870</v>
      </c>
      <c r="G39" s="22">
        <v>209614</v>
      </c>
      <c r="H39" s="22">
        <v>357368</v>
      </c>
      <c r="I39" s="22">
        <v>415829</v>
      </c>
      <c r="J39" s="22">
        <v>209001</v>
      </c>
      <c r="K39" s="22">
        <v>320280</v>
      </c>
      <c r="L39" s="22">
        <v>37088</v>
      </c>
      <c r="M39" s="22">
        <v>920</v>
      </c>
      <c r="N39" s="22">
        <v>1041</v>
      </c>
      <c r="O39" s="22">
        <v>613</v>
      </c>
    </row>
    <row r="40" spans="1:15" ht="18" customHeight="1">
      <c r="A40" s="23"/>
      <c r="B40" s="24"/>
      <c r="C40" s="25" t="s">
        <v>43</v>
      </c>
      <c r="D40" s="26"/>
      <c r="E40" s="27">
        <v>265034</v>
      </c>
      <c r="F40" s="27">
        <v>293359</v>
      </c>
      <c r="G40" s="27">
        <v>140581</v>
      </c>
      <c r="H40" s="27">
        <v>265034</v>
      </c>
      <c r="I40" s="27">
        <v>293359</v>
      </c>
      <c r="J40" s="27">
        <v>140581</v>
      </c>
      <c r="K40" s="27">
        <v>242260</v>
      </c>
      <c r="L40" s="27">
        <v>22774</v>
      </c>
      <c r="M40" s="27">
        <v>0</v>
      </c>
      <c r="N40" s="27">
        <v>0</v>
      </c>
      <c r="O40" s="27">
        <v>0</v>
      </c>
    </row>
    <row r="41" spans="1:15" ht="18" customHeight="1">
      <c r="A41" s="18"/>
      <c r="B41" s="19"/>
      <c r="C41" s="20" t="s">
        <v>44</v>
      </c>
      <c r="D41" s="21"/>
      <c r="E41" s="22">
        <v>173144</v>
      </c>
      <c r="F41" s="22">
        <v>233023</v>
      </c>
      <c r="G41" s="22">
        <v>119936</v>
      </c>
      <c r="H41" s="22">
        <v>173144</v>
      </c>
      <c r="I41" s="22">
        <v>233023</v>
      </c>
      <c r="J41" s="22">
        <v>119936</v>
      </c>
      <c r="K41" s="22">
        <v>169518</v>
      </c>
      <c r="L41" s="22">
        <v>3626</v>
      </c>
      <c r="M41" s="22">
        <v>0</v>
      </c>
      <c r="N41" s="22">
        <v>0</v>
      </c>
      <c r="O41" s="22">
        <v>0</v>
      </c>
    </row>
    <row r="42" spans="1:15" ht="18" customHeight="1">
      <c r="A42" s="18"/>
      <c r="B42" s="19"/>
      <c r="C42" s="20" t="s">
        <v>45</v>
      </c>
      <c r="D42" s="21"/>
      <c r="E42" s="22">
        <v>230783</v>
      </c>
      <c r="F42" s="22">
        <v>302204</v>
      </c>
      <c r="G42" s="22">
        <v>185872</v>
      </c>
      <c r="H42" s="22">
        <v>230783</v>
      </c>
      <c r="I42" s="22">
        <v>302204</v>
      </c>
      <c r="J42" s="22">
        <v>185872</v>
      </c>
      <c r="K42" s="22">
        <v>221433</v>
      </c>
      <c r="L42" s="22">
        <v>9350</v>
      </c>
      <c r="M42" s="22">
        <v>0</v>
      </c>
      <c r="N42" s="22">
        <v>0</v>
      </c>
      <c r="O42" s="22">
        <v>0</v>
      </c>
    </row>
    <row r="43" spans="1:15" ht="18" customHeight="1">
      <c r="A43" s="18"/>
      <c r="B43" s="19"/>
      <c r="C43" s="20" t="s">
        <v>46</v>
      </c>
      <c r="D43" s="21"/>
      <c r="E43" s="22">
        <v>274026</v>
      </c>
      <c r="F43" s="22">
        <v>302375</v>
      </c>
      <c r="G43" s="22">
        <v>198678</v>
      </c>
      <c r="H43" s="22">
        <v>274026</v>
      </c>
      <c r="I43" s="22">
        <v>302375</v>
      </c>
      <c r="J43" s="22">
        <v>198678</v>
      </c>
      <c r="K43" s="22">
        <v>269709</v>
      </c>
      <c r="L43" s="22">
        <v>4317</v>
      </c>
      <c r="M43" s="22">
        <v>0</v>
      </c>
      <c r="N43" s="22">
        <v>0</v>
      </c>
      <c r="O43" s="22">
        <v>0</v>
      </c>
    </row>
    <row r="44" spans="1:15" ht="18" customHeight="1">
      <c r="A44" s="18"/>
      <c r="B44" s="19"/>
      <c r="C44" s="20" t="s">
        <v>47</v>
      </c>
      <c r="D44" s="21"/>
      <c r="E44" s="22">
        <v>366481</v>
      </c>
      <c r="F44" s="22">
        <v>524418</v>
      </c>
      <c r="G44" s="22">
        <v>305681</v>
      </c>
      <c r="H44" s="22">
        <v>366475</v>
      </c>
      <c r="I44" s="22">
        <v>524415</v>
      </c>
      <c r="J44" s="22">
        <v>305674</v>
      </c>
      <c r="K44" s="22">
        <v>332472</v>
      </c>
      <c r="L44" s="22">
        <v>34003</v>
      </c>
      <c r="M44" s="22">
        <v>6</v>
      </c>
      <c r="N44" s="22">
        <v>3</v>
      </c>
      <c r="O44" s="22">
        <v>7</v>
      </c>
    </row>
    <row r="45" spans="1:15" ht="18" customHeight="1">
      <c r="A45" s="18"/>
      <c r="B45" s="19"/>
      <c r="C45" s="20" t="s">
        <v>48</v>
      </c>
      <c r="D45" s="21"/>
      <c r="E45" s="22">
        <v>210235</v>
      </c>
      <c r="F45" s="22">
        <v>245348</v>
      </c>
      <c r="G45" s="22">
        <v>193596</v>
      </c>
      <c r="H45" s="22">
        <v>210235</v>
      </c>
      <c r="I45" s="22">
        <v>245348</v>
      </c>
      <c r="J45" s="22">
        <v>193596</v>
      </c>
      <c r="K45" s="22">
        <v>203028</v>
      </c>
      <c r="L45" s="22">
        <v>7207</v>
      </c>
      <c r="M45" s="22">
        <v>0</v>
      </c>
      <c r="N45" s="22">
        <v>0</v>
      </c>
      <c r="O45" s="22">
        <v>0</v>
      </c>
    </row>
    <row r="46" spans="1:15" ht="18" customHeight="1">
      <c r="A46" s="18"/>
      <c r="B46" s="19"/>
      <c r="C46" s="20" t="s">
        <v>49</v>
      </c>
      <c r="D46" s="21"/>
      <c r="E46" s="22">
        <v>363738</v>
      </c>
      <c r="F46" s="22">
        <v>408736</v>
      </c>
      <c r="G46" s="22">
        <v>309823</v>
      </c>
      <c r="H46" s="22">
        <v>363501</v>
      </c>
      <c r="I46" s="22">
        <v>408363</v>
      </c>
      <c r="J46" s="22">
        <v>309750</v>
      </c>
      <c r="K46" s="22">
        <v>361850</v>
      </c>
      <c r="L46" s="22">
        <v>1651</v>
      </c>
      <c r="M46" s="22">
        <v>237</v>
      </c>
      <c r="N46" s="22">
        <v>373</v>
      </c>
      <c r="O46" s="22">
        <v>73</v>
      </c>
    </row>
    <row r="47" spans="1:15" ht="18" customHeight="1">
      <c r="A47" s="28"/>
      <c r="B47" s="29"/>
      <c r="C47" s="30" t="s">
        <v>50</v>
      </c>
      <c r="D47" s="31"/>
      <c r="E47" s="32">
        <v>382695</v>
      </c>
      <c r="F47" s="32">
        <v>432453</v>
      </c>
      <c r="G47" s="32">
        <v>214024</v>
      </c>
      <c r="H47" s="32">
        <v>382695</v>
      </c>
      <c r="I47" s="32">
        <v>432453</v>
      </c>
      <c r="J47" s="32">
        <v>214024</v>
      </c>
      <c r="K47" s="32">
        <v>334059</v>
      </c>
      <c r="L47" s="32">
        <v>48636</v>
      </c>
      <c r="M47" s="32">
        <v>0</v>
      </c>
      <c r="N47" s="32">
        <v>0</v>
      </c>
      <c r="O47" s="32">
        <v>0</v>
      </c>
    </row>
    <row r="50" spans="1:15" ht="18.75">
      <c r="A50" s="1" t="s">
        <v>78</v>
      </c>
      <c r="B50" s="2"/>
      <c r="C50" s="3"/>
      <c r="D50" s="2"/>
      <c r="E50" s="2"/>
      <c r="F50" s="2"/>
      <c r="G50" s="2"/>
      <c r="H50" s="2" t="s">
        <v>79</v>
      </c>
      <c r="I50" s="2"/>
      <c r="J50" s="2"/>
      <c r="K50" s="2"/>
      <c r="L50" s="2"/>
      <c r="M50" s="2"/>
      <c r="N50" s="2"/>
      <c r="O50" s="2"/>
    </row>
    <row r="51" spans="1:15" ht="14.25" customHeight="1">
      <c r="A51" s="4" t="s">
        <v>0</v>
      </c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4" ht="14.25">
      <c r="A52" s="7"/>
      <c r="B52" s="7"/>
      <c r="D52" s="6"/>
      <c r="E52" s="6"/>
      <c r="F52" s="6"/>
      <c r="G52" s="6"/>
      <c r="H52" s="6"/>
      <c r="I52" s="6"/>
      <c r="J52" s="9"/>
      <c r="K52" s="10"/>
      <c r="L52" s="9"/>
      <c r="M52" s="10"/>
      <c r="N52" s="10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5" ht="18" customHeight="1">
      <c r="A54" s="6"/>
      <c r="B54" s="6"/>
      <c r="C54" s="11" t="s">
        <v>81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6"/>
      <c r="O54" s="12" t="s">
        <v>1</v>
      </c>
    </row>
    <row r="55" spans="1:15" s="7" customFormat="1" ht="18" customHeight="1">
      <c r="A55" s="58"/>
      <c r="B55" s="59"/>
      <c r="C55" s="60"/>
      <c r="D55" s="61"/>
      <c r="E55" s="92" t="s">
        <v>2</v>
      </c>
      <c r="F55" s="93"/>
      <c r="G55" s="94"/>
      <c r="H55" s="92" t="s">
        <v>3</v>
      </c>
      <c r="I55" s="93"/>
      <c r="J55" s="94"/>
      <c r="K55" s="88" t="s">
        <v>4</v>
      </c>
      <c r="L55" s="88" t="s">
        <v>5</v>
      </c>
      <c r="M55" s="92" t="s">
        <v>6</v>
      </c>
      <c r="N55" s="93"/>
      <c r="O55" s="94"/>
    </row>
    <row r="56" spans="1:15" s="7" customFormat="1" ht="18" customHeight="1" thickBot="1">
      <c r="A56" s="95" t="s">
        <v>7</v>
      </c>
      <c r="B56" s="96"/>
      <c r="C56" s="96"/>
      <c r="D56" s="63"/>
      <c r="E56" s="63" t="s">
        <v>8</v>
      </c>
      <c r="F56" s="62" t="s">
        <v>9</v>
      </c>
      <c r="G56" s="62" t="s">
        <v>10</v>
      </c>
      <c r="H56" s="64" t="s">
        <v>8</v>
      </c>
      <c r="I56" s="62" t="s">
        <v>9</v>
      </c>
      <c r="J56" s="62" t="s">
        <v>10</v>
      </c>
      <c r="K56" s="89"/>
      <c r="L56" s="89"/>
      <c r="M56" s="62" t="s">
        <v>8</v>
      </c>
      <c r="N56" s="64" t="s">
        <v>9</v>
      </c>
      <c r="O56" s="63" t="s">
        <v>10</v>
      </c>
    </row>
    <row r="57" spans="1:15" ht="18" customHeight="1" thickTop="1">
      <c r="A57" s="13"/>
      <c r="B57" s="14"/>
      <c r="C57" s="15" t="s">
        <v>11</v>
      </c>
      <c r="D57" s="16"/>
      <c r="E57" s="17">
        <v>274736</v>
      </c>
      <c r="F57" s="17">
        <v>341870</v>
      </c>
      <c r="G57" s="17">
        <v>177323</v>
      </c>
      <c r="H57" s="17">
        <v>273568</v>
      </c>
      <c r="I57" s="17">
        <v>340599</v>
      </c>
      <c r="J57" s="17">
        <v>176304</v>
      </c>
      <c r="K57" s="17">
        <v>250965</v>
      </c>
      <c r="L57" s="17">
        <v>22603</v>
      </c>
      <c r="M57" s="17">
        <v>1168</v>
      </c>
      <c r="N57" s="17">
        <v>1271</v>
      </c>
      <c r="O57" s="17">
        <v>1019</v>
      </c>
    </row>
    <row r="58" spans="1:15" ht="18" customHeight="1">
      <c r="A58" s="18"/>
      <c r="B58" s="19"/>
      <c r="C58" s="20" t="s">
        <v>12</v>
      </c>
      <c r="D58" s="21"/>
      <c r="E58" s="22">
        <v>276775</v>
      </c>
      <c r="F58" s="22">
        <v>341617</v>
      </c>
      <c r="G58" s="22">
        <v>158482</v>
      </c>
      <c r="H58" s="22">
        <v>275498</v>
      </c>
      <c r="I58" s="22">
        <v>340245</v>
      </c>
      <c r="J58" s="22">
        <v>157378</v>
      </c>
      <c r="K58" s="22">
        <v>249732</v>
      </c>
      <c r="L58" s="22">
        <v>25766</v>
      </c>
      <c r="M58" s="22">
        <v>1277</v>
      </c>
      <c r="N58" s="22">
        <v>1372</v>
      </c>
      <c r="O58" s="22">
        <v>1104</v>
      </c>
    </row>
    <row r="59" spans="1:15" ht="18" customHeight="1">
      <c r="A59" s="23"/>
      <c r="B59" s="24"/>
      <c r="C59" s="25" t="s">
        <v>13</v>
      </c>
      <c r="D59" s="26"/>
      <c r="E59" s="27" t="s">
        <v>91</v>
      </c>
      <c r="F59" s="27" t="s">
        <v>91</v>
      </c>
      <c r="G59" s="27" t="s">
        <v>91</v>
      </c>
      <c r="H59" s="27" t="s">
        <v>91</v>
      </c>
      <c r="I59" s="27" t="s">
        <v>91</v>
      </c>
      <c r="J59" s="27" t="s">
        <v>91</v>
      </c>
      <c r="K59" s="27" t="s">
        <v>91</v>
      </c>
      <c r="L59" s="27" t="s">
        <v>91</v>
      </c>
      <c r="M59" s="27" t="s">
        <v>91</v>
      </c>
      <c r="N59" s="27" t="s">
        <v>91</v>
      </c>
      <c r="O59" s="27" t="s">
        <v>91</v>
      </c>
    </row>
    <row r="60" spans="1:15" ht="18" customHeight="1">
      <c r="A60" s="18"/>
      <c r="B60" s="19"/>
      <c r="C60" s="20" t="s">
        <v>14</v>
      </c>
      <c r="D60" s="21"/>
      <c r="E60" s="22">
        <v>339536</v>
      </c>
      <c r="F60" s="22">
        <v>362337</v>
      </c>
      <c r="G60" s="22">
        <v>227703</v>
      </c>
      <c r="H60" s="22">
        <v>338820</v>
      </c>
      <c r="I60" s="22">
        <v>361477</v>
      </c>
      <c r="J60" s="22">
        <v>227698</v>
      </c>
      <c r="K60" s="22">
        <v>323023</v>
      </c>
      <c r="L60" s="22">
        <v>15797</v>
      </c>
      <c r="M60" s="22">
        <v>716</v>
      </c>
      <c r="N60" s="22">
        <v>860</v>
      </c>
      <c r="O60" s="22">
        <v>5</v>
      </c>
    </row>
    <row r="61" spans="1:15" ht="18" customHeight="1">
      <c r="A61" s="18"/>
      <c r="B61" s="19"/>
      <c r="C61" s="20" t="s">
        <v>15</v>
      </c>
      <c r="D61" s="21"/>
      <c r="E61" s="22">
        <v>300446</v>
      </c>
      <c r="F61" s="22">
        <v>356928</v>
      </c>
      <c r="G61" s="22">
        <v>167885</v>
      </c>
      <c r="H61" s="22">
        <v>299738</v>
      </c>
      <c r="I61" s="22">
        <v>356086</v>
      </c>
      <c r="J61" s="22">
        <v>167492</v>
      </c>
      <c r="K61" s="22">
        <v>262578</v>
      </c>
      <c r="L61" s="22">
        <v>37160</v>
      </c>
      <c r="M61" s="22">
        <v>708</v>
      </c>
      <c r="N61" s="22">
        <v>842</v>
      </c>
      <c r="O61" s="22">
        <v>393</v>
      </c>
    </row>
    <row r="62" spans="1:15" ht="18" customHeight="1">
      <c r="A62" s="18"/>
      <c r="B62" s="19"/>
      <c r="C62" s="20" t="s">
        <v>16</v>
      </c>
      <c r="D62" s="21"/>
      <c r="E62" s="22">
        <v>448469</v>
      </c>
      <c r="F62" s="22">
        <v>476880</v>
      </c>
      <c r="G62" s="22">
        <v>316820</v>
      </c>
      <c r="H62" s="22">
        <v>446871</v>
      </c>
      <c r="I62" s="22">
        <v>475693</v>
      </c>
      <c r="J62" s="22">
        <v>313319</v>
      </c>
      <c r="K62" s="22">
        <v>373986</v>
      </c>
      <c r="L62" s="22">
        <v>72885</v>
      </c>
      <c r="M62" s="22">
        <v>1598</v>
      </c>
      <c r="N62" s="22">
        <v>1187</v>
      </c>
      <c r="O62" s="22">
        <v>3501</v>
      </c>
    </row>
    <row r="63" spans="1:15" ht="18" customHeight="1">
      <c r="A63" s="18"/>
      <c r="B63" s="19"/>
      <c r="C63" s="20" t="s">
        <v>17</v>
      </c>
      <c r="D63" s="21"/>
      <c r="E63" s="22">
        <v>267091</v>
      </c>
      <c r="F63" s="22">
        <v>297031</v>
      </c>
      <c r="G63" s="22">
        <v>162478</v>
      </c>
      <c r="H63" s="22">
        <v>266746</v>
      </c>
      <c r="I63" s="22">
        <v>296728</v>
      </c>
      <c r="J63" s="22">
        <v>161987</v>
      </c>
      <c r="K63" s="22">
        <v>233526</v>
      </c>
      <c r="L63" s="22">
        <v>33220</v>
      </c>
      <c r="M63" s="22">
        <v>345</v>
      </c>
      <c r="N63" s="22">
        <v>303</v>
      </c>
      <c r="O63" s="22">
        <v>491</v>
      </c>
    </row>
    <row r="64" spans="1:15" ht="18" customHeight="1">
      <c r="A64" s="18"/>
      <c r="B64" s="19"/>
      <c r="C64" s="20" t="s">
        <v>18</v>
      </c>
      <c r="D64" s="21"/>
      <c r="E64" s="22">
        <v>211912</v>
      </c>
      <c r="F64" s="22">
        <v>297722</v>
      </c>
      <c r="G64" s="22">
        <v>132790</v>
      </c>
      <c r="H64" s="22">
        <v>209426</v>
      </c>
      <c r="I64" s="22">
        <v>294474</v>
      </c>
      <c r="J64" s="22">
        <v>131007</v>
      </c>
      <c r="K64" s="22">
        <v>202120</v>
      </c>
      <c r="L64" s="22">
        <v>7306</v>
      </c>
      <c r="M64" s="22">
        <v>2486</v>
      </c>
      <c r="N64" s="22">
        <v>3248</v>
      </c>
      <c r="O64" s="22">
        <v>1783</v>
      </c>
    </row>
    <row r="65" spans="1:15" ht="18" customHeight="1">
      <c r="A65" s="18"/>
      <c r="B65" s="19"/>
      <c r="C65" s="20" t="s">
        <v>19</v>
      </c>
      <c r="D65" s="21"/>
      <c r="E65" s="22">
        <v>353858</v>
      </c>
      <c r="F65" s="22">
        <v>470012</v>
      </c>
      <c r="G65" s="22">
        <v>226349</v>
      </c>
      <c r="H65" s="22">
        <v>352160</v>
      </c>
      <c r="I65" s="22">
        <v>468389</v>
      </c>
      <c r="J65" s="22">
        <v>224568</v>
      </c>
      <c r="K65" s="22">
        <v>327235</v>
      </c>
      <c r="L65" s="22">
        <v>24925</v>
      </c>
      <c r="M65" s="22">
        <v>1698</v>
      </c>
      <c r="N65" s="22">
        <v>1623</v>
      </c>
      <c r="O65" s="22">
        <v>1781</v>
      </c>
    </row>
    <row r="66" spans="1:15" ht="18" customHeight="1">
      <c r="A66" s="18"/>
      <c r="B66" s="19"/>
      <c r="C66" s="20" t="s">
        <v>20</v>
      </c>
      <c r="D66" s="21"/>
      <c r="E66" s="22">
        <v>270453</v>
      </c>
      <c r="F66" s="22">
        <v>357725</v>
      </c>
      <c r="G66" s="22">
        <v>172286</v>
      </c>
      <c r="H66" s="22">
        <v>262809</v>
      </c>
      <c r="I66" s="22">
        <v>346248</v>
      </c>
      <c r="J66" s="22">
        <v>168955</v>
      </c>
      <c r="K66" s="22">
        <v>253910</v>
      </c>
      <c r="L66" s="22">
        <v>8899</v>
      </c>
      <c r="M66" s="22">
        <v>7644</v>
      </c>
      <c r="N66" s="22">
        <v>11477</v>
      </c>
      <c r="O66" s="22">
        <v>3331</v>
      </c>
    </row>
    <row r="67" spans="1:15" ht="18" customHeight="1">
      <c r="A67" s="18"/>
      <c r="B67" s="19"/>
      <c r="C67" s="20" t="s">
        <v>21</v>
      </c>
      <c r="D67" s="21"/>
      <c r="E67" s="22">
        <v>268797</v>
      </c>
      <c r="F67" s="22">
        <v>342968</v>
      </c>
      <c r="G67" s="22">
        <v>211715</v>
      </c>
      <c r="H67" s="22">
        <v>267944</v>
      </c>
      <c r="I67" s="22">
        <v>342131</v>
      </c>
      <c r="J67" s="22">
        <v>210850</v>
      </c>
      <c r="K67" s="22">
        <v>254555</v>
      </c>
      <c r="L67" s="22">
        <v>13389</v>
      </c>
      <c r="M67" s="22">
        <v>853</v>
      </c>
      <c r="N67" s="22">
        <v>837</v>
      </c>
      <c r="O67" s="22">
        <v>865</v>
      </c>
    </row>
    <row r="68" spans="1:15" ht="18" customHeight="1">
      <c r="A68" s="23"/>
      <c r="B68" s="24"/>
      <c r="C68" s="25" t="s">
        <v>22</v>
      </c>
      <c r="D68" s="26"/>
      <c r="E68" s="27">
        <v>213210</v>
      </c>
      <c r="F68" s="27">
        <v>293177</v>
      </c>
      <c r="G68" s="27">
        <v>136106</v>
      </c>
      <c r="H68" s="27">
        <v>213132</v>
      </c>
      <c r="I68" s="27">
        <v>293019</v>
      </c>
      <c r="J68" s="27">
        <v>136106</v>
      </c>
      <c r="K68" s="27">
        <v>191441</v>
      </c>
      <c r="L68" s="27">
        <v>21691</v>
      </c>
      <c r="M68" s="27">
        <v>78</v>
      </c>
      <c r="N68" s="27">
        <v>158</v>
      </c>
      <c r="O68" s="27">
        <v>0</v>
      </c>
    </row>
    <row r="69" spans="1:15" ht="18" customHeight="1">
      <c r="A69" s="18"/>
      <c r="B69" s="19"/>
      <c r="C69" s="20" t="s">
        <v>23</v>
      </c>
      <c r="D69" s="21"/>
      <c r="E69" s="22">
        <v>232057</v>
      </c>
      <c r="F69" s="22">
        <v>299009</v>
      </c>
      <c r="G69" s="22">
        <v>159652</v>
      </c>
      <c r="H69" s="22">
        <v>232057</v>
      </c>
      <c r="I69" s="22">
        <v>299009</v>
      </c>
      <c r="J69" s="22">
        <v>159652</v>
      </c>
      <c r="K69" s="22">
        <v>213948</v>
      </c>
      <c r="L69" s="22">
        <v>18109</v>
      </c>
      <c r="M69" s="22">
        <v>0</v>
      </c>
      <c r="N69" s="22">
        <v>0</v>
      </c>
      <c r="O69" s="22">
        <v>0</v>
      </c>
    </row>
    <row r="70" spans="1:15" ht="18" customHeight="1">
      <c r="A70" s="18"/>
      <c r="B70" s="19"/>
      <c r="C70" s="20" t="s">
        <v>24</v>
      </c>
      <c r="D70" s="21"/>
      <c r="E70" s="22">
        <v>196523</v>
      </c>
      <c r="F70" s="22">
        <v>286432</v>
      </c>
      <c r="G70" s="22">
        <v>150965</v>
      </c>
      <c r="H70" s="22">
        <v>196523</v>
      </c>
      <c r="I70" s="22">
        <v>286432</v>
      </c>
      <c r="J70" s="22">
        <v>150965</v>
      </c>
      <c r="K70" s="22">
        <v>182671</v>
      </c>
      <c r="L70" s="22">
        <v>13852</v>
      </c>
      <c r="M70" s="22">
        <v>0</v>
      </c>
      <c r="N70" s="22">
        <v>0</v>
      </c>
      <c r="O70" s="22">
        <v>0</v>
      </c>
    </row>
    <row r="71" spans="1:15" ht="18" customHeight="1">
      <c r="A71" s="18"/>
      <c r="B71" s="19"/>
      <c r="C71" s="20" t="s">
        <v>25</v>
      </c>
      <c r="D71" s="21"/>
      <c r="E71" s="22">
        <v>311850</v>
      </c>
      <c r="F71" s="22">
        <v>348770</v>
      </c>
      <c r="G71" s="22">
        <v>188426</v>
      </c>
      <c r="H71" s="22">
        <v>307869</v>
      </c>
      <c r="I71" s="22">
        <v>344130</v>
      </c>
      <c r="J71" s="22">
        <v>186650</v>
      </c>
      <c r="K71" s="22">
        <v>269420</v>
      </c>
      <c r="L71" s="22">
        <v>38449</v>
      </c>
      <c r="M71" s="22">
        <v>3981</v>
      </c>
      <c r="N71" s="22">
        <v>4640</v>
      </c>
      <c r="O71" s="22">
        <v>1776</v>
      </c>
    </row>
    <row r="72" spans="1:15" ht="18" customHeight="1">
      <c r="A72" s="18"/>
      <c r="B72" s="19"/>
      <c r="C72" s="20" t="s">
        <v>26</v>
      </c>
      <c r="D72" s="21"/>
      <c r="E72" s="22">
        <v>198890</v>
      </c>
      <c r="F72" s="22">
        <v>229395</v>
      </c>
      <c r="G72" s="22">
        <v>127886</v>
      </c>
      <c r="H72" s="22">
        <v>198890</v>
      </c>
      <c r="I72" s="22">
        <v>229395</v>
      </c>
      <c r="J72" s="22">
        <v>127886</v>
      </c>
      <c r="K72" s="22">
        <v>188098</v>
      </c>
      <c r="L72" s="22">
        <v>10792</v>
      </c>
      <c r="M72" s="22">
        <v>0</v>
      </c>
      <c r="N72" s="22">
        <v>0</v>
      </c>
      <c r="O72" s="22">
        <v>0</v>
      </c>
    </row>
    <row r="73" spans="1:15" ht="18" customHeight="1">
      <c r="A73" s="18"/>
      <c r="B73" s="19"/>
      <c r="C73" s="20" t="s">
        <v>27</v>
      </c>
      <c r="D73" s="21"/>
      <c r="E73" s="22">
        <v>310448</v>
      </c>
      <c r="F73" s="22">
        <v>363891</v>
      </c>
      <c r="G73" s="22">
        <v>180438</v>
      </c>
      <c r="H73" s="22">
        <v>310255</v>
      </c>
      <c r="I73" s="22">
        <v>363619</v>
      </c>
      <c r="J73" s="22">
        <v>180438</v>
      </c>
      <c r="K73" s="22">
        <v>267410</v>
      </c>
      <c r="L73" s="22">
        <v>42845</v>
      </c>
      <c r="M73" s="22">
        <v>193</v>
      </c>
      <c r="N73" s="22">
        <v>272</v>
      </c>
      <c r="O73" s="22">
        <v>0</v>
      </c>
    </row>
    <row r="74" spans="1:15" ht="18" customHeight="1">
      <c r="A74" s="18"/>
      <c r="B74" s="19"/>
      <c r="C74" s="20" t="s">
        <v>28</v>
      </c>
      <c r="D74" s="21"/>
      <c r="E74" s="22">
        <v>319809</v>
      </c>
      <c r="F74" s="22">
        <v>374934</v>
      </c>
      <c r="G74" s="22">
        <v>197414</v>
      </c>
      <c r="H74" s="22">
        <v>319809</v>
      </c>
      <c r="I74" s="22">
        <v>374934</v>
      </c>
      <c r="J74" s="22">
        <v>197414</v>
      </c>
      <c r="K74" s="22">
        <v>281794</v>
      </c>
      <c r="L74" s="22">
        <v>38015</v>
      </c>
      <c r="M74" s="22">
        <v>0</v>
      </c>
      <c r="N74" s="22">
        <v>0</v>
      </c>
      <c r="O74" s="22">
        <v>0</v>
      </c>
    </row>
    <row r="75" spans="1:15" ht="18" customHeight="1">
      <c r="A75" s="18"/>
      <c r="B75" s="19"/>
      <c r="C75" s="20" t="s">
        <v>29</v>
      </c>
      <c r="D75" s="21"/>
      <c r="E75" s="22">
        <v>358525</v>
      </c>
      <c r="F75" s="22">
        <v>397821</v>
      </c>
      <c r="G75" s="22">
        <v>232480</v>
      </c>
      <c r="H75" s="22">
        <v>356290</v>
      </c>
      <c r="I75" s="22">
        <v>395924</v>
      </c>
      <c r="J75" s="22">
        <v>229159</v>
      </c>
      <c r="K75" s="22">
        <v>316361</v>
      </c>
      <c r="L75" s="22">
        <v>39929</v>
      </c>
      <c r="M75" s="22">
        <v>2235</v>
      </c>
      <c r="N75" s="22">
        <v>1897</v>
      </c>
      <c r="O75" s="22">
        <v>3321</v>
      </c>
    </row>
    <row r="76" spans="1:15" ht="18" customHeight="1">
      <c r="A76" s="18"/>
      <c r="B76" s="19"/>
      <c r="C76" s="20" t="s">
        <v>30</v>
      </c>
      <c r="D76" s="21"/>
      <c r="E76" s="22" t="s">
        <v>91</v>
      </c>
      <c r="F76" s="22" t="s">
        <v>91</v>
      </c>
      <c r="G76" s="22" t="s">
        <v>91</v>
      </c>
      <c r="H76" s="22" t="s">
        <v>91</v>
      </c>
      <c r="I76" s="22" t="s">
        <v>91</v>
      </c>
      <c r="J76" s="22" t="s">
        <v>91</v>
      </c>
      <c r="K76" s="22" t="s">
        <v>91</v>
      </c>
      <c r="L76" s="22" t="s">
        <v>91</v>
      </c>
      <c r="M76" s="22" t="s">
        <v>91</v>
      </c>
      <c r="N76" s="22" t="s">
        <v>91</v>
      </c>
      <c r="O76" s="22" t="s">
        <v>91</v>
      </c>
    </row>
    <row r="77" spans="1:15" ht="18" customHeight="1">
      <c r="A77" s="18"/>
      <c r="B77" s="19"/>
      <c r="C77" s="20" t="s">
        <v>31</v>
      </c>
      <c r="D77" s="21"/>
      <c r="E77" s="22">
        <v>249455</v>
      </c>
      <c r="F77" s="22">
        <v>337439</v>
      </c>
      <c r="G77" s="22">
        <v>139946</v>
      </c>
      <c r="H77" s="22">
        <v>243252</v>
      </c>
      <c r="I77" s="22">
        <v>326603</v>
      </c>
      <c r="J77" s="22">
        <v>139509</v>
      </c>
      <c r="K77" s="22">
        <v>212546</v>
      </c>
      <c r="L77" s="22">
        <v>30706</v>
      </c>
      <c r="M77" s="22">
        <v>6203</v>
      </c>
      <c r="N77" s="22">
        <v>10836</v>
      </c>
      <c r="O77" s="22">
        <v>437</v>
      </c>
    </row>
    <row r="78" spans="1:15" ht="18" customHeight="1">
      <c r="A78" s="18"/>
      <c r="B78" s="19"/>
      <c r="C78" s="20" t="s">
        <v>32</v>
      </c>
      <c r="D78" s="21"/>
      <c r="E78" s="22">
        <v>341061</v>
      </c>
      <c r="F78" s="22">
        <v>380463</v>
      </c>
      <c r="G78" s="22">
        <v>184593</v>
      </c>
      <c r="H78" s="22">
        <v>341061</v>
      </c>
      <c r="I78" s="22">
        <v>380463</v>
      </c>
      <c r="J78" s="22">
        <v>184593</v>
      </c>
      <c r="K78" s="22">
        <v>293162</v>
      </c>
      <c r="L78" s="22">
        <v>47899</v>
      </c>
      <c r="M78" s="22">
        <v>0</v>
      </c>
      <c r="N78" s="22">
        <v>0</v>
      </c>
      <c r="O78" s="22">
        <v>0</v>
      </c>
    </row>
    <row r="79" spans="1:15" ht="18" customHeight="1">
      <c r="A79" s="18"/>
      <c r="B79" s="19"/>
      <c r="C79" s="20" t="s">
        <v>33</v>
      </c>
      <c r="D79" s="21"/>
      <c r="E79" s="22" t="s">
        <v>91</v>
      </c>
      <c r="F79" s="22" t="s">
        <v>91</v>
      </c>
      <c r="G79" s="22" t="s">
        <v>91</v>
      </c>
      <c r="H79" s="22" t="s">
        <v>91</v>
      </c>
      <c r="I79" s="22" t="s">
        <v>91</v>
      </c>
      <c r="J79" s="22" t="s">
        <v>91</v>
      </c>
      <c r="K79" s="22" t="s">
        <v>91</v>
      </c>
      <c r="L79" s="22" t="s">
        <v>91</v>
      </c>
      <c r="M79" s="22" t="s">
        <v>91</v>
      </c>
      <c r="N79" s="22" t="s">
        <v>91</v>
      </c>
      <c r="O79" s="22" t="s">
        <v>91</v>
      </c>
    </row>
    <row r="80" spans="1:15" ht="18" customHeight="1">
      <c r="A80" s="18"/>
      <c r="B80" s="19"/>
      <c r="C80" s="20" t="s">
        <v>34</v>
      </c>
      <c r="D80" s="21"/>
      <c r="E80" s="22">
        <v>278754</v>
      </c>
      <c r="F80" s="22">
        <v>311159</v>
      </c>
      <c r="G80" s="22">
        <v>179523</v>
      </c>
      <c r="H80" s="22">
        <v>278713</v>
      </c>
      <c r="I80" s="22">
        <v>311105</v>
      </c>
      <c r="J80" s="22">
        <v>179523</v>
      </c>
      <c r="K80" s="22">
        <v>256102</v>
      </c>
      <c r="L80" s="22">
        <v>22611</v>
      </c>
      <c r="M80" s="22">
        <v>41</v>
      </c>
      <c r="N80" s="22">
        <v>54</v>
      </c>
      <c r="O80" s="22">
        <v>0</v>
      </c>
    </row>
    <row r="81" spans="1:15" ht="18" customHeight="1">
      <c r="A81" s="18"/>
      <c r="B81" s="19"/>
      <c r="C81" s="20" t="s">
        <v>35</v>
      </c>
      <c r="D81" s="21"/>
      <c r="E81" s="22">
        <v>322255</v>
      </c>
      <c r="F81" s="22">
        <v>340337</v>
      </c>
      <c r="G81" s="22">
        <v>223930</v>
      </c>
      <c r="H81" s="22">
        <v>322255</v>
      </c>
      <c r="I81" s="22">
        <v>340337</v>
      </c>
      <c r="J81" s="22">
        <v>223930</v>
      </c>
      <c r="K81" s="22">
        <v>284157</v>
      </c>
      <c r="L81" s="22">
        <v>38098</v>
      </c>
      <c r="M81" s="22">
        <v>0</v>
      </c>
      <c r="N81" s="22">
        <v>0</v>
      </c>
      <c r="O81" s="22">
        <v>0</v>
      </c>
    </row>
    <row r="82" spans="1:15" ht="18" customHeight="1">
      <c r="A82" s="18"/>
      <c r="B82" s="19"/>
      <c r="C82" s="20" t="s">
        <v>36</v>
      </c>
      <c r="D82" s="21"/>
      <c r="E82" s="22">
        <v>295424</v>
      </c>
      <c r="F82" s="22">
        <v>371726</v>
      </c>
      <c r="G82" s="22">
        <v>138820</v>
      </c>
      <c r="H82" s="22">
        <v>295424</v>
      </c>
      <c r="I82" s="22">
        <v>371726</v>
      </c>
      <c r="J82" s="22">
        <v>138820</v>
      </c>
      <c r="K82" s="22">
        <v>254867</v>
      </c>
      <c r="L82" s="22">
        <v>40557</v>
      </c>
      <c r="M82" s="22">
        <v>0</v>
      </c>
      <c r="N82" s="22">
        <v>0</v>
      </c>
      <c r="O82" s="22">
        <v>0</v>
      </c>
    </row>
    <row r="83" spans="1:15" ht="18" customHeight="1">
      <c r="A83" s="18"/>
      <c r="B83" s="19"/>
      <c r="C83" s="20" t="s">
        <v>37</v>
      </c>
      <c r="D83" s="21"/>
      <c r="E83" s="22">
        <v>257595</v>
      </c>
      <c r="F83" s="22">
        <v>303762</v>
      </c>
      <c r="G83" s="22">
        <v>151881</v>
      </c>
      <c r="H83" s="22">
        <v>257560</v>
      </c>
      <c r="I83" s="22">
        <v>303762</v>
      </c>
      <c r="J83" s="22">
        <v>151766</v>
      </c>
      <c r="K83" s="22">
        <v>233614</v>
      </c>
      <c r="L83" s="22">
        <v>23946</v>
      </c>
      <c r="M83" s="22">
        <v>35</v>
      </c>
      <c r="N83" s="22">
        <v>0</v>
      </c>
      <c r="O83" s="22">
        <v>115</v>
      </c>
    </row>
    <row r="84" spans="1:15" ht="18" customHeight="1">
      <c r="A84" s="18"/>
      <c r="B84" s="19"/>
      <c r="C84" s="20" t="s">
        <v>38</v>
      </c>
      <c r="D84" s="21"/>
      <c r="E84" s="22">
        <v>314311</v>
      </c>
      <c r="F84" s="22">
        <v>345604</v>
      </c>
      <c r="G84" s="22">
        <v>173277</v>
      </c>
      <c r="H84" s="22">
        <v>313787</v>
      </c>
      <c r="I84" s="22">
        <v>345101</v>
      </c>
      <c r="J84" s="22">
        <v>172656</v>
      </c>
      <c r="K84" s="22">
        <v>285426</v>
      </c>
      <c r="L84" s="22">
        <v>28361</v>
      </c>
      <c r="M84" s="22">
        <v>524</v>
      </c>
      <c r="N84" s="22">
        <v>503</v>
      </c>
      <c r="O84" s="22">
        <v>621</v>
      </c>
    </row>
    <row r="85" spans="1:15" ht="18" customHeight="1">
      <c r="A85" s="18"/>
      <c r="B85" s="19"/>
      <c r="C85" s="20" t="s">
        <v>39</v>
      </c>
      <c r="D85" s="21"/>
      <c r="E85" s="22">
        <v>322485</v>
      </c>
      <c r="F85" s="22">
        <v>404405</v>
      </c>
      <c r="G85" s="22">
        <v>172471</v>
      </c>
      <c r="H85" s="22">
        <v>321555</v>
      </c>
      <c r="I85" s="22">
        <v>403369</v>
      </c>
      <c r="J85" s="22">
        <v>171734</v>
      </c>
      <c r="K85" s="22">
        <v>280966</v>
      </c>
      <c r="L85" s="22">
        <v>40589</v>
      </c>
      <c r="M85" s="22">
        <v>930</v>
      </c>
      <c r="N85" s="22">
        <v>1036</v>
      </c>
      <c r="O85" s="22">
        <v>737</v>
      </c>
    </row>
    <row r="86" spans="1:15" ht="18" customHeight="1">
      <c r="A86" s="18"/>
      <c r="B86" s="19"/>
      <c r="C86" s="20" t="s">
        <v>40</v>
      </c>
      <c r="D86" s="21"/>
      <c r="E86" s="22">
        <v>338528</v>
      </c>
      <c r="F86" s="22">
        <v>366609</v>
      </c>
      <c r="G86" s="22">
        <v>193044</v>
      </c>
      <c r="H86" s="22">
        <v>338491</v>
      </c>
      <c r="I86" s="22">
        <v>366584</v>
      </c>
      <c r="J86" s="22">
        <v>192946</v>
      </c>
      <c r="K86" s="22">
        <v>284307</v>
      </c>
      <c r="L86" s="22">
        <v>54184</v>
      </c>
      <c r="M86" s="22">
        <v>37</v>
      </c>
      <c r="N86" s="22">
        <v>25</v>
      </c>
      <c r="O86" s="22">
        <v>98</v>
      </c>
    </row>
    <row r="87" spans="1:15" ht="18" customHeight="1">
      <c r="A87" s="18"/>
      <c r="B87" s="19"/>
      <c r="C87" s="20" t="s">
        <v>41</v>
      </c>
      <c r="D87" s="21"/>
      <c r="E87" s="22">
        <v>299583</v>
      </c>
      <c r="F87" s="22">
        <v>373100</v>
      </c>
      <c r="G87" s="22">
        <v>168868</v>
      </c>
      <c r="H87" s="22">
        <v>299534</v>
      </c>
      <c r="I87" s="22">
        <v>373023</v>
      </c>
      <c r="J87" s="22">
        <v>168868</v>
      </c>
      <c r="K87" s="22">
        <v>266888</v>
      </c>
      <c r="L87" s="22">
        <v>32646</v>
      </c>
      <c r="M87" s="22">
        <v>49</v>
      </c>
      <c r="N87" s="22">
        <v>77</v>
      </c>
      <c r="O87" s="22">
        <v>0</v>
      </c>
    </row>
    <row r="88" spans="1:15" ht="18" customHeight="1">
      <c r="A88" s="18"/>
      <c r="B88" s="19"/>
      <c r="C88" s="20" t="s">
        <v>42</v>
      </c>
      <c r="D88" s="21"/>
      <c r="E88" s="22">
        <v>337520</v>
      </c>
      <c r="F88" s="22">
        <v>388006</v>
      </c>
      <c r="G88" s="22">
        <v>218331</v>
      </c>
      <c r="H88" s="22">
        <v>336977</v>
      </c>
      <c r="I88" s="22">
        <v>387378</v>
      </c>
      <c r="J88" s="22">
        <v>217987</v>
      </c>
      <c r="K88" s="22">
        <v>293695</v>
      </c>
      <c r="L88" s="22">
        <v>43282</v>
      </c>
      <c r="M88" s="22">
        <v>543</v>
      </c>
      <c r="N88" s="22">
        <v>628</v>
      </c>
      <c r="O88" s="22">
        <v>344</v>
      </c>
    </row>
    <row r="89" spans="1:15" ht="18" customHeight="1">
      <c r="A89" s="23"/>
      <c r="B89" s="24"/>
      <c r="C89" s="25" t="s">
        <v>43</v>
      </c>
      <c r="D89" s="26"/>
      <c r="E89" s="27">
        <v>297113</v>
      </c>
      <c r="F89" s="27">
        <v>324584</v>
      </c>
      <c r="G89" s="27">
        <v>198016</v>
      </c>
      <c r="H89" s="27">
        <v>296893</v>
      </c>
      <c r="I89" s="27">
        <v>324389</v>
      </c>
      <c r="J89" s="27">
        <v>197704</v>
      </c>
      <c r="K89" s="27">
        <v>283970</v>
      </c>
      <c r="L89" s="27">
        <v>12923</v>
      </c>
      <c r="M89" s="27">
        <v>220</v>
      </c>
      <c r="N89" s="27">
        <v>195</v>
      </c>
      <c r="O89" s="27">
        <v>312</v>
      </c>
    </row>
    <row r="90" spans="1:15" ht="18" customHeight="1">
      <c r="A90" s="18"/>
      <c r="B90" s="19"/>
      <c r="C90" s="20" t="s">
        <v>44</v>
      </c>
      <c r="D90" s="21"/>
      <c r="E90" s="22">
        <v>168379</v>
      </c>
      <c r="F90" s="22">
        <v>234215</v>
      </c>
      <c r="G90" s="22">
        <v>121517</v>
      </c>
      <c r="H90" s="22">
        <v>168379</v>
      </c>
      <c r="I90" s="22">
        <v>234215</v>
      </c>
      <c r="J90" s="22">
        <v>121517</v>
      </c>
      <c r="K90" s="22">
        <v>164130</v>
      </c>
      <c r="L90" s="22">
        <v>4249</v>
      </c>
      <c r="M90" s="22">
        <v>0</v>
      </c>
      <c r="N90" s="22">
        <v>0</v>
      </c>
      <c r="O90" s="22">
        <v>0</v>
      </c>
    </row>
    <row r="91" spans="1:15" ht="18" customHeight="1">
      <c r="A91" s="18"/>
      <c r="B91" s="19"/>
      <c r="C91" s="20" t="s">
        <v>45</v>
      </c>
      <c r="D91" s="21"/>
      <c r="E91" s="22">
        <v>192095</v>
      </c>
      <c r="F91" s="22">
        <v>243606</v>
      </c>
      <c r="G91" s="22">
        <v>151878</v>
      </c>
      <c r="H91" s="22">
        <v>192095</v>
      </c>
      <c r="I91" s="22">
        <v>243606</v>
      </c>
      <c r="J91" s="22">
        <v>151878</v>
      </c>
      <c r="K91" s="22">
        <v>186272</v>
      </c>
      <c r="L91" s="22">
        <v>5823</v>
      </c>
      <c r="M91" s="22">
        <v>0</v>
      </c>
      <c r="N91" s="22">
        <v>0</v>
      </c>
      <c r="O91" s="22">
        <v>0</v>
      </c>
    </row>
    <row r="92" spans="1:15" ht="18" customHeight="1">
      <c r="A92" s="18"/>
      <c r="B92" s="19"/>
      <c r="C92" s="20" t="s">
        <v>46</v>
      </c>
      <c r="D92" s="21"/>
      <c r="E92" s="22">
        <v>282164</v>
      </c>
      <c r="F92" s="22">
        <v>318100</v>
      </c>
      <c r="G92" s="22">
        <v>207812</v>
      </c>
      <c r="H92" s="22">
        <v>279833</v>
      </c>
      <c r="I92" s="22">
        <v>315703</v>
      </c>
      <c r="J92" s="22">
        <v>205619</v>
      </c>
      <c r="K92" s="22">
        <v>272584</v>
      </c>
      <c r="L92" s="22">
        <v>7249</v>
      </c>
      <c r="M92" s="22">
        <v>2331</v>
      </c>
      <c r="N92" s="22">
        <v>2397</v>
      </c>
      <c r="O92" s="22">
        <v>2193</v>
      </c>
    </row>
    <row r="93" spans="1:15" ht="18" customHeight="1">
      <c r="A93" s="18"/>
      <c r="B93" s="19"/>
      <c r="C93" s="20" t="s">
        <v>47</v>
      </c>
      <c r="D93" s="21"/>
      <c r="E93" s="22">
        <v>334716</v>
      </c>
      <c r="F93" s="22">
        <v>499214</v>
      </c>
      <c r="G93" s="22">
        <v>278112</v>
      </c>
      <c r="H93" s="22">
        <v>334711</v>
      </c>
      <c r="I93" s="22">
        <v>499212</v>
      </c>
      <c r="J93" s="22">
        <v>278106</v>
      </c>
      <c r="K93" s="22">
        <v>305531</v>
      </c>
      <c r="L93" s="22">
        <v>29180</v>
      </c>
      <c r="M93" s="22">
        <v>5</v>
      </c>
      <c r="N93" s="22">
        <v>2</v>
      </c>
      <c r="O93" s="22">
        <v>6</v>
      </c>
    </row>
    <row r="94" spans="1:15" ht="18" customHeight="1">
      <c r="A94" s="18"/>
      <c r="B94" s="19"/>
      <c r="C94" s="20" t="s">
        <v>48</v>
      </c>
      <c r="D94" s="21"/>
      <c r="E94" s="22">
        <v>214065</v>
      </c>
      <c r="F94" s="22">
        <v>266857</v>
      </c>
      <c r="G94" s="22">
        <v>202986</v>
      </c>
      <c r="H94" s="22">
        <v>214065</v>
      </c>
      <c r="I94" s="22">
        <v>266857</v>
      </c>
      <c r="J94" s="22">
        <v>202986</v>
      </c>
      <c r="K94" s="22">
        <v>208563</v>
      </c>
      <c r="L94" s="22">
        <v>5502</v>
      </c>
      <c r="M94" s="22">
        <v>0</v>
      </c>
      <c r="N94" s="22">
        <v>0</v>
      </c>
      <c r="O94" s="22">
        <v>0</v>
      </c>
    </row>
    <row r="95" spans="1:15" ht="18" customHeight="1">
      <c r="A95" s="18"/>
      <c r="B95" s="19"/>
      <c r="C95" s="20" t="s">
        <v>49</v>
      </c>
      <c r="D95" s="21"/>
      <c r="E95" s="22">
        <v>351711</v>
      </c>
      <c r="F95" s="22">
        <v>417936</v>
      </c>
      <c r="G95" s="22">
        <v>296732</v>
      </c>
      <c r="H95" s="22">
        <v>351550</v>
      </c>
      <c r="I95" s="22">
        <v>417631</v>
      </c>
      <c r="J95" s="22">
        <v>296691</v>
      </c>
      <c r="K95" s="22">
        <v>349481</v>
      </c>
      <c r="L95" s="22">
        <v>2069</v>
      </c>
      <c r="M95" s="22">
        <v>161</v>
      </c>
      <c r="N95" s="22">
        <v>305</v>
      </c>
      <c r="O95" s="22">
        <v>41</v>
      </c>
    </row>
    <row r="96" spans="1:15" ht="18" customHeight="1">
      <c r="A96" s="28"/>
      <c r="B96" s="29"/>
      <c r="C96" s="30" t="s">
        <v>50</v>
      </c>
      <c r="D96" s="31"/>
      <c r="E96" s="32">
        <v>370094</v>
      </c>
      <c r="F96" s="32">
        <v>419449</v>
      </c>
      <c r="G96" s="32">
        <v>206629</v>
      </c>
      <c r="H96" s="32">
        <v>370063</v>
      </c>
      <c r="I96" s="32">
        <v>419412</v>
      </c>
      <c r="J96" s="32">
        <v>206618</v>
      </c>
      <c r="K96" s="32">
        <v>324569</v>
      </c>
      <c r="L96" s="32">
        <v>45494</v>
      </c>
      <c r="M96" s="32">
        <v>31</v>
      </c>
      <c r="N96" s="32">
        <v>37</v>
      </c>
      <c r="O96" s="32">
        <v>11</v>
      </c>
    </row>
  </sheetData>
  <mergeCells count="12">
    <mergeCell ref="K6:K7"/>
    <mergeCell ref="L6:L7"/>
    <mergeCell ref="M6:O6"/>
    <mergeCell ref="A7:C7"/>
    <mergeCell ref="M55:O55"/>
    <mergeCell ref="A56:C56"/>
    <mergeCell ref="E6:G6"/>
    <mergeCell ref="H6:J6"/>
    <mergeCell ref="E55:G55"/>
    <mergeCell ref="H55:J55"/>
    <mergeCell ref="K55:K56"/>
    <mergeCell ref="L55:L56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98"/>
  <sheetViews>
    <sheetView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78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01"/>
      <c r="P3" s="101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80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58"/>
      <c r="B6" s="59"/>
      <c r="C6" s="60"/>
      <c r="D6" s="61"/>
      <c r="E6" s="90" t="s">
        <v>51</v>
      </c>
      <c r="F6" s="91"/>
      <c r="G6" s="91"/>
      <c r="H6" s="90" t="s">
        <v>52</v>
      </c>
      <c r="I6" s="97"/>
      <c r="J6" s="97"/>
      <c r="K6" s="90" t="s">
        <v>53</v>
      </c>
      <c r="L6" s="97"/>
      <c r="M6" s="97"/>
      <c r="N6" s="92" t="s">
        <v>54</v>
      </c>
      <c r="O6" s="98"/>
      <c r="P6" s="99"/>
    </row>
    <row r="7" spans="1:16" s="7" customFormat="1" ht="18" customHeight="1" thickBot="1">
      <c r="A7" s="95" t="s">
        <v>7</v>
      </c>
      <c r="B7" s="100"/>
      <c r="C7" s="100"/>
      <c r="D7" s="63"/>
      <c r="E7" s="63" t="s">
        <v>8</v>
      </c>
      <c r="F7" s="62" t="s">
        <v>9</v>
      </c>
      <c r="G7" s="62" t="s">
        <v>10</v>
      </c>
      <c r="H7" s="64" t="s">
        <v>8</v>
      </c>
      <c r="I7" s="62" t="s">
        <v>9</v>
      </c>
      <c r="J7" s="62" t="s">
        <v>10</v>
      </c>
      <c r="K7" s="64" t="s">
        <v>8</v>
      </c>
      <c r="L7" s="62" t="s">
        <v>9</v>
      </c>
      <c r="M7" s="62" t="s">
        <v>10</v>
      </c>
      <c r="N7" s="62" t="s">
        <v>8</v>
      </c>
      <c r="O7" s="64" t="s">
        <v>9</v>
      </c>
      <c r="P7" s="63" t="s">
        <v>10</v>
      </c>
    </row>
    <row r="8" spans="1:16" s="7" customFormat="1" ht="9.75" customHeight="1" thickTop="1">
      <c r="A8" s="35"/>
      <c r="B8" s="35"/>
      <c r="C8" s="36"/>
      <c r="D8" s="37"/>
      <c r="E8" s="38" t="s">
        <v>55</v>
      </c>
      <c r="F8" s="39" t="s">
        <v>55</v>
      </c>
      <c r="G8" s="39" t="s">
        <v>55</v>
      </c>
      <c r="H8" s="40" t="s">
        <v>56</v>
      </c>
      <c r="I8" s="40" t="s">
        <v>56</v>
      </c>
      <c r="J8" s="40" t="s">
        <v>56</v>
      </c>
      <c r="K8" s="40" t="s">
        <v>56</v>
      </c>
      <c r="L8" s="40" t="s">
        <v>56</v>
      </c>
      <c r="M8" s="40" t="s">
        <v>56</v>
      </c>
      <c r="N8" s="40" t="s">
        <v>56</v>
      </c>
      <c r="O8" s="40" t="s">
        <v>56</v>
      </c>
      <c r="P8" s="40" t="s">
        <v>56</v>
      </c>
    </row>
    <row r="9" spans="1:16" ht="18" customHeight="1">
      <c r="A9" s="41"/>
      <c r="B9" s="42"/>
      <c r="C9" s="43" t="s">
        <v>11</v>
      </c>
      <c r="D9" s="44"/>
      <c r="E9" s="45">
        <v>20</v>
      </c>
      <c r="F9" s="45">
        <v>20.5</v>
      </c>
      <c r="G9" s="45">
        <v>19.1</v>
      </c>
      <c r="H9" s="45">
        <v>160.1</v>
      </c>
      <c r="I9" s="45">
        <v>173.6</v>
      </c>
      <c r="J9" s="45">
        <v>137.5</v>
      </c>
      <c r="K9" s="45">
        <v>145.9</v>
      </c>
      <c r="L9" s="45">
        <v>154.9</v>
      </c>
      <c r="M9" s="45">
        <v>130.9</v>
      </c>
      <c r="N9" s="45">
        <v>14.2</v>
      </c>
      <c r="O9" s="45">
        <v>18.7</v>
      </c>
      <c r="P9" s="45">
        <v>6.6</v>
      </c>
    </row>
    <row r="10" spans="1:16" ht="18" customHeight="1">
      <c r="A10" s="18"/>
      <c r="B10" s="19"/>
      <c r="C10" s="20" t="s">
        <v>12</v>
      </c>
      <c r="D10" s="21"/>
      <c r="E10" s="46">
        <v>20.2</v>
      </c>
      <c r="F10" s="46">
        <v>20.6</v>
      </c>
      <c r="G10" s="46">
        <v>19.2</v>
      </c>
      <c r="H10" s="46">
        <v>164.2</v>
      </c>
      <c r="I10" s="46">
        <v>176.2</v>
      </c>
      <c r="J10" s="46">
        <v>138.1</v>
      </c>
      <c r="K10" s="46">
        <v>147.9</v>
      </c>
      <c r="L10" s="46">
        <v>155.8</v>
      </c>
      <c r="M10" s="46">
        <v>130.8</v>
      </c>
      <c r="N10" s="46">
        <v>16.3</v>
      </c>
      <c r="O10" s="46">
        <v>20.4</v>
      </c>
      <c r="P10" s="46">
        <v>7.3</v>
      </c>
    </row>
    <row r="11" spans="1:16" ht="18" customHeight="1">
      <c r="A11" s="23"/>
      <c r="B11" s="24"/>
      <c r="C11" s="25" t="s">
        <v>13</v>
      </c>
      <c r="D11" s="26"/>
      <c r="E11" s="47" t="s">
        <v>91</v>
      </c>
      <c r="F11" s="47" t="s">
        <v>91</v>
      </c>
      <c r="G11" s="47" t="s">
        <v>91</v>
      </c>
      <c r="H11" s="47" t="s">
        <v>91</v>
      </c>
      <c r="I11" s="47" t="s">
        <v>91</v>
      </c>
      <c r="J11" s="47" t="s">
        <v>91</v>
      </c>
      <c r="K11" s="47" t="s">
        <v>91</v>
      </c>
      <c r="L11" s="47" t="s">
        <v>91</v>
      </c>
      <c r="M11" s="47" t="s">
        <v>91</v>
      </c>
      <c r="N11" s="47" t="s">
        <v>91</v>
      </c>
      <c r="O11" s="47" t="s">
        <v>91</v>
      </c>
      <c r="P11" s="47" t="s">
        <v>91</v>
      </c>
    </row>
    <row r="12" spans="1:16" ht="18" customHeight="1">
      <c r="A12" s="18"/>
      <c r="B12" s="19"/>
      <c r="C12" s="20" t="s">
        <v>14</v>
      </c>
      <c r="D12" s="21"/>
      <c r="E12" s="46">
        <v>20.8</v>
      </c>
      <c r="F12" s="46">
        <v>21</v>
      </c>
      <c r="G12" s="46">
        <v>20</v>
      </c>
      <c r="H12" s="46">
        <v>170.4</v>
      </c>
      <c r="I12" s="46">
        <v>173.6</v>
      </c>
      <c r="J12" s="46">
        <v>153.4</v>
      </c>
      <c r="K12" s="46">
        <v>159.1</v>
      </c>
      <c r="L12" s="46">
        <v>161.3</v>
      </c>
      <c r="M12" s="46">
        <v>147.4</v>
      </c>
      <c r="N12" s="46">
        <v>11.3</v>
      </c>
      <c r="O12" s="46">
        <v>12.3</v>
      </c>
      <c r="P12" s="46">
        <v>6</v>
      </c>
    </row>
    <row r="13" spans="1:16" ht="18" customHeight="1">
      <c r="A13" s="18"/>
      <c r="B13" s="19"/>
      <c r="C13" s="20" t="s">
        <v>15</v>
      </c>
      <c r="D13" s="21"/>
      <c r="E13" s="46">
        <v>20.1</v>
      </c>
      <c r="F13" s="46">
        <v>20.4</v>
      </c>
      <c r="G13" s="46">
        <v>19.4</v>
      </c>
      <c r="H13" s="46">
        <v>172.1</v>
      </c>
      <c r="I13" s="46">
        <v>179.7</v>
      </c>
      <c r="J13" s="46">
        <v>151.4</v>
      </c>
      <c r="K13" s="46">
        <v>152.8</v>
      </c>
      <c r="L13" s="46">
        <v>156.9</v>
      </c>
      <c r="M13" s="46">
        <v>141.7</v>
      </c>
      <c r="N13" s="46">
        <v>19.3</v>
      </c>
      <c r="O13" s="46">
        <v>22.8</v>
      </c>
      <c r="P13" s="46">
        <v>9.7</v>
      </c>
    </row>
    <row r="14" spans="1:16" ht="18" customHeight="1">
      <c r="A14" s="18"/>
      <c r="B14" s="19"/>
      <c r="C14" s="20" t="s">
        <v>16</v>
      </c>
      <c r="D14" s="21"/>
      <c r="E14" s="46">
        <v>18.6</v>
      </c>
      <c r="F14" s="46">
        <v>18.6</v>
      </c>
      <c r="G14" s="46">
        <v>18.6</v>
      </c>
      <c r="H14" s="46">
        <v>159.7</v>
      </c>
      <c r="I14" s="46">
        <v>161.3</v>
      </c>
      <c r="J14" s="46">
        <v>152.2</v>
      </c>
      <c r="K14" s="46">
        <v>142.9</v>
      </c>
      <c r="L14" s="46">
        <v>142.7</v>
      </c>
      <c r="M14" s="46">
        <v>143.7</v>
      </c>
      <c r="N14" s="46">
        <v>16.8</v>
      </c>
      <c r="O14" s="46">
        <v>18.6</v>
      </c>
      <c r="P14" s="46">
        <v>8.5</v>
      </c>
    </row>
    <row r="15" spans="1:16" ht="18" customHeight="1">
      <c r="A15" s="18"/>
      <c r="B15" s="19"/>
      <c r="C15" s="20" t="s">
        <v>17</v>
      </c>
      <c r="D15" s="21"/>
      <c r="E15" s="46">
        <v>20.9</v>
      </c>
      <c r="F15" s="46">
        <v>21.6</v>
      </c>
      <c r="G15" s="46">
        <v>18.3</v>
      </c>
      <c r="H15" s="46">
        <v>168.9</v>
      </c>
      <c r="I15" s="46">
        <v>178.2</v>
      </c>
      <c r="J15" s="46">
        <v>132.9</v>
      </c>
      <c r="K15" s="46">
        <v>150.9</v>
      </c>
      <c r="L15" s="46">
        <v>156.9</v>
      </c>
      <c r="M15" s="46">
        <v>127.5</v>
      </c>
      <c r="N15" s="46">
        <v>18</v>
      </c>
      <c r="O15" s="46">
        <v>21.3</v>
      </c>
      <c r="P15" s="46">
        <v>5.4</v>
      </c>
    </row>
    <row r="16" spans="1:16" ht="18" customHeight="1">
      <c r="A16" s="18"/>
      <c r="B16" s="19"/>
      <c r="C16" s="20" t="s">
        <v>18</v>
      </c>
      <c r="D16" s="21"/>
      <c r="E16" s="46">
        <v>19.8</v>
      </c>
      <c r="F16" s="46">
        <v>20.8</v>
      </c>
      <c r="G16" s="46">
        <v>19</v>
      </c>
      <c r="H16" s="46">
        <v>135.7</v>
      </c>
      <c r="I16" s="46">
        <v>160.3</v>
      </c>
      <c r="J16" s="46">
        <v>116.9</v>
      </c>
      <c r="K16" s="46">
        <v>127.9</v>
      </c>
      <c r="L16" s="46">
        <v>147.7</v>
      </c>
      <c r="M16" s="46">
        <v>112.8</v>
      </c>
      <c r="N16" s="46">
        <v>7.8</v>
      </c>
      <c r="O16" s="46">
        <v>12.6</v>
      </c>
      <c r="P16" s="46">
        <v>4.1</v>
      </c>
    </row>
    <row r="17" spans="1:16" ht="18" customHeight="1">
      <c r="A17" s="18"/>
      <c r="B17" s="19"/>
      <c r="C17" s="20" t="s">
        <v>19</v>
      </c>
      <c r="D17" s="21"/>
      <c r="E17" s="46">
        <v>20.4</v>
      </c>
      <c r="F17" s="46">
        <v>21.1</v>
      </c>
      <c r="G17" s="46">
        <v>19.7</v>
      </c>
      <c r="H17" s="46">
        <v>156.5</v>
      </c>
      <c r="I17" s="46">
        <v>168.2</v>
      </c>
      <c r="J17" s="46">
        <v>145.5</v>
      </c>
      <c r="K17" s="46">
        <v>146.8</v>
      </c>
      <c r="L17" s="46">
        <v>157.2</v>
      </c>
      <c r="M17" s="46">
        <v>137</v>
      </c>
      <c r="N17" s="46">
        <v>9.7</v>
      </c>
      <c r="O17" s="46">
        <v>11</v>
      </c>
      <c r="P17" s="46">
        <v>8.5</v>
      </c>
    </row>
    <row r="18" spans="1:16" ht="18" customHeight="1">
      <c r="A18" s="18"/>
      <c r="B18" s="19"/>
      <c r="C18" s="20" t="s">
        <v>20</v>
      </c>
      <c r="D18" s="21"/>
      <c r="E18" s="46">
        <v>19.9</v>
      </c>
      <c r="F18" s="46">
        <v>20.4</v>
      </c>
      <c r="G18" s="46">
        <v>19.3</v>
      </c>
      <c r="H18" s="46">
        <v>151.2</v>
      </c>
      <c r="I18" s="46">
        <v>161.5</v>
      </c>
      <c r="J18" s="46">
        <v>138.5</v>
      </c>
      <c r="K18" s="46">
        <v>144.5</v>
      </c>
      <c r="L18" s="46">
        <v>154.3</v>
      </c>
      <c r="M18" s="46">
        <v>132.4</v>
      </c>
      <c r="N18" s="46">
        <v>6.7</v>
      </c>
      <c r="O18" s="46">
        <v>7.2</v>
      </c>
      <c r="P18" s="46">
        <v>6.1</v>
      </c>
    </row>
    <row r="19" spans="1:16" ht="18" customHeight="1">
      <c r="A19" s="18"/>
      <c r="B19" s="19"/>
      <c r="C19" s="20" t="s">
        <v>21</v>
      </c>
      <c r="D19" s="21"/>
      <c r="E19" s="46">
        <v>19.6</v>
      </c>
      <c r="F19" s="46">
        <v>20.3</v>
      </c>
      <c r="G19" s="46">
        <v>18.9</v>
      </c>
      <c r="H19" s="46">
        <v>149.6</v>
      </c>
      <c r="I19" s="46">
        <v>163.6</v>
      </c>
      <c r="J19" s="46">
        <v>136.6</v>
      </c>
      <c r="K19" s="46">
        <v>140.9</v>
      </c>
      <c r="L19" s="46">
        <v>151.5</v>
      </c>
      <c r="M19" s="46">
        <v>131.1</v>
      </c>
      <c r="N19" s="46">
        <v>8.7</v>
      </c>
      <c r="O19" s="46">
        <v>12.1</v>
      </c>
      <c r="P19" s="46">
        <v>5.5</v>
      </c>
    </row>
    <row r="20" spans="1:16" ht="18" customHeight="1">
      <c r="A20" s="23"/>
      <c r="B20" s="24"/>
      <c r="C20" s="25" t="s">
        <v>22</v>
      </c>
      <c r="D20" s="26"/>
      <c r="E20" s="47">
        <v>19.5</v>
      </c>
      <c r="F20" s="47">
        <v>19.3</v>
      </c>
      <c r="G20" s="47">
        <v>19.7</v>
      </c>
      <c r="H20" s="47">
        <v>149.6</v>
      </c>
      <c r="I20" s="47">
        <v>164.9</v>
      </c>
      <c r="J20" s="47">
        <v>135.4</v>
      </c>
      <c r="K20" s="47">
        <v>134.4</v>
      </c>
      <c r="L20" s="47">
        <v>142.3</v>
      </c>
      <c r="M20" s="47">
        <v>127</v>
      </c>
      <c r="N20" s="47">
        <v>15.2</v>
      </c>
      <c r="O20" s="47">
        <v>22.6</v>
      </c>
      <c r="P20" s="47">
        <v>8.4</v>
      </c>
    </row>
    <row r="21" spans="1:16" ht="18" customHeight="1">
      <c r="A21" s="18"/>
      <c r="B21" s="19"/>
      <c r="C21" s="20" t="s">
        <v>23</v>
      </c>
      <c r="D21" s="21"/>
      <c r="E21" s="46">
        <v>20.1</v>
      </c>
      <c r="F21" s="46">
        <v>20.5</v>
      </c>
      <c r="G21" s="46">
        <v>19.5</v>
      </c>
      <c r="H21" s="46">
        <v>170</v>
      </c>
      <c r="I21" s="46">
        <v>181.4</v>
      </c>
      <c r="J21" s="46">
        <v>154.5</v>
      </c>
      <c r="K21" s="46">
        <v>154.1</v>
      </c>
      <c r="L21" s="46">
        <v>159.1</v>
      </c>
      <c r="M21" s="46">
        <v>147.2</v>
      </c>
      <c r="N21" s="46">
        <v>15.9</v>
      </c>
      <c r="O21" s="46">
        <v>22.3</v>
      </c>
      <c r="P21" s="46">
        <v>7.3</v>
      </c>
    </row>
    <row r="22" spans="1:16" ht="18" customHeight="1">
      <c r="A22" s="18"/>
      <c r="B22" s="19"/>
      <c r="C22" s="20" t="s">
        <v>24</v>
      </c>
      <c r="D22" s="21"/>
      <c r="E22" s="46">
        <v>19.6</v>
      </c>
      <c r="F22" s="46">
        <v>19.9</v>
      </c>
      <c r="G22" s="46">
        <v>19.4</v>
      </c>
      <c r="H22" s="46">
        <v>161.7</v>
      </c>
      <c r="I22" s="46">
        <v>175.5</v>
      </c>
      <c r="J22" s="46">
        <v>153.1</v>
      </c>
      <c r="K22" s="46">
        <v>149.8</v>
      </c>
      <c r="L22" s="46">
        <v>155.3</v>
      </c>
      <c r="M22" s="46">
        <v>146.4</v>
      </c>
      <c r="N22" s="46">
        <v>11.9</v>
      </c>
      <c r="O22" s="46">
        <v>20.2</v>
      </c>
      <c r="P22" s="46">
        <v>6.7</v>
      </c>
    </row>
    <row r="23" spans="1:16" ht="18" customHeight="1">
      <c r="A23" s="18"/>
      <c r="B23" s="19"/>
      <c r="C23" s="20" t="s">
        <v>25</v>
      </c>
      <c r="D23" s="21"/>
      <c r="E23" s="46">
        <v>20.5</v>
      </c>
      <c r="F23" s="46">
        <v>20.7</v>
      </c>
      <c r="G23" s="46">
        <v>19.7</v>
      </c>
      <c r="H23" s="46">
        <v>188</v>
      </c>
      <c r="I23" s="46">
        <v>192.2</v>
      </c>
      <c r="J23" s="46">
        <v>172.4</v>
      </c>
      <c r="K23" s="46">
        <v>157.9</v>
      </c>
      <c r="L23" s="46">
        <v>159.5</v>
      </c>
      <c r="M23" s="46">
        <v>151.9</v>
      </c>
      <c r="N23" s="46">
        <v>30.1</v>
      </c>
      <c r="O23" s="46">
        <v>32.7</v>
      </c>
      <c r="P23" s="46">
        <v>20.5</v>
      </c>
    </row>
    <row r="24" spans="1:16" ht="18" customHeight="1">
      <c r="A24" s="18"/>
      <c r="B24" s="19"/>
      <c r="C24" s="20" t="s">
        <v>26</v>
      </c>
      <c r="D24" s="21"/>
      <c r="E24" s="46">
        <v>19.7</v>
      </c>
      <c r="F24" s="46">
        <v>20</v>
      </c>
      <c r="G24" s="46">
        <v>18.8</v>
      </c>
      <c r="H24" s="46">
        <v>166.4</v>
      </c>
      <c r="I24" s="46">
        <v>171.6</v>
      </c>
      <c r="J24" s="46">
        <v>150.9</v>
      </c>
      <c r="K24" s="46">
        <v>152.7</v>
      </c>
      <c r="L24" s="46">
        <v>157.4</v>
      </c>
      <c r="M24" s="46">
        <v>138.6</v>
      </c>
      <c r="N24" s="46">
        <v>13.7</v>
      </c>
      <c r="O24" s="46">
        <v>14.2</v>
      </c>
      <c r="P24" s="46">
        <v>12.3</v>
      </c>
    </row>
    <row r="25" spans="1:16" ht="18" customHeight="1">
      <c r="A25" s="18"/>
      <c r="B25" s="19"/>
      <c r="C25" s="20" t="s">
        <v>27</v>
      </c>
      <c r="D25" s="21"/>
      <c r="E25" s="46">
        <v>20.3</v>
      </c>
      <c r="F25" s="46">
        <v>20.8</v>
      </c>
      <c r="G25" s="46">
        <v>18.7</v>
      </c>
      <c r="H25" s="46">
        <v>170.5</v>
      </c>
      <c r="I25" s="46">
        <v>176.3</v>
      </c>
      <c r="J25" s="46">
        <v>149.1</v>
      </c>
      <c r="K25" s="46">
        <v>149.6</v>
      </c>
      <c r="L25" s="46">
        <v>153.1</v>
      </c>
      <c r="M25" s="46">
        <v>136.4</v>
      </c>
      <c r="N25" s="46">
        <v>20.9</v>
      </c>
      <c r="O25" s="46">
        <v>23.2</v>
      </c>
      <c r="P25" s="46">
        <v>12.7</v>
      </c>
    </row>
    <row r="26" spans="1:16" ht="18" customHeight="1">
      <c r="A26" s="18"/>
      <c r="B26" s="19"/>
      <c r="C26" s="20" t="s">
        <v>28</v>
      </c>
      <c r="D26" s="21"/>
      <c r="E26" s="46">
        <v>20.4</v>
      </c>
      <c r="F26" s="46">
        <v>20.4</v>
      </c>
      <c r="G26" s="46">
        <v>20.2</v>
      </c>
      <c r="H26" s="46">
        <v>181</v>
      </c>
      <c r="I26" s="46">
        <v>185.4</v>
      </c>
      <c r="J26" s="46">
        <v>167.1</v>
      </c>
      <c r="K26" s="46">
        <v>154.5</v>
      </c>
      <c r="L26" s="46">
        <v>156.1</v>
      </c>
      <c r="M26" s="46">
        <v>149.5</v>
      </c>
      <c r="N26" s="46">
        <v>26.5</v>
      </c>
      <c r="O26" s="46">
        <v>29.3</v>
      </c>
      <c r="P26" s="46">
        <v>17.6</v>
      </c>
    </row>
    <row r="27" spans="1:16" ht="18" customHeight="1">
      <c r="A27" s="18"/>
      <c r="B27" s="19"/>
      <c r="C27" s="20" t="s">
        <v>29</v>
      </c>
      <c r="D27" s="21"/>
      <c r="E27" s="46">
        <v>20.3</v>
      </c>
      <c r="F27" s="46">
        <v>20.6</v>
      </c>
      <c r="G27" s="46">
        <v>19.5</v>
      </c>
      <c r="H27" s="46">
        <v>169.6</v>
      </c>
      <c r="I27" s="46">
        <v>172.8</v>
      </c>
      <c r="J27" s="46">
        <v>158.6</v>
      </c>
      <c r="K27" s="46">
        <v>153.1</v>
      </c>
      <c r="L27" s="46">
        <v>154.7</v>
      </c>
      <c r="M27" s="46">
        <v>147.5</v>
      </c>
      <c r="N27" s="46">
        <v>16.5</v>
      </c>
      <c r="O27" s="46">
        <v>18.1</v>
      </c>
      <c r="P27" s="46">
        <v>11.1</v>
      </c>
    </row>
    <row r="28" spans="1:16" ht="18" customHeight="1">
      <c r="A28" s="18"/>
      <c r="B28" s="19"/>
      <c r="C28" s="20" t="s">
        <v>30</v>
      </c>
      <c r="D28" s="21"/>
      <c r="E28" s="46" t="s">
        <v>91</v>
      </c>
      <c r="F28" s="46" t="s">
        <v>91</v>
      </c>
      <c r="G28" s="46" t="s">
        <v>91</v>
      </c>
      <c r="H28" s="46" t="s">
        <v>91</v>
      </c>
      <c r="I28" s="46" t="s">
        <v>91</v>
      </c>
      <c r="J28" s="46" t="s">
        <v>91</v>
      </c>
      <c r="K28" s="46" t="s">
        <v>91</v>
      </c>
      <c r="L28" s="46" t="s">
        <v>91</v>
      </c>
      <c r="M28" s="46" t="s">
        <v>91</v>
      </c>
      <c r="N28" s="46" t="s">
        <v>91</v>
      </c>
      <c r="O28" s="46" t="s">
        <v>91</v>
      </c>
      <c r="P28" s="46" t="s">
        <v>91</v>
      </c>
    </row>
    <row r="29" spans="1:16" ht="18" customHeight="1">
      <c r="A29" s="18"/>
      <c r="B29" s="19"/>
      <c r="C29" s="20" t="s">
        <v>31</v>
      </c>
      <c r="D29" s="21"/>
      <c r="E29" s="46">
        <v>20.9</v>
      </c>
      <c r="F29" s="46">
        <v>21.1</v>
      </c>
      <c r="G29" s="46">
        <v>20.5</v>
      </c>
      <c r="H29" s="46">
        <v>175</v>
      </c>
      <c r="I29" s="46">
        <v>178.6</v>
      </c>
      <c r="J29" s="46">
        <v>168.1</v>
      </c>
      <c r="K29" s="46">
        <v>159.5</v>
      </c>
      <c r="L29" s="46">
        <v>160.9</v>
      </c>
      <c r="M29" s="46">
        <v>156.9</v>
      </c>
      <c r="N29" s="46">
        <v>15.5</v>
      </c>
      <c r="O29" s="46">
        <v>17.7</v>
      </c>
      <c r="P29" s="46">
        <v>11.2</v>
      </c>
    </row>
    <row r="30" spans="1:16" ht="18" customHeight="1">
      <c r="A30" s="18"/>
      <c r="B30" s="19"/>
      <c r="C30" s="20" t="s">
        <v>32</v>
      </c>
      <c r="D30" s="21"/>
      <c r="E30" s="46">
        <v>20.1</v>
      </c>
      <c r="F30" s="46">
        <v>20.5</v>
      </c>
      <c r="G30" s="46">
        <v>18.8</v>
      </c>
      <c r="H30" s="46">
        <v>173.1</v>
      </c>
      <c r="I30" s="46">
        <v>180.4</v>
      </c>
      <c r="J30" s="46">
        <v>144</v>
      </c>
      <c r="K30" s="46">
        <v>154.9</v>
      </c>
      <c r="L30" s="46">
        <v>159</v>
      </c>
      <c r="M30" s="46">
        <v>138.4</v>
      </c>
      <c r="N30" s="46">
        <v>18.2</v>
      </c>
      <c r="O30" s="46">
        <v>21.4</v>
      </c>
      <c r="P30" s="46">
        <v>5.6</v>
      </c>
    </row>
    <row r="31" spans="1:16" ht="18" customHeight="1">
      <c r="A31" s="18"/>
      <c r="B31" s="19"/>
      <c r="C31" s="20" t="s">
        <v>33</v>
      </c>
      <c r="D31" s="21"/>
      <c r="E31" s="46" t="s">
        <v>91</v>
      </c>
      <c r="F31" s="46" t="s">
        <v>91</v>
      </c>
      <c r="G31" s="46" t="s">
        <v>91</v>
      </c>
      <c r="H31" s="46" t="s">
        <v>91</v>
      </c>
      <c r="I31" s="46" t="s">
        <v>91</v>
      </c>
      <c r="J31" s="46" t="s">
        <v>91</v>
      </c>
      <c r="K31" s="46" t="s">
        <v>91</v>
      </c>
      <c r="L31" s="46" t="s">
        <v>91</v>
      </c>
      <c r="M31" s="46" t="s">
        <v>91</v>
      </c>
      <c r="N31" s="46" t="s">
        <v>91</v>
      </c>
      <c r="O31" s="46" t="s">
        <v>91</v>
      </c>
      <c r="P31" s="46" t="s">
        <v>91</v>
      </c>
    </row>
    <row r="32" spans="1:16" ht="18" customHeight="1">
      <c r="A32" s="18"/>
      <c r="B32" s="19"/>
      <c r="C32" s="20" t="s">
        <v>34</v>
      </c>
      <c r="D32" s="21"/>
      <c r="E32" s="46">
        <v>19.7</v>
      </c>
      <c r="F32" s="46">
        <v>19.8</v>
      </c>
      <c r="G32" s="46">
        <v>19.6</v>
      </c>
      <c r="H32" s="46">
        <v>162.2</v>
      </c>
      <c r="I32" s="46">
        <v>165.3</v>
      </c>
      <c r="J32" s="46">
        <v>154.2</v>
      </c>
      <c r="K32" s="46">
        <v>152.8</v>
      </c>
      <c r="L32" s="46">
        <v>154.5</v>
      </c>
      <c r="M32" s="46">
        <v>148.4</v>
      </c>
      <c r="N32" s="46">
        <v>9.4</v>
      </c>
      <c r="O32" s="46">
        <v>10.8</v>
      </c>
      <c r="P32" s="46">
        <v>5.8</v>
      </c>
    </row>
    <row r="33" spans="1:16" ht="18" customHeight="1">
      <c r="A33" s="18"/>
      <c r="B33" s="19"/>
      <c r="C33" s="20" t="s">
        <v>35</v>
      </c>
      <c r="D33" s="21"/>
      <c r="E33" s="46">
        <v>20.1</v>
      </c>
      <c r="F33" s="46">
        <v>20.1</v>
      </c>
      <c r="G33" s="46">
        <v>19.9</v>
      </c>
      <c r="H33" s="46">
        <v>188.7</v>
      </c>
      <c r="I33" s="46">
        <v>191.9</v>
      </c>
      <c r="J33" s="46">
        <v>174.1</v>
      </c>
      <c r="K33" s="46">
        <v>160.2</v>
      </c>
      <c r="L33" s="46">
        <v>161.4</v>
      </c>
      <c r="M33" s="46">
        <v>154.6</v>
      </c>
      <c r="N33" s="46">
        <v>28.5</v>
      </c>
      <c r="O33" s="46">
        <v>30.5</v>
      </c>
      <c r="P33" s="46">
        <v>19.5</v>
      </c>
    </row>
    <row r="34" spans="1:16" ht="18" customHeight="1">
      <c r="A34" s="18"/>
      <c r="B34" s="19"/>
      <c r="C34" s="20" t="s">
        <v>36</v>
      </c>
      <c r="D34" s="21"/>
      <c r="E34" s="46">
        <v>19.9</v>
      </c>
      <c r="F34" s="46">
        <v>20.2</v>
      </c>
      <c r="G34" s="46">
        <v>18.9</v>
      </c>
      <c r="H34" s="46">
        <v>170.9</v>
      </c>
      <c r="I34" s="46">
        <v>176.2</v>
      </c>
      <c r="J34" s="46">
        <v>151.8</v>
      </c>
      <c r="K34" s="46">
        <v>153.5</v>
      </c>
      <c r="L34" s="46">
        <v>155.8</v>
      </c>
      <c r="M34" s="46">
        <v>145</v>
      </c>
      <c r="N34" s="46">
        <v>17.4</v>
      </c>
      <c r="O34" s="46">
        <v>20.4</v>
      </c>
      <c r="P34" s="46">
        <v>6.8</v>
      </c>
    </row>
    <row r="35" spans="1:16" ht="18" customHeight="1">
      <c r="A35" s="18"/>
      <c r="B35" s="19"/>
      <c r="C35" s="20" t="s">
        <v>37</v>
      </c>
      <c r="D35" s="21"/>
      <c r="E35" s="46">
        <v>19.8</v>
      </c>
      <c r="F35" s="46">
        <v>19.9</v>
      </c>
      <c r="G35" s="46">
        <v>19.5</v>
      </c>
      <c r="H35" s="46">
        <v>173.6</v>
      </c>
      <c r="I35" s="46">
        <v>180</v>
      </c>
      <c r="J35" s="46">
        <v>154.7</v>
      </c>
      <c r="K35" s="46">
        <v>153.1</v>
      </c>
      <c r="L35" s="46">
        <v>155.8</v>
      </c>
      <c r="M35" s="46">
        <v>145.1</v>
      </c>
      <c r="N35" s="46">
        <v>20.5</v>
      </c>
      <c r="O35" s="46">
        <v>24.2</v>
      </c>
      <c r="P35" s="46">
        <v>9.6</v>
      </c>
    </row>
    <row r="36" spans="1:16" ht="18" customHeight="1">
      <c r="A36" s="18"/>
      <c r="B36" s="19"/>
      <c r="C36" s="20" t="s">
        <v>38</v>
      </c>
      <c r="D36" s="21"/>
      <c r="E36" s="46">
        <v>19.5</v>
      </c>
      <c r="F36" s="46">
        <v>19.7</v>
      </c>
      <c r="G36" s="46">
        <v>18.8</v>
      </c>
      <c r="H36" s="46">
        <v>165.6</v>
      </c>
      <c r="I36" s="46">
        <v>171.7</v>
      </c>
      <c r="J36" s="46">
        <v>137.5</v>
      </c>
      <c r="K36" s="46">
        <v>150.4</v>
      </c>
      <c r="L36" s="46">
        <v>154.2</v>
      </c>
      <c r="M36" s="46">
        <v>132.7</v>
      </c>
      <c r="N36" s="46">
        <v>15.2</v>
      </c>
      <c r="O36" s="46">
        <v>17.5</v>
      </c>
      <c r="P36" s="46">
        <v>4.8</v>
      </c>
    </row>
    <row r="37" spans="1:16" ht="18" customHeight="1">
      <c r="A37" s="18"/>
      <c r="B37" s="19"/>
      <c r="C37" s="20" t="s">
        <v>39</v>
      </c>
      <c r="D37" s="21"/>
      <c r="E37" s="46">
        <v>19.4</v>
      </c>
      <c r="F37" s="46">
        <v>19.7</v>
      </c>
      <c r="G37" s="46">
        <v>18.9</v>
      </c>
      <c r="H37" s="46">
        <v>171.5</v>
      </c>
      <c r="I37" s="46">
        <v>180.3</v>
      </c>
      <c r="J37" s="46">
        <v>153.2</v>
      </c>
      <c r="K37" s="46">
        <v>149.3</v>
      </c>
      <c r="L37" s="46">
        <v>152.3</v>
      </c>
      <c r="M37" s="46">
        <v>143.1</v>
      </c>
      <c r="N37" s="46">
        <v>22.2</v>
      </c>
      <c r="O37" s="46">
        <v>28</v>
      </c>
      <c r="P37" s="46">
        <v>10.1</v>
      </c>
    </row>
    <row r="38" spans="1:16" ht="18" customHeight="1">
      <c r="A38" s="18"/>
      <c r="B38" s="19"/>
      <c r="C38" s="20" t="s">
        <v>40</v>
      </c>
      <c r="D38" s="21"/>
      <c r="E38" s="46">
        <v>21.1</v>
      </c>
      <c r="F38" s="46">
        <v>21.2</v>
      </c>
      <c r="G38" s="46">
        <v>20.3</v>
      </c>
      <c r="H38" s="46">
        <v>186.7</v>
      </c>
      <c r="I38" s="46">
        <v>189.9</v>
      </c>
      <c r="J38" s="46">
        <v>168.5</v>
      </c>
      <c r="K38" s="46">
        <v>164.4</v>
      </c>
      <c r="L38" s="46">
        <v>165.7</v>
      </c>
      <c r="M38" s="46">
        <v>156.9</v>
      </c>
      <c r="N38" s="46">
        <v>22.3</v>
      </c>
      <c r="O38" s="46">
        <v>24.2</v>
      </c>
      <c r="P38" s="46">
        <v>11.6</v>
      </c>
    </row>
    <row r="39" spans="1:16" ht="18" customHeight="1">
      <c r="A39" s="18"/>
      <c r="B39" s="19"/>
      <c r="C39" s="20" t="s">
        <v>41</v>
      </c>
      <c r="D39" s="21"/>
      <c r="E39" s="46">
        <v>19.9</v>
      </c>
      <c r="F39" s="46">
        <v>20.2</v>
      </c>
      <c r="G39" s="46">
        <v>19.2</v>
      </c>
      <c r="H39" s="46">
        <v>166.5</v>
      </c>
      <c r="I39" s="46">
        <v>173.4</v>
      </c>
      <c r="J39" s="46">
        <v>151.9</v>
      </c>
      <c r="K39" s="46">
        <v>151.3</v>
      </c>
      <c r="L39" s="46">
        <v>155</v>
      </c>
      <c r="M39" s="46">
        <v>143.5</v>
      </c>
      <c r="N39" s="46">
        <v>15.2</v>
      </c>
      <c r="O39" s="46">
        <v>18.4</v>
      </c>
      <c r="P39" s="46">
        <v>8.4</v>
      </c>
    </row>
    <row r="40" spans="1:16" ht="18" customHeight="1">
      <c r="A40" s="18"/>
      <c r="B40" s="19"/>
      <c r="C40" s="20" t="s">
        <v>42</v>
      </c>
      <c r="D40" s="21"/>
      <c r="E40" s="46">
        <v>19.3</v>
      </c>
      <c r="F40" s="46">
        <v>19.6</v>
      </c>
      <c r="G40" s="46">
        <v>18.7</v>
      </c>
      <c r="H40" s="46">
        <v>161.1</v>
      </c>
      <c r="I40" s="46">
        <v>168.3</v>
      </c>
      <c r="J40" s="46">
        <v>143</v>
      </c>
      <c r="K40" s="46">
        <v>147</v>
      </c>
      <c r="L40" s="46">
        <v>151.1</v>
      </c>
      <c r="M40" s="46">
        <v>136.8</v>
      </c>
      <c r="N40" s="46">
        <v>14.1</v>
      </c>
      <c r="O40" s="46">
        <v>17.2</v>
      </c>
      <c r="P40" s="46">
        <v>6.2</v>
      </c>
    </row>
    <row r="41" spans="1:16" ht="18" customHeight="1">
      <c r="A41" s="23"/>
      <c r="B41" s="24"/>
      <c r="C41" s="25" t="s">
        <v>43</v>
      </c>
      <c r="D41" s="26"/>
      <c r="E41" s="47">
        <v>20.6</v>
      </c>
      <c r="F41" s="47">
        <v>21</v>
      </c>
      <c r="G41" s="47">
        <v>18.7</v>
      </c>
      <c r="H41" s="47">
        <v>169.8</v>
      </c>
      <c r="I41" s="47">
        <v>175.7</v>
      </c>
      <c r="J41" s="47">
        <v>143.6</v>
      </c>
      <c r="K41" s="47">
        <v>157.8</v>
      </c>
      <c r="L41" s="47">
        <v>162.1</v>
      </c>
      <c r="M41" s="47">
        <v>138.8</v>
      </c>
      <c r="N41" s="47">
        <v>12</v>
      </c>
      <c r="O41" s="47">
        <v>13.6</v>
      </c>
      <c r="P41" s="47">
        <v>4.8</v>
      </c>
    </row>
    <row r="42" spans="1:16" ht="18" customHeight="1">
      <c r="A42" s="18"/>
      <c r="B42" s="19"/>
      <c r="C42" s="20" t="s">
        <v>44</v>
      </c>
      <c r="D42" s="21"/>
      <c r="E42" s="46">
        <v>20.2</v>
      </c>
      <c r="F42" s="46">
        <v>21.7</v>
      </c>
      <c r="G42" s="46">
        <v>18.9</v>
      </c>
      <c r="H42" s="46">
        <v>147.1</v>
      </c>
      <c r="I42" s="46">
        <v>167.2</v>
      </c>
      <c r="J42" s="46">
        <v>129.1</v>
      </c>
      <c r="K42" s="46">
        <v>142.2</v>
      </c>
      <c r="L42" s="46">
        <v>160.6</v>
      </c>
      <c r="M42" s="46">
        <v>125.8</v>
      </c>
      <c r="N42" s="46">
        <v>4.9</v>
      </c>
      <c r="O42" s="46">
        <v>6.6</v>
      </c>
      <c r="P42" s="46">
        <v>3.3</v>
      </c>
    </row>
    <row r="43" spans="1:16" ht="18" customHeight="1">
      <c r="A43" s="18"/>
      <c r="B43" s="19"/>
      <c r="C43" s="20" t="s">
        <v>45</v>
      </c>
      <c r="D43" s="21"/>
      <c r="E43" s="46">
        <v>19.4</v>
      </c>
      <c r="F43" s="46">
        <v>20.4</v>
      </c>
      <c r="G43" s="46">
        <v>18.7</v>
      </c>
      <c r="H43" s="46">
        <v>146.1</v>
      </c>
      <c r="I43" s="46">
        <v>162.7</v>
      </c>
      <c r="J43" s="46">
        <v>135.7</v>
      </c>
      <c r="K43" s="46">
        <v>142.8</v>
      </c>
      <c r="L43" s="46">
        <v>156.9</v>
      </c>
      <c r="M43" s="46">
        <v>134</v>
      </c>
      <c r="N43" s="46">
        <v>3.3</v>
      </c>
      <c r="O43" s="46">
        <v>5.8</v>
      </c>
      <c r="P43" s="46">
        <v>1.7</v>
      </c>
    </row>
    <row r="44" spans="1:16" ht="18" customHeight="1">
      <c r="A44" s="18"/>
      <c r="B44" s="19"/>
      <c r="C44" s="20" t="s">
        <v>46</v>
      </c>
      <c r="D44" s="21"/>
      <c r="E44" s="46">
        <v>20.5</v>
      </c>
      <c r="F44" s="46">
        <v>20.5</v>
      </c>
      <c r="G44" s="46">
        <v>20.4</v>
      </c>
      <c r="H44" s="46">
        <v>150.9</v>
      </c>
      <c r="I44" s="46">
        <v>151</v>
      </c>
      <c r="J44" s="46">
        <v>150.9</v>
      </c>
      <c r="K44" s="46">
        <v>148.5</v>
      </c>
      <c r="L44" s="46">
        <v>148.3</v>
      </c>
      <c r="M44" s="46">
        <v>149.2</v>
      </c>
      <c r="N44" s="46">
        <v>2.4</v>
      </c>
      <c r="O44" s="46">
        <v>2.7</v>
      </c>
      <c r="P44" s="46">
        <v>1.7</v>
      </c>
    </row>
    <row r="45" spans="1:16" ht="18" customHeight="1">
      <c r="A45" s="18"/>
      <c r="B45" s="19"/>
      <c r="C45" s="20" t="s">
        <v>47</v>
      </c>
      <c r="D45" s="21"/>
      <c r="E45" s="46">
        <v>20.2</v>
      </c>
      <c r="F45" s="46">
        <v>20.7</v>
      </c>
      <c r="G45" s="46">
        <v>20</v>
      </c>
      <c r="H45" s="46">
        <v>155.9</v>
      </c>
      <c r="I45" s="46">
        <v>163.2</v>
      </c>
      <c r="J45" s="46">
        <v>153.2</v>
      </c>
      <c r="K45" s="46">
        <v>146.3</v>
      </c>
      <c r="L45" s="46">
        <v>149</v>
      </c>
      <c r="M45" s="46">
        <v>145.3</v>
      </c>
      <c r="N45" s="46">
        <v>9.6</v>
      </c>
      <c r="O45" s="46">
        <v>14.2</v>
      </c>
      <c r="P45" s="46">
        <v>7.9</v>
      </c>
    </row>
    <row r="46" spans="1:16" ht="18" customHeight="1">
      <c r="A46" s="18"/>
      <c r="B46" s="19"/>
      <c r="C46" s="20" t="s">
        <v>48</v>
      </c>
      <c r="D46" s="21"/>
      <c r="E46" s="46">
        <v>19.4</v>
      </c>
      <c r="F46" s="46">
        <v>19.8</v>
      </c>
      <c r="G46" s="46">
        <v>19.3</v>
      </c>
      <c r="H46" s="46">
        <v>147.6</v>
      </c>
      <c r="I46" s="46">
        <v>155.2</v>
      </c>
      <c r="J46" s="46">
        <v>144</v>
      </c>
      <c r="K46" s="46">
        <v>144.4</v>
      </c>
      <c r="L46" s="46">
        <v>151.3</v>
      </c>
      <c r="M46" s="46">
        <v>141.2</v>
      </c>
      <c r="N46" s="46">
        <v>3.2</v>
      </c>
      <c r="O46" s="46">
        <v>3.9</v>
      </c>
      <c r="P46" s="46">
        <v>2.8</v>
      </c>
    </row>
    <row r="47" spans="1:16" ht="18" customHeight="1">
      <c r="A47" s="18"/>
      <c r="B47" s="19"/>
      <c r="C47" s="20" t="s">
        <v>49</v>
      </c>
      <c r="D47" s="21"/>
      <c r="E47" s="46">
        <v>19</v>
      </c>
      <c r="F47" s="46">
        <v>19.6</v>
      </c>
      <c r="G47" s="46">
        <v>18.3</v>
      </c>
      <c r="H47" s="46">
        <v>144</v>
      </c>
      <c r="I47" s="46">
        <v>153.4</v>
      </c>
      <c r="J47" s="46">
        <v>132.7</v>
      </c>
      <c r="K47" s="46">
        <v>137.2</v>
      </c>
      <c r="L47" s="46">
        <v>146.4</v>
      </c>
      <c r="M47" s="46">
        <v>126.2</v>
      </c>
      <c r="N47" s="46">
        <v>6.8</v>
      </c>
      <c r="O47" s="46">
        <v>7</v>
      </c>
      <c r="P47" s="46">
        <v>6.5</v>
      </c>
    </row>
    <row r="48" spans="1:16" ht="18" customHeight="1">
      <c r="A48" s="28"/>
      <c r="B48" s="29"/>
      <c r="C48" s="30" t="s">
        <v>50</v>
      </c>
      <c r="D48" s="31"/>
      <c r="E48" s="48">
        <v>20.3</v>
      </c>
      <c r="F48" s="48">
        <v>20.5</v>
      </c>
      <c r="G48" s="48">
        <v>19.7</v>
      </c>
      <c r="H48" s="48">
        <v>169.1</v>
      </c>
      <c r="I48" s="48">
        <v>176.1</v>
      </c>
      <c r="J48" s="48">
        <v>145.5</v>
      </c>
      <c r="K48" s="48">
        <v>151.3</v>
      </c>
      <c r="L48" s="48">
        <v>155.5</v>
      </c>
      <c r="M48" s="48">
        <v>137.1</v>
      </c>
      <c r="N48" s="48">
        <v>17.8</v>
      </c>
      <c r="O48" s="48">
        <v>20.6</v>
      </c>
      <c r="P48" s="48">
        <v>8.4</v>
      </c>
    </row>
    <row r="51" spans="1:16" ht="18.75">
      <c r="A51" s="1" t="s">
        <v>78</v>
      </c>
      <c r="B51" s="2"/>
      <c r="C51" s="3"/>
      <c r="D51" s="2"/>
      <c r="E51" s="2"/>
      <c r="F51" s="2"/>
      <c r="G51" s="2"/>
      <c r="H51" s="2" t="s">
        <v>82</v>
      </c>
      <c r="I51" s="2"/>
      <c r="J51" s="2"/>
      <c r="K51" s="2"/>
      <c r="L51" s="2"/>
      <c r="M51" s="2"/>
      <c r="N51" s="2"/>
      <c r="O51" s="2"/>
      <c r="P51" s="2"/>
    </row>
    <row r="52" spans="1:16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33"/>
      <c r="B53" s="33"/>
      <c r="C53" s="34"/>
      <c r="D53" s="33"/>
      <c r="E53" s="6"/>
      <c r="F53" s="6"/>
      <c r="G53" s="6"/>
      <c r="H53" s="6"/>
      <c r="I53" s="6"/>
      <c r="J53" s="6"/>
      <c r="K53" s="6"/>
      <c r="L53" s="6"/>
      <c r="M53" s="6"/>
      <c r="N53" s="9"/>
      <c r="O53" s="101"/>
      <c r="P53" s="101"/>
    </row>
    <row r="54" spans="1:16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8" customHeight="1">
      <c r="A55" s="6"/>
      <c r="B55" s="6"/>
      <c r="C55" s="11" t="s">
        <v>81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7" customFormat="1" ht="18" customHeight="1">
      <c r="A56" s="58"/>
      <c r="B56" s="59"/>
      <c r="C56" s="60"/>
      <c r="D56" s="61"/>
      <c r="E56" s="90" t="s">
        <v>51</v>
      </c>
      <c r="F56" s="91"/>
      <c r="G56" s="91"/>
      <c r="H56" s="90" t="s">
        <v>52</v>
      </c>
      <c r="I56" s="97"/>
      <c r="J56" s="97"/>
      <c r="K56" s="90" t="s">
        <v>53</v>
      </c>
      <c r="L56" s="97"/>
      <c r="M56" s="97"/>
      <c r="N56" s="92" t="s">
        <v>54</v>
      </c>
      <c r="O56" s="98"/>
      <c r="P56" s="99"/>
    </row>
    <row r="57" spans="1:16" s="7" customFormat="1" ht="18" customHeight="1" thickBot="1">
      <c r="A57" s="95" t="s">
        <v>7</v>
      </c>
      <c r="B57" s="100"/>
      <c r="C57" s="100"/>
      <c r="D57" s="63"/>
      <c r="E57" s="63" t="s">
        <v>8</v>
      </c>
      <c r="F57" s="62" t="s">
        <v>9</v>
      </c>
      <c r="G57" s="62" t="s">
        <v>10</v>
      </c>
      <c r="H57" s="64" t="s">
        <v>8</v>
      </c>
      <c r="I57" s="62" t="s">
        <v>9</v>
      </c>
      <c r="J57" s="62" t="s">
        <v>10</v>
      </c>
      <c r="K57" s="64" t="s">
        <v>8</v>
      </c>
      <c r="L57" s="62" t="s">
        <v>9</v>
      </c>
      <c r="M57" s="62" t="s">
        <v>10</v>
      </c>
      <c r="N57" s="62" t="s">
        <v>8</v>
      </c>
      <c r="O57" s="64" t="s">
        <v>9</v>
      </c>
      <c r="P57" s="63" t="s">
        <v>10</v>
      </c>
    </row>
    <row r="58" spans="1:16" s="7" customFormat="1" ht="9.75" customHeight="1" thickTop="1">
      <c r="A58" s="35"/>
      <c r="B58" s="35"/>
      <c r="C58" s="36"/>
      <c r="D58" s="37"/>
      <c r="E58" s="38" t="s">
        <v>55</v>
      </c>
      <c r="F58" s="39" t="s">
        <v>55</v>
      </c>
      <c r="G58" s="39" t="s">
        <v>55</v>
      </c>
      <c r="H58" s="40" t="s">
        <v>56</v>
      </c>
      <c r="I58" s="40" t="s">
        <v>56</v>
      </c>
      <c r="J58" s="40" t="s">
        <v>56</v>
      </c>
      <c r="K58" s="40" t="s">
        <v>56</v>
      </c>
      <c r="L58" s="40" t="s">
        <v>56</v>
      </c>
      <c r="M58" s="40" t="s">
        <v>56</v>
      </c>
      <c r="N58" s="40" t="s">
        <v>56</v>
      </c>
      <c r="O58" s="40" t="s">
        <v>56</v>
      </c>
      <c r="P58" s="40" t="s">
        <v>56</v>
      </c>
    </row>
    <row r="59" spans="1:16" ht="18" customHeight="1">
      <c r="A59" s="41"/>
      <c r="B59" s="42"/>
      <c r="C59" s="43" t="s">
        <v>11</v>
      </c>
      <c r="D59" s="44"/>
      <c r="E59" s="45">
        <v>20.1</v>
      </c>
      <c r="F59" s="45">
        <v>20.7</v>
      </c>
      <c r="G59" s="45">
        <v>19.3</v>
      </c>
      <c r="H59" s="45">
        <v>158.1</v>
      </c>
      <c r="I59" s="45">
        <v>172.9</v>
      </c>
      <c r="J59" s="45">
        <v>136.9</v>
      </c>
      <c r="K59" s="45">
        <v>146.1</v>
      </c>
      <c r="L59" s="45">
        <v>156.3</v>
      </c>
      <c r="M59" s="45">
        <v>131.4</v>
      </c>
      <c r="N59" s="45">
        <v>12</v>
      </c>
      <c r="O59" s="45">
        <v>16.6</v>
      </c>
      <c r="P59" s="45">
        <v>5.5</v>
      </c>
    </row>
    <row r="60" spans="1:16" ht="18" customHeight="1">
      <c r="A60" s="18"/>
      <c r="B60" s="19"/>
      <c r="C60" s="20" t="s">
        <v>12</v>
      </c>
      <c r="D60" s="21"/>
      <c r="E60" s="46">
        <v>20.3</v>
      </c>
      <c r="F60" s="46">
        <v>20.8</v>
      </c>
      <c r="G60" s="46">
        <v>19.3</v>
      </c>
      <c r="H60" s="46">
        <v>161.4</v>
      </c>
      <c r="I60" s="46">
        <v>175.4</v>
      </c>
      <c r="J60" s="46">
        <v>135.9</v>
      </c>
      <c r="K60" s="46">
        <v>147.7</v>
      </c>
      <c r="L60" s="46">
        <v>157.4</v>
      </c>
      <c r="M60" s="46">
        <v>130</v>
      </c>
      <c r="N60" s="46">
        <v>13.7</v>
      </c>
      <c r="O60" s="46">
        <v>18</v>
      </c>
      <c r="P60" s="46">
        <v>5.9</v>
      </c>
    </row>
    <row r="61" spans="1:16" ht="18" customHeight="1">
      <c r="A61" s="23"/>
      <c r="B61" s="24"/>
      <c r="C61" s="25" t="s">
        <v>13</v>
      </c>
      <c r="D61" s="26"/>
      <c r="E61" s="47" t="s">
        <v>91</v>
      </c>
      <c r="F61" s="47" t="s">
        <v>91</v>
      </c>
      <c r="G61" s="47" t="s">
        <v>91</v>
      </c>
      <c r="H61" s="47" t="s">
        <v>91</v>
      </c>
      <c r="I61" s="47" t="s">
        <v>91</v>
      </c>
      <c r="J61" s="47" t="s">
        <v>91</v>
      </c>
      <c r="K61" s="47" t="s">
        <v>91</v>
      </c>
      <c r="L61" s="47" t="s">
        <v>91</v>
      </c>
      <c r="M61" s="47" t="s">
        <v>91</v>
      </c>
      <c r="N61" s="47" t="s">
        <v>91</v>
      </c>
      <c r="O61" s="47" t="s">
        <v>91</v>
      </c>
      <c r="P61" s="47" t="s">
        <v>91</v>
      </c>
    </row>
    <row r="62" spans="1:16" ht="18" customHeight="1">
      <c r="A62" s="18"/>
      <c r="B62" s="19"/>
      <c r="C62" s="20" t="s">
        <v>14</v>
      </c>
      <c r="D62" s="21"/>
      <c r="E62" s="46">
        <v>21.6</v>
      </c>
      <c r="F62" s="46">
        <v>21.7</v>
      </c>
      <c r="G62" s="46">
        <v>21.3</v>
      </c>
      <c r="H62" s="46">
        <v>172.7</v>
      </c>
      <c r="I62" s="46">
        <v>174.4</v>
      </c>
      <c r="J62" s="46">
        <v>164.6</v>
      </c>
      <c r="K62" s="46">
        <v>164.9</v>
      </c>
      <c r="L62" s="46">
        <v>165.8</v>
      </c>
      <c r="M62" s="46">
        <v>160.7</v>
      </c>
      <c r="N62" s="46">
        <v>7.8</v>
      </c>
      <c r="O62" s="46">
        <v>8.6</v>
      </c>
      <c r="P62" s="46">
        <v>3.9</v>
      </c>
    </row>
    <row r="63" spans="1:16" ht="18" customHeight="1">
      <c r="A63" s="18"/>
      <c r="B63" s="19"/>
      <c r="C63" s="20" t="s">
        <v>15</v>
      </c>
      <c r="D63" s="21"/>
      <c r="E63" s="46">
        <v>20.2</v>
      </c>
      <c r="F63" s="46">
        <v>20.5</v>
      </c>
      <c r="G63" s="46">
        <v>19.4</v>
      </c>
      <c r="H63" s="46">
        <v>169.1</v>
      </c>
      <c r="I63" s="46">
        <v>178.9</v>
      </c>
      <c r="J63" s="46">
        <v>146.1</v>
      </c>
      <c r="K63" s="46">
        <v>151.9</v>
      </c>
      <c r="L63" s="46">
        <v>157.5</v>
      </c>
      <c r="M63" s="46">
        <v>138.6</v>
      </c>
      <c r="N63" s="46">
        <v>17.2</v>
      </c>
      <c r="O63" s="46">
        <v>21.4</v>
      </c>
      <c r="P63" s="46">
        <v>7.5</v>
      </c>
    </row>
    <row r="64" spans="1:16" ht="18" customHeight="1">
      <c r="A64" s="18"/>
      <c r="B64" s="19"/>
      <c r="C64" s="20" t="s">
        <v>16</v>
      </c>
      <c r="D64" s="21"/>
      <c r="E64" s="46">
        <v>18.6</v>
      </c>
      <c r="F64" s="46">
        <v>18.6</v>
      </c>
      <c r="G64" s="46">
        <v>18.6</v>
      </c>
      <c r="H64" s="46">
        <v>159.7</v>
      </c>
      <c r="I64" s="46">
        <v>161.3</v>
      </c>
      <c r="J64" s="46">
        <v>152.2</v>
      </c>
      <c r="K64" s="46">
        <v>142.9</v>
      </c>
      <c r="L64" s="46">
        <v>142.7</v>
      </c>
      <c r="M64" s="46">
        <v>143.7</v>
      </c>
      <c r="N64" s="46">
        <v>16.8</v>
      </c>
      <c r="O64" s="46">
        <v>18.6</v>
      </c>
      <c r="P64" s="46">
        <v>8.5</v>
      </c>
    </row>
    <row r="65" spans="1:16" ht="18" customHeight="1">
      <c r="A65" s="18"/>
      <c r="B65" s="19"/>
      <c r="C65" s="20" t="s">
        <v>17</v>
      </c>
      <c r="D65" s="21"/>
      <c r="E65" s="46">
        <v>20.9</v>
      </c>
      <c r="F65" s="46">
        <v>21.3</v>
      </c>
      <c r="G65" s="46">
        <v>19.4</v>
      </c>
      <c r="H65" s="46">
        <v>176</v>
      </c>
      <c r="I65" s="46">
        <v>183.8</v>
      </c>
      <c r="J65" s="46">
        <v>148.8</v>
      </c>
      <c r="K65" s="46">
        <v>153.4</v>
      </c>
      <c r="L65" s="46">
        <v>157.2</v>
      </c>
      <c r="M65" s="46">
        <v>139.9</v>
      </c>
      <c r="N65" s="46">
        <v>22.6</v>
      </c>
      <c r="O65" s="46">
        <v>26.6</v>
      </c>
      <c r="P65" s="46">
        <v>8.9</v>
      </c>
    </row>
    <row r="66" spans="1:16" ht="18" customHeight="1">
      <c r="A66" s="18"/>
      <c r="B66" s="19"/>
      <c r="C66" s="20" t="s">
        <v>18</v>
      </c>
      <c r="D66" s="21"/>
      <c r="E66" s="46">
        <v>19.9</v>
      </c>
      <c r="F66" s="46">
        <v>20.9</v>
      </c>
      <c r="G66" s="46">
        <v>19</v>
      </c>
      <c r="H66" s="46">
        <v>141.7</v>
      </c>
      <c r="I66" s="46">
        <v>164.3</v>
      </c>
      <c r="J66" s="46">
        <v>120.8</v>
      </c>
      <c r="K66" s="46">
        <v>134.8</v>
      </c>
      <c r="L66" s="46">
        <v>154.1</v>
      </c>
      <c r="M66" s="46">
        <v>117</v>
      </c>
      <c r="N66" s="46">
        <v>6.9</v>
      </c>
      <c r="O66" s="46">
        <v>10.2</v>
      </c>
      <c r="P66" s="46">
        <v>3.8</v>
      </c>
    </row>
    <row r="67" spans="1:16" ht="18" customHeight="1">
      <c r="A67" s="18"/>
      <c r="B67" s="19"/>
      <c r="C67" s="20" t="s">
        <v>19</v>
      </c>
      <c r="D67" s="21"/>
      <c r="E67" s="46">
        <v>20.2</v>
      </c>
      <c r="F67" s="46">
        <v>20.8</v>
      </c>
      <c r="G67" s="46">
        <v>19.5</v>
      </c>
      <c r="H67" s="46">
        <v>157.5</v>
      </c>
      <c r="I67" s="46">
        <v>168.9</v>
      </c>
      <c r="J67" s="46">
        <v>145</v>
      </c>
      <c r="K67" s="46">
        <v>146.7</v>
      </c>
      <c r="L67" s="46">
        <v>155.5</v>
      </c>
      <c r="M67" s="46">
        <v>137</v>
      </c>
      <c r="N67" s="46">
        <v>10.8</v>
      </c>
      <c r="O67" s="46">
        <v>13.4</v>
      </c>
      <c r="P67" s="46">
        <v>8</v>
      </c>
    </row>
    <row r="68" spans="1:16" ht="18" customHeight="1">
      <c r="A68" s="18"/>
      <c r="B68" s="19"/>
      <c r="C68" s="20" t="s">
        <v>20</v>
      </c>
      <c r="D68" s="21"/>
      <c r="E68" s="46">
        <v>20.4</v>
      </c>
      <c r="F68" s="46">
        <v>21.1</v>
      </c>
      <c r="G68" s="46">
        <v>19.6</v>
      </c>
      <c r="H68" s="46">
        <v>167.9</v>
      </c>
      <c r="I68" s="46">
        <v>181.8</v>
      </c>
      <c r="J68" s="46">
        <v>152.4</v>
      </c>
      <c r="K68" s="46">
        <v>156.1</v>
      </c>
      <c r="L68" s="46">
        <v>164.9</v>
      </c>
      <c r="M68" s="46">
        <v>146.3</v>
      </c>
      <c r="N68" s="46">
        <v>11.8</v>
      </c>
      <c r="O68" s="46">
        <v>16.9</v>
      </c>
      <c r="P68" s="46">
        <v>6.1</v>
      </c>
    </row>
    <row r="69" spans="1:16" ht="18" customHeight="1">
      <c r="A69" s="18"/>
      <c r="B69" s="19"/>
      <c r="C69" s="20" t="s">
        <v>21</v>
      </c>
      <c r="D69" s="21"/>
      <c r="E69" s="46">
        <v>19.8</v>
      </c>
      <c r="F69" s="46">
        <v>20.3</v>
      </c>
      <c r="G69" s="46">
        <v>19.4</v>
      </c>
      <c r="H69" s="46">
        <v>148.8</v>
      </c>
      <c r="I69" s="46">
        <v>162</v>
      </c>
      <c r="J69" s="46">
        <v>138.6</v>
      </c>
      <c r="K69" s="46">
        <v>141.6</v>
      </c>
      <c r="L69" s="46">
        <v>151.6</v>
      </c>
      <c r="M69" s="46">
        <v>133.8</v>
      </c>
      <c r="N69" s="46">
        <v>7.2</v>
      </c>
      <c r="O69" s="46">
        <v>10.4</v>
      </c>
      <c r="P69" s="46">
        <v>4.8</v>
      </c>
    </row>
    <row r="70" spans="1:16" ht="18" customHeight="1">
      <c r="A70" s="23"/>
      <c r="B70" s="24"/>
      <c r="C70" s="25" t="s">
        <v>22</v>
      </c>
      <c r="D70" s="26"/>
      <c r="E70" s="47">
        <v>19.7</v>
      </c>
      <c r="F70" s="47">
        <v>19.9</v>
      </c>
      <c r="G70" s="47">
        <v>19.6</v>
      </c>
      <c r="H70" s="47">
        <v>149.2</v>
      </c>
      <c r="I70" s="47">
        <v>165.2</v>
      </c>
      <c r="J70" s="47">
        <v>133.7</v>
      </c>
      <c r="K70" s="47">
        <v>137.4</v>
      </c>
      <c r="L70" s="47">
        <v>147.7</v>
      </c>
      <c r="M70" s="47">
        <v>127.5</v>
      </c>
      <c r="N70" s="47">
        <v>11.8</v>
      </c>
      <c r="O70" s="47">
        <v>17.5</v>
      </c>
      <c r="P70" s="47">
        <v>6.2</v>
      </c>
    </row>
    <row r="71" spans="1:16" ht="18" customHeight="1">
      <c r="A71" s="18"/>
      <c r="B71" s="19"/>
      <c r="C71" s="20" t="s">
        <v>23</v>
      </c>
      <c r="D71" s="21"/>
      <c r="E71" s="46">
        <v>20.2</v>
      </c>
      <c r="F71" s="46">
        <v>20.4</v>
      </c>
      <c r="G71" s="46">
        <v>20.1</v>
      </c>
      <c r="H71" s="46">
        <v>167.2</v>
      </c>
      <c r="I71" s="46">
        <v>175.3</v>
      </c>
      <c r="J71" s="46">
        <v>158.3</v>
      </c>
      <c r="K71" s="46">
        <v>157</v>
      </c>
      <c r="L71" s="46">
        <v>159.4</v>
      </c>
      <c r="M71" s="46">
        <v>154.3</v>
      </c>
      <c r="N71" s="46">
        <v>10.2</v>
      </c>
      <c r="O71" s="46">
        <v>15.9</v>
      </c>
      <c r="P71" s="46">
        <v>4</v>
      </c>
    </row>
    <row r="72" spans="1:16" ht="18" customHeight="1">
      <c r="A72" s="18"/>
      <c r="B72" s="19"/>
      <c r="C72" s="20" t="s">
        <v>24</v>
      </c>
      <c r="D72" s="21"/>
      <c r="E72" s="46">
        <v>20</v>
      </c>
      <c r="F72" s="46">
        <v>20.2</v>
      </c>
      <c r="G72" s="46">
        <v>19.8</v>
      </c>
      <c r="H72" s="46">
        <v>156.2</v>
      </c>
      <c r="I72" s="46">
        <v>174.2</v>
      </c>
      <c r="J72" s="46">
        <v>147.1</v>
      </c>
      <c r="K72" s="46">
        <v>147.7</v>
      </c>
      <c r="L72" s="46">
        <v>157.8</v>
      </c>
      <c r="M72" s="46">
        <v>142.6</v>
      </c>
      <c r="N72" s="46">
        <v>8.5</v>
      </c>
      <c r="O72" s="46">
        <v>16.4</v>
      </c>
      <c r="P72" s="46">
        <v>4.5</v>
      </c>
    </row>
    <row r="73" spans="1:16" ht="18" customHeight="1">
      <c r="A73" s="18"/>
      <c r="B73" s="19"/>
      <c r="C73" s="20" t="s">
        <v>25</v>
      </c>
      <c r="D73" s="21"/>
      <c r="E73" s="46">
        <v>20.6</v>
      </c>
      <c r="F73" s="46">
        <v>21</v>
      </c>
      <c r="G73" s="46">
        <v>19.3</v>
      </c>
      <c r="H73" s="46">
        <v>176.9</v>
      </c>
      <c r="I73" s="46">
        <v>184.6</v>
      </c>
      <c r="J73" s="46">
        <v>151.3</v>
      </c>
      <c r="K73" s="46">
        <v>157.7</v>
      </c>
      <c r="L73" s="46">
        <v>163</v>
      </c>
      <c r="M73" s="46">
        <v>139.8</v>
      </c>
      <c r="N73" s="46">
        <v>19.2</v>
      </c>
      <c r="O73" s="46">
        <v>21.6</v>
      </c>
      <c r="P73" s="46">
        <v>11.5</v>
      </c>
    </row>
    <row r="74" spans="1:16" ht="18" customHeight="1">
      <c r="A74" s="18"/>
      <c r="B74" s="19"/>
      <c r="C74" s="20" t="s">
        <v>26</v>
      </c>
      <c r="D74" s="21"/>
      <c r="E74" s="46">
        <v>19.6</v>
      </c>
      <c r="F74" s="46">
        <v>19.9</v>
      </c>
      <c r="G74" s="46">
        <v>18.9</v>
      </c>
      <c r="H74" s="46">
        <v>158.5</v>
      </c>
      <c r="I74" s="46">
        <v>163.8</v>
      </c>
      <c r="J74" s="46">
        <v>146</v>
      </c>
      <c r="K74" s="46">
        <v>151</v>
      </c>
      <c r="L74" s="46">
        <v>155.6</v>
      </c>
      <c r="M74" s="46">
        <v>140.1</v>
      </c>
      <c r="N74" s="46">
        <v>7.5</v>
      </c>
      <c r="O74" s="46">
        <v>8.2</v>
      </c>
      <c r="P74" s="46">
        <v>5.9</v>
      </c>
    </row>
    <row r="75" spans="1:16" ht="18" customHeight="1">
      <c r="A75" s="18"/>
      <c r="B75" s="19"/>
      <c r="C75" s="20" t="s">
        <v>27</v>
      </c>
      <c r="D75" s="21"/>
      <c r="E75" s="46">
        <v>20.3</v>
      </c>
      <c r="F75" s="46">
        <v>20.8</v>
      </c>
      <c r="G75" s="46">
        <v>19.2</v>
      </c>
      <c r="H75" s="46">
        <v>167.9</v>
      </c>
      <c r="I75" s="46">
        <v>175.4</v>
      </c>
      <c r="J75" s="46">
        <v>149.6</v>
      </c>
      <c r="K75" s="46">
        <v>148.9</v>
      </c>
      <c r="L75" s="46">
        <v>153.5</v>
      </c>
      <c r="M75" s="46">
        <v>137.8</v>
      </c>
      <c r="N75" s="46">
        <v>19</v>
      </c>
      <c r="O75" s="46">
        <v>21.9</v>
      </c>
      <c r="P75" s="46">
        <v>11.8</v>
      </c>
    </row>
    <row r="76" spans="1:16" ht="18" customHeight="1">
      <c r="A76" s="18"/>
      <c r="B76" s="19"/>
      <c r="C76" s="20" t="s">
        <v>28</v>
      </c>
      <c r="D76" s="21"/>
      <c r="E76" s="46">
        <v>20.1</v>
      </c>
      <c r="F76" s="46">
        <v>20.3</v>
      </c>
      <c r="G76" s="46">
        <v>19.7</v>
      </c>
      <c r="H76" s="46">
        <v>170.9</v>
      </c>
      <c r="I76" s="46">
        <v>178</v>
      </c>
      <c r="J76" s="46">
        <v>155.1</v>
      </c>
      <c r="K76" s="46">
        <v>150.5</v>
      </c>
      <c r="L76" s="46">
        <v>154.1</v>
      </c>
      <c r="M76" s="46">
        <v>142.5</v>
      </c>
      <c r="N76" s="46">
        <v>20.4</v>
      </c>
      <c r="O76" s="46">
        <v>23.9</v>
      </c>
      <c r="P76" s="46">
        <v>12.6</v>
      </c>
    </row>
    <row r="77" spans="1:16" ht="18" customHeight="1">
      <c r="A77" s="18"/>
      <c r="B77" s="19"/>
      <c r="C77" s="20" t="s">
        <v>29</v>
      </c>
      <c r="D77" s="21"/>
      <c r="E77" s="46">
        <v>20.3</v>
      </c>
      <c r="F77" s="46">
        <v>20.6</v>
      </c>
      <c r="G77" s="46">
        <v>19.4</v>
      </c>
      <c r="H77" s="46">
        <v>168.5</v>
      </c>
      <c r="I77" s="46">
        <v>172.9</v>
      </c>
      <c r="J77" s="46">
        <v>154.8</v>
      </c>
      <c r="K77" s="46">
        <v>152.6</v>
      </c>
      <c r="L77" s="46">
        <v>155.1</v>
      </c>
      <c r="M77" s="46">
        <v>144.9</v>
      </c>
      <c r="N77" s="46">
        <v>15.9</v>
      </c>
      <c r="O77" s="46">
        <v>17.8</v>
      </c>
      <c r="P77" s="46">
        <v>9.9</v>
      </c>
    </row>
    <row r="78" spans="1:16" ht="18" customHeight="1">
      <c r="A78" s="18"/>
      <c r="B78" s="19"/>
      <c r="C78" s="20" t="s">
        <v>30</v>
      </c>
      <c r="D78" s="21"/>
      <c r="E78" s="46" t="s">
        <v>91</v>
      </c>
      <c r="F78" s="46" t="s">
        <v>91</v>
      </c>
      <c r="G78" s="46" t="s">
        <v>91</v>
      </c>
      <c r="H78" s="46" t="s">
        <v>91</v>
      </c>
      <c r="I78" s="46" t="s">
        <v>91</v>
      </c>
      <c r="J78" s="46" t="s">
        <v>91</v>
      </c>
      <c r="K78" s="46" t="s">
        <v>91</v>
      </c>
      <c r="L78" s="46" t="s">
        <v>91</v>
      </c>
      <c r="M78" s="46" t="s">
        <v>91</v>
      </c>
      <c r="N78" s="46" t="s">
        <v>91</v>
      </c>
      <c r="O78" s="46" t="s">
        <v>91</v>
      </c>
      <c r="P78" s="46" t="s">
        <v>91</v>
      </c>
    </row>
    <row r="79" spans="1:16" ht="18" customHeight="1">
      <c r="A79" s="18"/>
      <c r="B79" s="19"/>
      <c r="C79" s="20" t="s">
        <v>31</v>
      </c>
      <c r="D79" s="21"/>
      <c r="E79" s="46">
        <v>20.9</v>
      </c>
      <c r="F79" s="46">
        <v>21.5</v>
      </c>
      <c r="G79" s="46">
        <v>20.2</v>
      </c>
      <c r="H79" s="46">
        <v>165.9</v>
      </c>
      <c r="I79" s="46">
        <v>183.7</v>
      </c>
      <c r="J79" s="46">
        <v>143.7</v>
      </c>
      <c r="K79" s="46">
        <v>149.8</v>
      </c>
      <c r="L79" s="46">
        <v>160.8</v>
      </c>
      <c r="M79" s="46">
        <v>136</v>
      </c>
      <c r="N79" s="46">
        <v>16.1</v>
      </c>
      <c r="O79" s="46">
        <v>22.9</v>
      </c>
      <c r="P79" s="46">
        <v>7.7</v>
      </c>
    </row>
    <row r="80" spans="1:16" ht="18" customHeight="1">
      <c r="A80" s="18"/>
      <c r="B80" s="19"/>
      <c r="C80" s="20" t="s">
        <v>32</v>
      </c>
      <c r="D80" s="21"/>
      <c r="E80" s="46">
        <v>20.1</v>
      </c>
      <c r="F80" s="46">
        <v>20.5</v>
      </c>
      <c r="G80" s="46">
        <v>18.8</v>
      </c>
      <c r="H80" s="46">
        <v>173.1</v>
      </c>
      <c r="I80" s="46">
        <v>180.4</v>
      </c>
      <c r="J80" s="46">
        <v>144</v>
      </c>
      <c r="K80" s="46">
        <v>154.9</v>
      </c>
      <c r="L80" s="46">
        <v>159</v>
      </c>
      <c r="M80" s="46">
        <v>138.4</v>
      </c>
      <c r="N80" s="46">
        <v>18.2</v>
      </c>
      <c r="O80" s="46">
        <v>21.4</v>
      </c>
      <c r="P80" s="46">
        <v>5.6</v>
      </c>
    </row>
    <row r="81" spans="1:16" ht="18" customHeight="1">
      <c r="A81" s="18"/>
      <c r="B81" s="19"/>
      <c r="C81" s="20" t="s">
        <v>33</v>
      </c>
      <c r="D81" s="21"/>
      <c r="E81" s="46" t="s">
        <v>91</v>
      </c>
      <c r="F81" s="46" t="s">
        <v>91</v>
      </c>
      <c r="G81" s="46" t="s">
        <v>91</v>
      </c>
      <c r="H81" s="46" t="s">
        <v>91</v>
      </c>
      <c r="I81" s="46" t="s">
        <v>91</v>
      </c>
      <c r="J81" s="46" t="s">
        <v>91</v>
      </c>
      <c r="K81" s="46" t="s">
        <v>91</v>
      </c>
      <c r="L81" s="46" t="s">
        <v>91</v>
      </c>
      <c r="M81" s="46" t="s">
        <v>91</v>
      </c>
      <c r="N81" s="46" t="s">
        <v>91</v>
      </c>
      <c r="O81" s="46" t="s">
        <v>91</v>
      </c>
      <c r="P81" s="46" t="s">
        <v>91</v>
      </c>
    </row>
    <row r="82" spans="1:16" ht="18" customHeight="1">
      <c r="A82" s="18"/>
      <c r="B82" s="19"/>
      <c r="C82" s="20" t="s">
        <v>34</v>
      </c>
      <c r="D82" s="21"/>
      <c r="E82" s="46">
        <v>20.5</v>
      </c>
      <c r="F82" s="46">
        <v>20.5</v>
      </c>
      <c r="G82" s="46">
        <v>20.6</v>
      </c>
      <c r="H82" s="46">
        <v>167.4</v>
      </c>
      <c r="I82" s="46">
        <v>169.2</v>
      </c>
      <c r="J82" s="46">
        <v>161.8</v>
      </c>
      <c r="K82" s="46">
        <v>154.9</v>
      </c>
      <c r="L82" s="46">
        <v>154.3</v>
      </c>
      <c r="M82" s="46">
        <v>156.7</v>
      </c>
      <c r="N82" s="46">
        <v>12.5</v>
      </c>
      <c r="O82" s="46">
        <v>14.9</v>
      </c>
      <c r="P82" s="46">
        <v>5.1</v>
      </c>
    </row>
    <row r="83" spans="1:16" ht="18" customHeight="1">
      <c r="A83" s="18"/>
      <c r="B83" s="19"/>
      <c r="C83" s="20" t="s">
        <v>35</v>
      </c>
      <c r="D83" s="21"/>
      <c r="E83" s="46">
        <v>20.9</v>
      </c>
      <c r="F83" s="46">
        <v>20.9</v>
      </c>
      <c r="G83" s="46">
        <v>20.6</v>
      </c>
      <c r="H83" s="46">
        <v>183</v>
      </c>
      <c r="I83" s="46">
        <v>185.3</v>
      </c>
      <c r="J83" s="46">
        <v>170.8</v>
      </c>
      <c r="K83" s="46">
        <v>160.8</v>
      </c>
      <c r="L83" s="46">
        <v>161.3</v>
      </c>
      <c r="M83" s="46">
        <v>158.3</v>
      </c>
      <c r="N83" s="46">
        <v>22.2</v>
      </c>
      <c r="O83" s="46">
        <v>24</v>
      </c>
      <c r="P83" s="46">
        <v>12.5</v>
      </c>
    </row>
    <row r="84" spans="1:16" ht="18" customHeight="1">
      <c r="A84" s="18"/>
      <c r="B84" s="19"/>
      <c r="C84" s="20" t="s">
        <v>36</v>
      </c>
      <c r="D84" s="21"/>
      <c r="E84" s="46">
        <v>19.5</v>
      </c>
      <c r="F84" s="46">
        <v>20.2</v>
      </c>
      <c r="G84" s="46">
        <v>18.2</v>
      </c>
      <c r="H84" s="46">
        <v>161.8</v>
      </c>
      <c r="I84" s="46">
        <v>175.5</v>
      </c>
      <c r="J84" s="46">
        <v>133.7</v>
      </c>
      <c r="K84" s="46">
        <v>147.4</v>
      </c>
      <c r="L84" s="46">
        <v>155.9</v>
      </c>
      <c r="M84" s="46">
        <v>129.9</v>
      </c>
      <c r="N84" s="46">
        <v>14.4</v>
      </c>
      <c r="O84" s="46">
        <v>19.6</v>
      </c>
      <c r="P84" s="46">
        <v>3.8</v>
      </c>
    </row>
    <row r="85" spans="1:16" ht="18" customHeight="1">
      <c r="A85" s="18"/>
      <c r="B85" s="19"/>
      <c r="C85" s="20" t="s">
        <v>37</v>
      </c>
      <c r="D85" s="21"/>
      <c r="E85" s="46">
        <v>19.9</v>
      </c>
      <c r="F85" s="46">
        <v>20.3</v>
      </c>
      <c r="G85" s="46">
        <v>19</v>
      </c>
      <c r="H85" s="46">
        <v>166.6</v>
      </c>
      <c r="I85" s="46">
        <v>175.3</v>
      </c>
      <c r="J85" s="46">
        <v>146.3</v>
      </c>
      <c r="K85" s="46">
        <v>152</v>
      </c>
      <c r="L85" s="46">
        <v>156.9</v>
      </c>
      <c r="M85" s="46">
        <v>140.6</v>
      </c>
      <c r="N85" s="46">
        <v>14.6</v>
      </c>
      <c r="O85" s="46">
        <v>18.4</v>
      </c>
      <c r="P85" s="46">
        <v>5.7</v>
      </c>
    </row>
    <row r="86" spans="1:16" ht="18" customHeight="1">
      <c r="A86" s="18"/>
      <c r="B86" s="19"/>
      <c r="C86" s="20" t="s">
        <v>38</v>
      </c>
      <c r="D86" s="21"/>
      <c r="E86" s="46">
        <v>19.8</v>
      </c>
      <c r="F86" s="46">
        <v>20</v>
      </c>
      <c r="G86" s="46">
        <v>19</v>
      </c>
      <c r="H86" s="46">
        <v>168</v>
      </c>
      <c r="I86" s="46">
        <v>174.4</v>
      </c>
      <c r="J86" s="46">
        <v>139.2</v>
      </c>
      <c r="K86" s="46">
        <v>152.7</v>
      </c>
      <c r="L86" s="46">
        <v>156.7</v>
      </c>
      <c r="M86" s="46">
        <v>134.8</v>
      </c>
      <c r="N86" s="46">
        <v>15.3</v>
      </c>
      <c r="O86" s="46">
        <v>17.7</v>
      </c>
      <c r="P86" s="46">
        <v>4.4</v>
      </c>
    </row>
    <row r="87" spans="1:16" ht="18" customHeight="1">
      <c r="A87" s="18"/>
      <c r="B87" s="19"/>
      <c r="C87" s="20" t="s">
        <v>39</v>
      </c>
      <c r="D87" s="21"/>
      <c r="E87" s="46">
        <v>19.4</v>
      </c>
      <c r="F87" s="46">
        <v>19.8</v>
      </c>
      <c r="G87" s="46">
        <v>18.7</v>
      </c>
      <c r="H87" s="46">
        <v>168</v>
      </c>
      <c r="I87" s="46">
        <v>180.5</v>
      </c>
      <c r="J87" s="46">
        <v>145</v>
      </c>
      <c r="K87" s="46">
        <v>147.9</v>
      </c>
      <c r="L87" s="46">
        <v>153.9</v>
      </c>
      <c r="M87" s="46">
        <v>136.8</v>
      </c>
      <c r="N87" s="46">
        <v>20.1</v>
      </c>
      <c r="O87" s="46">
        <v>26.6</v>
      </c>
      <c r="P87" s="46">
        <v>8.2</v>
      </c>
    </row>
    <row r="88" spans="1:16" ht="18" customHeight="1">
      <c r="A88" s="18"/>
      <c r="B88" s="19"/>
      <c r="C88" s="20" t="s">
        <v>40</v>
      </c>
      <c r="D88" s="21"/>
      <c r="E88" s="46">
        <v>21</v>
      </c>
      <c r="F88" s="46">
        <v>21.1</v>
      </c>
      <c r="G88" s="46">
        <v>20.2</v>
      </c>
      <c r="H88" s="46">
        <v>184.1</v>
      </c>
      <c r="I88" s="46">
        <v>187.6</v>
      </c>
      <c r="J88" s="46">
        <v>165.8</v>
      </c>
      <c r="K88" s="46">
        <v>163</v>
      </c>
      <c r="L88" s="46">
        <v>164.4</v>
      </c>
      <c r="M88" s="46">
        <v>155.5</v>
      </c>
      <c r="N88" s="46">
        <v>21.1</v>
      </c>
      <c r="O88" s="46">
        <v>23.2</v>
      </c>
      <c r="P88" s="46">
        <v>10.3</v>
      </c>
    </row>
    <row r="89" spans="1:16" ht="18" customHeight="1">
      <c r="A89" s="18"/>
      <c r="B89" s="19"/>
      <c r="C89" s="20" t="s">
        <v>41</v>
      </c>
      <c r="D89" s="21"/>
      <c r="E89" s="46">
        <v>19.8</v>
      </c>
      <c r="F89" s="46">
        <v>20.1</v>
      </c>
      <c r="G89" s="46">
        <v>19.2</v>
      </c>
      <c r="H89" s="46">
        <v>162.7</v>
      </c>
      <c r="I89" s="46">
        <v>172.7</v>
      </c>
      <c r="J89" s="46">
        <v>144.9</v>
      </c>
      <c r="K89" s="46">
        <v>149</v>
      </c>
      <c r="L89" s="46">
        <v>155.2</v>
      </c>
      <c r="M89" s="46">
        <v>137.9</v>
      </c>
      <c r="N89" s="46">
        <v>13.7</v>
      </c>
      <c r="O89" s="46">
        <v>17.5</v>
      </c>
      <c r="P89" s="46">
        <v>7</v>
      </c>
    </row>
    <row r="90" spans="1:16" ht="18" customHeight="1">
      <c r="A90" s="18"/>
      <c r="B90" s="19"/>
      <c r="C90" s="20" t="s">
        <v>42</v>
      </c>
      <c r="D90" s="21"/>
      <c r="E90" s="46">
        <v>20.2</v>
      </c>
      <c r="F90" s="46">
        <v>20.4</v>
      </c>
      <c r="G90" s="46">
        <v>19.8</v>
      </c>
      <c r="H90" s="46">
        <v>174.4</v>
      </c>
      <c r="I90" s="46">
        <v>186.6</v>
      </c>
      <c r="J90" s="46">
        <v>145.7</v>
      </c>
      <c r="K90" s="46">
        <v>153.8</v>
      </c>
      <c r="L90" s="46">
        <v>159.4</v>
      </c>
      <c r="M90" s="46">
        <v>140.6</v>
      </c>
      <c r="N90" s="46">
        <v>20.6</v>
      </c>
      <c r="O90" s="46">
        <v>27.2</v>
      </c>
      <c r="P90" s="46">
        <v>5.1</v>
      </c>
    </row>
    <row r="91" spans="1:16" ht="18" customHeight="1">
      <c r="A91" s="23"/>
      <c r="B91" s="24"/>
      <c r="C91" s="25" t="s">
        <v>43</v>
      </c>
      <c r="D91" s="26"/>
      <c r="E91" s="47">
        <v>20.9</v>
      </c>
      <c r="F91" s="47">
        <v>20.9</v>
      </c>
      <c r="G91" s="47">
        <v>20.7</v>
      </c>
      <c r="H91" s="47">
        <v>171.5</v>
      </c>
      <c r="I91" s="47">
        <v>174.4</v>
      </c>
      <c r="J91" s="47">
        <v>160.8</v>
      </c>
      <c r="K91" s="47">
        <v>161.2</v>
      </c>
      <c r="L91" s="47">
        <v>163.2</v>
      </c>
      <c r="M91" s="47">
        <v>154.1</v>
      </c>
      <c r="N91" s="47">
        <v>10.3</v>
      </c>
      <c r="O91" s="47">
        <v>11.2</v>
      </c>
      <c r="P91" s="47">
        <v>6.7</v>
      </c>
    </row>
    <row r="92" spans="1:16" ht="18" customHeight="1">
      <c r="A92" s="18"/>
      <c r="B92" s="19"/>
      <c r="C92" s="20" t="s">
        <v>44</v>
      </c>
      <c r="D92" s="21"/>
      <c r="E92" s="46">
        <v>20.6</v>
      </c>
      <c r="F92" s="46">
        <v>22.3</v>
      </c>
      <c r="G92" s="46">
        <v>19.4</v>
      </c>
      <c r="H92" s="46">
        <v>154.2</v>
      </c>
      <c r="I92" s="46">
        <v>179.5</v>
      </c>
      <c r="J92" s="46">
        <v>136.3</v>
      </c>
      <c r="K92" s="46">
        <v>143.9</v>
      </c>
      <c r="L92" s="46">
        <v>167</v>
      </c>
      <c r="M92" s="46">
        <v>127.5</v>
      </c>
      <c r="N92" s="46">
        <v>10.3</v>
      </c>
      <c r="O92" s="46">
        <v>12.5</v>
      </c>
      <c r="P92" s="46">
        <v>8.8</v>
      </c>
    </row>
    <row r="93" spans="1:16" ht="18" customHeight="1">
      <c r="A93" s="18"/>
      <c r="B93" s="19"/>
      <c r="C93" s="20" t="s">
        <v>45</v>
      </c>
      <c r="D93" s="21"/>
      <c r="E93" s="46">
        <v>19.8</v>
      </c>
      <c r="F93" s="46">
        <v>20.1</v>
      </c>
      <c r="G93" s="46">
        <v>19.5</v>
      </c>
      <c r="H93" s="46">
        <v>133.9</v>
      </c>
      <c r="I93" s="46">
        <v>149.3</v>
      </c>
      <c r="J93" s="46">
        <v>121.9</v>
      </c>
      <c r="K93" s="46">
        <v>131.7</v>
      </c>
      <c r="L93" s="46">
        <v>145.6</v>
      </c>
      <c r="M93" s="46">
        <v>120.8</v>
      </c>
      <c r="N93" s="46">
        <v>2.2</v>
      </c>
      <c r="O93" s="46">
        <v>3.7</v>
      </c>
      <c r="P93" s="46">
        <v>1.1</v>
      </c>
    </row>
    <row r="94" spans="1:16" ht="18" customHeight="1">
      <c r="A94" s="18"/>
      <c r="B94" s="19"/>
      <c r="C94" s="20" t="s">
        <v>46</v>
      </c>
      <c r="D94" s="21"/>
      <c r="E94" s="46">
        <v>20.5</v>
      </c>
      <c r="F94" s="46">
        <v>20.6</v>
      </c>
      <c r="G94" s="46">
        <v>20.2</v>
      </c>
      <c r="H94" s="46">
        <v>154.9</v>
      </c>
      <c r="I94" s="46">
        <v>155.5</v>
      </c>
      <c r="J94" s="46">
        <v>153.4</v>
      </c>
      <c r="K94" s="46">
        <v>150</v>
      </c>
      <c r="L94" s="46">
        <v>149.7</v>
      </c>
      <c r="M94" s="46">
        <v>150.5</v>
      </c>
      <c r="N94" s="46">
        <v>4.9</v>
      </c>
      <c r="O94" s="46">
        <v>5.8</v>
      </c>
      <c r="P94" s="46">
        <v>2.9</v>
      </c>
    </row>
    <row r="95" spans="1:16" ht="18" customHeight="1">
      <c r="A95" s="18"/>
      <c r="B95" s="19"/>
      <c r="C95" s="20" t="s">
        <v>47</v>
      </c>
      <c r="D95" s="21"/>
      <c r="E95" s="46">
        <v>19.8</v>
      </c>
      <c r="F95" s="46">
        <v>20.3</v>
      </c>
      <c r="G95" s="46">
        <v>19.6</v>
      </c>
      <c r="H95" s="46">
        <v>151.3</v>
      </c>
      <c r="I95" s="46">
        <v>159.4</v>
      </c>
      <c r="J95" s="46">
        <v>148.6</v>
      </c>
      <c r="K95" s="46">
        <v>142.9</v>
      </c>
      <c r="L95" s="46">
        <v>146.7</v>
      </c>
      <c r="M95" s="46">
        <v>141.7</v>
      </c>
      <c r="N95" s="46">
        <v>8.4</v>
      </c>
      <c r="O95" s="46">
        <v>12.7</v>
      </c>
      <c r="P95" s="46">
        <v>6.9</v>
      </c>
    </row>
    <row r="96" spans="1:16" ht="18" customHeight="1">
      <c r="A96" s="18"/>
      <c r="B96" s="19"/>
      <c r="C96" s="20" t="s">
        <v>48</v>
      </c>
      <c r="D96" s="21"/>
      <c r="E96" s="46">
        <v>20.5</v>
      </c>
      <c r="F96" s="46">
        <v>19.8</v>
      </c>
      <c r="G96" s="46">
        <v>20.7</v>
      </c>
      <c r="H96" s="46">
        <v>149.7</v>
      </c>
      <c r="I96" s="46">
        <v>151.8</v>
      </c>
      <c r="J96" s="46">
        <v>149.3</v>
      </c>
      <c r="K96" s="46">
        <v>146.6</v>
      </c>
      <c r="L96" s="46">
        <v>148.5</v>
      </c>
      <c r="M96" s="46">
        <v>146.2</v>
      </c>
      <c r="N96" s="46">
        <v>3.1</v>
      </c>
      <c r="O96" s="46">
        <v>3.3</v>
      </c>
      <c r="P96" s="46">
        <v>3.1</v>
      </c>
    </row>
    <row r="97" spans="1:16" ht="18" customHeight="1">
      <c r="A97" s="18"/>
      <c r="B97" s="19"/>
      <c r="C97" s="20" t="s">
        <v>49</v>
      </c>
      <c r="D97" s="21"/>
      <c r="E97" s="46">
        <v>19.8</v>
      </c>
      <c r="F97" s="46">
        <v>19.9</v>
      </c>
      <c r="G97" s="46">
        <v>19.8</v>
      </c>
      <c r="H97" s="46">
        <v>151.3</v>
      </c>
      <c r="I97" s="46">
        <v>154.7</v>
      </c>
      <c r="J97" s="46">
        <v>148.4</v>
      </c>
      <c r="K97" s="46">
        <v>146.2</v>
      </c>
      <c r="L97" s="46">
        <v>148.8</v>
      </c>
      <c r="M97" s="46">
        <v>143.9</v>
      </c>
      <c r="N97" s="46">
        <v>5.1</v>
      </c>
      <c r="O97" s="46">
        <v>5.9</v>
      </c>
      <c r="P97" s="46">
        <v>4.5</v>
      </c>
    </row>
    <row r="98" spans="1:16" ht="18" customHeight="1">
      <c r="A98" s="28"/>
      <c r="B98" s="29"/>
      <c r="C98" s="30" t="s">
        <v>50</v>
      </c>
      <c r="D98" s="31"/>
      <c r="E98" s="48">
        <v>20.4</v>
      </c>
      <c r="F98" s="48">
        <v>20.6</v>
      </c>
      <c r="G98" s="48">
        <v>19.8</v>
      </c>
      <c r="H98" s="48">
        <v>168</v>
      </c>
      <c r="I98" s="48">
        <v>175.2</v>
      </c>
      <c r="J98" s="48">
        <v>144.2</v>
      </c>
      <c r="K98" s="48">
        <v>150.9</v>
      </c>
      <c r="L98" s="48">
        <v>155.3</v>
      </c>
      <c r="M98" s="48">
        <v>136.4</v>
      </c>
      <c r="N98" s="48">
        <v>17.1</v>
      </c>
      <c r="O98" s="48">
        <v>19.9</v>
      </c>
      <c r="P98" s="48">
        <v>7.8</v>
      </c>
    </row>
  </sheetData>
  <mergeCells count="12">
    <mergeCell ref="A57:C57"/>
    <mergeCell ref="O3:P3"/>
    <mergeCell ref="E6:G6"/>
    <mergeCell ref="H6:J6"/>
    <mergeCell ref="K6:M6"/>
    <mergeCell ref="N6:P6"/>
    <mergeCell ref="A7:C7"/>
    <mergeCell ref="O53:P53"/>
    <mergeCell ref="E56:G56"/>
    <mergeCell ref="H56:J56"/>
    <mergeCell ref="K56:M56"/>
    <mergeCell ref="N56:P56"/>
  </mergeCells>
  <dataValidations count="1">
    <dataValidation type="whole" allowBlank="1" showInputMessage="1" showErrorMessage="1" errorTitle="入力エラー" error="入力した値に誤りがあります" sqref="A9:IV48 A59:IV9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65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9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.75">
      <c r="A1" s="1" t="s">
        <v>84</v>
      </c>
      <c r="B1" s="2"/>
      <c r="C1" s="3"/>
      <c r="D1" s="2"/>
      <c r="E1" s="2"/>
      <c r="F1" s="2"/>
      <c r="G1" s="2"/>
      <c r="H1" s="2" t="s">
        <v>85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01"/>
      <c r="P3" s="101"/>
      <c r="Q3" s="9"/>
      <c r="R3" s="101"/>
      <c r="S3" s="101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6"/>
      <c r="B5" s="6"/>
      <c r="C5" s="11" t="s">
        <v>80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58"/>
      <c r="B6" s="59"/>
      <c r="C6" s="60"/>
      <c r="D6" s="61"/>
      <c r="E6" s="90" t="s">
        <v>57</v>
      </c>
      <c r="F6" s="91"/>
      <c r="G6" s="91"/>
      <c r="H6" s="90" t="s">
        <v>58</v>
      </c>
      <c r="I6" s="97"/>
      <c r="J6" s="97"/>
      <c r="K6" s="90" t="s">
        <v>59</v>
      </c>
      <c r="L6" s="97"/>
      <c r="M6" s="97"/>
      <c r="N6" s="92" t="s">
        <v>60</v>
      </c>
      <c r="O6" s="98"/>
      <c r="P6" s="98"/>
      <c r="Q6" s="92" t="s">
        <v>61</v>
      </c>
      <c r="R6" s="98"/>
      <c r="S6" s="99"/>
    </row>
    <row r="7" spans="1:19" s="7" customFormat="1" ht="18" customHeight="1" thickBot="1">
      <c r="A7" s="95" t="s">
        <v>7</v>
      </c>
      <c r="B7" s="100"/>
      <c r="C7" s="100"/>
      <c r="D7" s="63"/>
      <c r="E7" s="63" t="s">
        <v>8</v>
      </c>
      <c r="F7" s="62" t="s">
        <v>9</v>
      </c>
      <c r="G7" s="62" t="s">
        <v>10</v>
      </c>
      <c r="H7" s="64" t="s">
        <v>8</v>
      </c>
      <c r="I7" s="62" t="s">
        <v>9</v>
      </c>
      <c r="J7" s="62" t="s">
        <v>10</v>
      </c>
      <c r="K7" s="64" t="s">
        <v>8</v>
      </c>
      <c r="L7" s="62" t="s">
        <v>9</v>
      </c>
      <c r="M7" s="62" t="s">
        <v>10</v>
      </c>
      <c r="N7" s="62" t="s">
        <v>8</v>
      </c>
      <c r="O7" s="64" t="s">
        <v>9</v>
      </c>
      <c r="P7" s="65" t="s">
        <v>10</v>
      </c>
      <c r="Q7" s="64" t="s">
        <v>8</v>
      </c>
      <c r="R7" s="64" t="s">
        <v>9</v>
      </c>
      <c r="S7" s="63" t="s">
        <v>10</v>
      </c>
    </row>
    <row r="8" spans="1:19" s="7" customFormat="1" ht="9.75" customHeight="1" thickTop="1">
      <c r="A8" s="35"/>
      <c r="B8" s="35"/>
      <c r="C8" s="36"/>
      <c r="D8" s="37"/>
      <c r="E8" s="39" t="s">
        <v>62</v>
      </c>
      <c r="F8" s="39" t="s">
        <v>62</v>
      </c>
      <c r="G8" s="39" t="s">
        <v>62</v>
      </c>
      <c r="H8" s="39" t="s">
        <v>62</v>
      </c>
      <c r="I8" s="39" t="s">
        <v>62</v>
      </c>
      <c r="J8" s="39" t="s">
        <v>62</v>
      </c>
      <c r="K8" s="39" t="s">
        <v>62</v>
      </c>
      <c r="L8" s="39" t="s">
        <v>62</v>
      </c>
      <c r="M8" s="39" t="s">
        <v>62</v>
      </c>
      <c r="N8" s="39" t="s">
        <v>62</v>
      </c>
      <c r="O8" s="39" t="s">
        <v>62</v>
      </c>
      <c r="P8" s="39" t="s">
        <v>62</v>
      </c>
      <c r="Q8" s="40" t="s">
        <v>83</v>
      </c>
      <c r="R8" s="40" t="s">
        <v>83</v>
      </c>
      <c r="S8" s="40" t="s">
        <v>83</v>
      </c>
    </row>
    <row r="9" spans="1:19" ht="18" customHeight="1">
      <c r="A9" s="41"/>
      <c r="B9" s="42"/>
      <c r="C9" s="43" t="s">
        <v>11</v>
      </c>
      <c r="D9" s="44"/>
      <c r="E9" s="49">
        <v>731798</v>
      </c>
      <c r="F9" s="49">
        <v>458733</v>
      </c>
      <c r="G9" s="49">
        <v>273065</v>
      </c>
      <c r="H9" s="49">
        <v>11822</v>
      </c>
      <c r="I9" s="49">
        <v>5813</v>
      </c>
      <c r="J9" s="49">
        <v>6009</v>
      </c>
      <c r="K9" s="49">
        <v>12415</v>
      </c>
      <c r="L9" s="49">
        <v>6241</v>
      </c>
      <c r="M9" s="49">
        <v>6174</v>
      </c>
      <c r="N9" s="49">
        <v>731205</v>
      </c>
      <c r="O9" s="49">
        <v>458305</v>
      </c>
      <c r="P9" s="49">
        <v>272900</v>
      </c>
      <c r="Q9" s="45">
        <v>19.5</v>
      </c>
      <c r="R9" s="45">
        <v>6.4</v>
      </c>
      <c r="S9" s="45">
        <v>41.5</v>
      </c>
    </row>
    <row r="10" spans="1:19" ht="18" customHeight="1">
      <c r="A10" s="18"/>
      <c r="B10" s="19"/>
      <c r="C10" s="20" t="s">
        <v>12</v>
      </c>
      <c r="D10" s="21"/>
      <c r="E10" s="22">
        <v>530359</v>
      </c>
      <c r="F10" s="22">
        <v>361596</v>
      </c>
      <c r="G10" s="22">
        <v>168763</v>
      </c>
      <c r="H10" s="22">
        <v>7505</v>
      </c>
      <c r="I10" s="22">
        <v>4087</v>
      </c>
      <c r="J10" s="22">
        <v>3418</v>
      </c>
      <c r="K10" s="22">
        <v>9252</v>
      </c>
      <c r="L10" s="22">
        <v>5003</v>
      </c>
      <c r="M10" s="22">
        <v>4249</v>
      </c>
      <c r="N10" s="22">
        <v>528612</v>
      </c>
      <c r="O10" s="22">
        <v>360680</v>
      </c>
      <c r="P10" s="22">
        <v>167932</v>
      </c>
      <c r="Q10" s="46">
        <v>18.3</v>
      </c>
      <c r="R10" s="46">
        <v>5</v>
      </c>
      <c r="S10" s="46">
        <v>46.9</v>
      </c>
    </row>
    <row r="11" spans="1:19" ht="18" customHeight="1">
      <c r="A11" s="23"/>
      <c r="B11" s="24"/>
      <c r="C11" s="25" t="s">
        <v>13</v>
      </c>
      <c r="D11" s="26"/>
      <c r="E11" s="27" t="s">
        <v>91</v>
      </c>
      <c r="F11" s="27" t="s">
        <v>91</v>
      </c>
      <c r="G11" s="27" t="s">
        <v>91</v>
      </c>
      <c r="H11" s="27" t="s">
        <v>91</v>
      </c>
      <c r="I11" s="27" t="s">
        <v>91</v>
      </c>
      <c r="J11" s="27" t="s">
        <v>91</v>
      </c>
      <c r="K11" s="27" t="s">
        <v>91</v>
      </c>
      <c r="L11" s="27" t="s">
        <v>91</v>
      </c>
      <c r="M11" s="27" t="s">
        <v>91</v>
      </c>
      <c r="N11" s="27" t="s">
        <v>91</v>
      </c>
      <c r="O11" s="27" t="s">
        <v>91</v>
      </c>
      <c r="P11" s="27" t="s">
        <v>91</v>
      </c>
      <c r="Q11" s="47" t="s">
        <v>91</v>
      </c>
      <c r="R11" s="47" t="s">
        <v>91</v>
      </c>
      <c r="S11" s="47" t="s">
        <v>91</v>
      </c>
    </row>
    <row r="12" spans="1:19" ht="18" customHeight="1">
      <c r="A12" s="18"/>
      <c r="B12" s="19"/>
      <c r="C12" s="20" t="s">
        <v>14</v>
      </c>
      <c r="D12" s="21"/>
      <c r="E12" s="22">
        <v>20705</v>
      </c>
      <c r="F12" s="22">
        <v>17404</v>
      </c>
      <c r="G12" s="22">
        <v>3301</v>
      </c>
      <c r="H12" s="22">
        <v>467</v>
      </c>
      <c r="I12" s="22">
        <v>348</v>
      </c>
      <c r="J12" s="22">
        <v>119</v>
      </c>
      <c r="K12" s="22">
        <v>475</v>
      </c>
      <c r="L12" s="22">
        <v>330</v>
      </c>
      <c r="M12" s="22">
        <v>145</v>
      </c>
      <c r="N12" s="22">
        <v>20697</v>
      </c>
      <c r="O12" s="22">
        <v>17422</v>
      </c>
      <c r="P12" s="22">
        <v>3275</v>
      </c>
      <c r="Q12" s="46">
        <v>4.3</v>
      </c>
      <c r="R12" s="46">
        <v>0.6</v>
      </c>
      <c r="S12" s="46">
        <v>23.8</v>
      </c>
    </row>
    <row r="13" spans="1:19" ht="18" customHeight="1">
      <c r="A13" s="18"/>
      <c r="B13" s="19"/>
      <c r="C13" s="20" t="s">
        <v>15</v>
      </c>
      <c r="D13" s="21"/>
      <c r="E13" s="22">
        <v>319093</v>
      </c>
      <c r="F13" s="22">
        <v>234769</v>
      </c>
      <c r="G13" s="22">
        <v>84324</v>
      </c>
      <c r="H13" s="22">
        <v>3566</v>
      </c>
      <c r="I13" s="22">
        <v>2438</v>
      </c>
      <c r="J13" s="22">
        <v>1128</v>
      </c>
      <c r="K13" s="22">
        <v>4578</v>
      </c>
      <c r="L13" s="22">
        <v>2876</v>
      </c>
      <c r="M13" s="22">
        <v>1702</v>
      </c>
      <c r="N13" s="22">
        <v>318081</v>
      </c>
      <c r="O13" s="22">
        <v>234331</v>
      </c>
      <c r="P13" s="22">
        <v>83750</v>
      </c>
      <c r="Q13" s="46">
        <v>10.1</v>
      </c>
      <c r="R13" s="46">
        <v>2.3</v>
      </c>
      <c r="S13" s="46">
        <v>32</v>
      </c>
    </row>
    <row r="14" spans="1:19" ht="18" customHeight="1">
      <c r="A14" s="18"/>
      <c r="B14" s="19"/>
      <c r="C14" s="20" t="s">
        <v>16</v>
      </c>
      <c r="D14" s="21"/>
      <c r="E14" s="22">
        <v>6644</v>
      </c>
      <c r="F14" s="22">
        <v>5465</v>
      </c>
      <c r="G14" s="22">
        <v>1179</v>
      </c>
      <c r="H14" s="22">
        <v>2</v>
      </c>
      <c r="I14" s="22">
        <v>0</v>
      </c>
      <c r="J14" s="22">
        <v>2</v>
      </c>
      <c r="K14" s="22">
        <v>6</v>
      </c>
      <c r="L14" s="22">
        <v>4</v>
      </c>
      <c r="M14" s="22">
        <v>2</v>
      </c>
      <c r="N14" s="22">
        <v>6640</v>
      </c>
      <c r="O14" s="22">
        <v>5461</v>
      </c>
      <c r="P14" s="22">
        <v>1179</v>
      </c>
      <c r="Q14" s="46">
        <v>0.2</v>
      </c>
      <c r="R14" s="46">
        <v>0</v>
      </c>
      <c r="S14" s="46">
        <v>1.4</v>
      </c>
    </row>
    <row r="15" spans="1:19" ht="18" customHeight="1">
      <c r="A15" s="18"/>
      <c r="B15" s="19"/>
      <c r="C15" s="20" t="s">
        <v>17</v>
      </c>
      <c r="D15" s="21"/>
      <c r="E15" s="22">
        <v>63845</v>
      </c>
      <c r="F15" s="22">
        <v>50561</v>
      </c>
      <c r="G15" s="22">
        <v>13284</v>
      </c>
      <c r="H15" s="22">
        <v>192</v>
      </c>
      <c r="I15" s="22">
        <v>167</v>
      </c>
      <c r="J15" s="22">
        <v>25</v>
      </c>
      <c r="K15" s="22">
        <v>1200</v>
      </c>
      <c r="L15" s="22">
        <v>541</v>
      </c>
      <c r="M15" s="22">
        <v>659</v>
      </c>
      <c r="N15" s="22">
        <v>62837</v>
      </c>
      <c r="O15" s="22">
        <v>50187</v>
      </c>
      <c r="P15" s="22">
        <v>12650</v>
      </c>
      <c r="Q15" s="46">
        <v>15.5</v>
      </c>
      <c r="R15" s="46">
        <v>5.8</v>
      </c>
      <c r="S15" s="46">
        <v>53.6</v>
      </c>
    </row>
    <row r="16" spans="1:19" ht="18" customHeight="1">
      <c r="A16" s="18"/>
      <c r="B16" s="19"/>
      <c r="C16" s="20" t="s">
        <v>18</v>
      </c>
      <c r="D16" s="21"/>
      <c r="E16" s="22">
        <v>98105</v>
      </c>
      <c r="F16" s="22">
        <v>42603</v>
      </c>
      <c r="G16" s="22">
        <v>55502</v>
      </c>
      <c r="H16" s="22">
        <v>2848</v>
      </c>
      <c r="I16" s="22">
        <v>1052</v>
      </c>
      <c r="J16" s="22">
        <v>1796</v>
      </c>
      <c r="K16" s="22">
        <v>2516</v>
      </c>
      <c r="L16" s="22">
        <v>1159</v>
      </c>
      <c r="M16" s="22">
        <v>1357</v>
      </c>
      <c r="N16" s="22">
        <v>98437</v>
      </c>
      <c r="O16" s="22">
        <v>42496</v>
      </c>
      <c r="P16" s="22">
        <v>55941</v>
      </c>
      <c r="Q16" s="46">
        <v>52.4</v>
      </c>
      <c r="R16" s="46">
        <v>21.8</v>
      </c>
      <c r="S16" s="46">
        <v>75.7</v>
      </c>
    </row>
    <row r="17" spans="1:19" ht="18" customHeight="1">
      <c r="A17" s="18"/>
      <c r="B17" s="19"/>
      <c r="C17" s="20" t="s">
        <v>19</v>
      </c>
      <c r="D17" s="21"/>
      <c r="E17" s="22">
        <v>20639</v>
      </c>
      <c r="F17" s="22">
        <v>10028</v>
      </c>
      <c r="G17" s="22">
        <v>10611</v>
      </c>
      <c r="H17" s="22">
        <v>379</v>
      </c>
      <c r="I17" s="22">
        <v>60</v>
      </c>
      <c r="J17" s="22">
        <v>319</v>
      </c>
      <c r="K17" s="22">
        <v>442</v>
      </c>
      <c r="L17" s="22">
        <v>78</v>
      </c>
      <c r="M17" s="22">
        <v>364</v>
      </c>
      <c r="N17" s="22">
        <v>20576</v>
      </c>
      <c r="O17" s="22">
        <v>10010</v>
      </c>
      <c r="P17" s="22">
        <v>10566</v>
      </c>
      <c r="Q17" s="46">
        <v>9.5</v>
      </c>
      <c r="R17" s="46">
        <v>1</v>
      </c>
      <c r="S17" s="46">
        <v>17.5</v>
      </c>
    </row>
    <row r="18" spans="1:19" ht="18" customHeight="1">
      <c r="A18" s="18"/>
      <c r="B18" s="19"/>
      <c r="C18" s="20" t="s">
        <v>20</v>
      </c>
      <c r="D18" s="21"/>
      <c r="E18" s="22">
        <v>1229</v>
      </c>
      <c r="F18" s="22">
        <v>681</v>
      </c>
      <c r="G18" s="22">
        <v>548</v>
      </c>
      <c r="H18" s="22">
        <v>43</v>
      </c>
      <c r="I18" s="22">
        <v>14</v>
      </c>
      <c r="J18" s="22">
        <v>29</v>
      </c>
      <c r="K18" s="22">
        <v>29</v>
      </c>
      <c r="L18" s="22">
        <v>9</v>
      </c>
      <c r="M18" s="22">
        <v>20</v>
      </c>
      <c r="N18" s="22">
        <v>1243</v>
      </c>
      <c r="O18" s="22">
        <v>686</v>
      </c>
      <c r="P18" s="22">
        <v>557</v>
      </c>
      <c r="Q18" s="46">
        <v>24.8</v>
      </c>
      <c r="R18" s="46">
        <v>13.4</v>
      </c>
      <c r="S18" s="46">
        <v>38.8</v>
      </c>
    </row>
    <row r="19" spans="1:19" ht="18" customHeight="1">
      <c r="A19" s="18"/>
      <c r="B19" s="19"/>
      <c r="C19" s="20" t="s">
        <v>21</v>
      </c>
      <c r="D19" s="21"/>
      <c r="E19" s="22">
        <v>201439</v>
      </c>
      <c r="F19" s="22">
        <v>97137</v>
      </c>
      <c r="G19" s="22">
        <v>104302</v>
      </c>
      <c r="H19" s="22">
        <v>4317</v>
      </c>
      <c r="I19" s="22">
        <v>1726</v>
      </c>
      <c r="J19" s="22">
        <v>2591</v>
      </c>
      <c r="K19" s="22">
        <v>3163</v>
      </c>
      <c r="L19" s="22">
        <v>1238</v>
      </c>
      <c r="M19" s="22">
        <v>1925</v>
      </c>
      <c r="N19" s="22">
        <v>202593</v>
      </c>
      <c r="O19" s="22">
        <v>97625</v>
      </c>
      <c r="P19" s="22">
        <v>104968</v>
      </c>
      <c r="Q19" s="46">
        <v>22.7</v>
      </c>
      <c r="R19" s="46">
        <v>11.9</v>
      </c>
      <c r="S19" s="46">
        <v>32.7</v>
      </c>
    </row>
    <row r="20" spans="1:19" ht="18" customHeight="1">
      <c r="A20" s="23"/>
      <c r="B20" s="24"/>
      <c r="C20" s="25" t="s">
        <v>22</v>
      </c>
      <c r="D20" s="26"/>
      <c r="E20" s="27">
        <v>34783</v>
      </c>
      <c r="F20" s="27">
        <v>16726</v>
      </c>
      <c r="G20" s="27">
        <v>18057</v>
      </c>
      <c r="H20" s="27">
        <v>995</v>
      </c>
      <c r="I20" s="27">
        <v>478</v>
      </c>
      <c r="J20" s="27">
        <v>517</v>
      </c>
      <c r="K20" s="27">
        <v>1409</v>
      </c>
      <c r="L20" s="27">
        <v>696</v>
      </c>
      <c r="M20" s="27">
        <v>713</v>
      </c>
      <c r="N20" s="27">
        <v>34369</v>
      </c>
      <c r="O20" s="27">
        <v>16508</v>
      </c>
      <c r="P20" s="27">
        <v>17861</v>
      </c>
      <c r="Q20" s="47">
        <v>42.3</v>
      </c>
      <c r="R20" s="47">
        <v>18</v>
      </c>
      <c r="S20" s="47">
        <v>64.7</v>
      </c>
    </row>
    <row r="21" spans="1:19" ht="18" customHeight="1">
      <c r="A21" s="18"/>
      <c r="B21" s="19"/>
      <c r="C21" s="20" t="s">
        <v>23</v>
      </c>
      <c r="D21" s="21"/>
      <c r="E21" s="22">
        <v>3798</v>
      </c>
      <c r="F21" s="22">
        <v>2191</v>
      </c>
      <c r="G21" s="22">
        <v>1607</v>
      </c>
      <c r="H21" s="22">
        <v>50</v>
      </c>
      <c r="I21" s="22">
        <v>27</v>
      </c>
      <c r="J21" s="22">
        <v>23</v>
      </c>
      <c r="K21" s="22">
        <v>47</v>
      </c>
      <c r="L21" s="22">
        <v>26</v>
      </c>
      <c r="M21" s="22">
        <v>21</v>
      </c>
      <c r="N21" s="22">
        <v>3801</v>
      </c>
      <c r="O21" s="22">
        <v>2192</v>
      </c>
      <c r="P21" s="22">
        <v>1609</v>
      </c>
      <c r="Q21" s="46">
        <v>6.8</v>
      </c>
      <c r="R21" s="46">
        <v>2.8</v>
      </c>
      <c r="S21" s="46">
        <v>12.3</v>
      </c>
    </row>
    <row r="22" spans="1:19" ht="18" customHeight="1">
      <c r="A22" s="18"/>
      <c r="B22" s="19"/>
      <c r="C22" s="20" t="s">
        <v>24</v>
      </c>
      <c r="D22" s="21"/>
      <c r="E22" s="22">
        <v>2282</v>
      </c>
      <c r="F22" s="22">
        <v>872</v>
      </c>
      <c r="G22" s="22">
        <v>1410</v>
      </c>
      <c r="H22" s="22">
        <v>48</v>
      </c>
      <c r="I22" s="22">
        <v>34</v>
      </c>
      <c r="J22" s="22">
        <v>14</v>
      </c>
      <c r="K22" s="22">
        <v>43</v>
      </c>
      <c r="L22" s="22">
        <v>7</v>
      </c>
      <c r="M22" s="22">
        <v>36</v>
      </c>
      <c r="N22" s="22">
        <v>2287</v>
      </c>
      <c r="O22" s="22">
        <v>899</v>
      </c>
      <c r="P22" s="22">
        <v>1388</v>
      </c>
      <c r="Q22" s="46">
        <v>13.9</v>
      </c>
      <c r="R22" s="46">
        <v>2.1</v>
      </c>
      <c r="S22" s="46">
        <v>21.5</v>
      </c>
    </row>
    <row r="23" spans="1:19" ht="18" customHeight="1">
      <c r="A23" s="18"/>
      <c r="B23" s="19"/>
      <c r="C23" s="20" t="s">
        <v>25</v>
      </c>
      <c r="D23" s="21"/>
      <c r="E23" s="22">
        <v>2883</v>
      </c>
      <c r="F23" s="22">
        <v>2280</v>
      </c>
      <c r="G23" s="22">
        <v>603</v>
      </c>
      <c r="H23" s="22">
        <v>9</v>
      </c>
      <c r="I23" s="22">
        <v>9</v>
      </c>
      <c r="J23" s="22">
        <v>0</v>
      </c>
      <c r="K23" s="22">
        <v>15</v>
      </c>
      <c r="L23" s="22">
        <v>14</v>
      </c>
      <c r="M23" s="22">
        <v>1</v>
      </c>
      <c r="N23" s="22">
        <v>2877</v>
      </c>
      <c r="O23" s="22">
        <v>2275</v>
      </c>
      <c r="P23" s="22">
        <v>602</v>
      </c>
      <c r="Q23" s="46">
        <v>1.7</v>
      </c>
      <c r="R23" s="46">
        <v>0.4</v>
      </c>
      <c r="S23" s="46">
        <v>6.3</v>
      </c>
    </row>
    <row r="24" spans="1:19" ht="18" customHeight="1">
      <c r="A24" s="18"/>
      <c r="B24" s="19"/>
      <c r="C24" s="20" t="s">
        <v>26</v>
      </c>
      <c r="D24" s="21"/>
      <c r="E24" s="22">
        <v>2669</v>
      </c>
      <c r="F24" s="22">
        <v>1980</v>
      </c>
      <c r="G24" s="22">
        <v>689</v>
      </c>
      <c r="H24" s="22">
        <v>29</v>
      </c>
      <c r="I24" s="22">
        <v>29</v>
      </c>
      <c r="J24" s="22">
        <v>0</v>
      </c>
      <c r="K24" s="22">
        <v>59</v>
      </c>
      <c r="L24" s="22">
        <v>15</v>
      </c>
      <c r="M24" s="22">
        <v>44</v>
      </c>
      <c r="N24" s="22">
        <v>2639</v>
      </c>
      <c r="O24" s="22">
        <v>1994</v>
      </c>
      <c r="P24" s="22">
        <v>645</v>
      </c>
      <c r="Q24" s="46">
        <v>13.3</v>
      </c>
      <c r="R24" s="46">
        <v>11</v>
      </c>
      <c r="S24" s="46">
        <v>20.5</v>
      </c>
    </row>
    <row r="25" spans="1:19" ht="18" customHeight="1">
      <c r="A25" s="18"/>
      <c r="B25" s="19"/>
      <c r="C25" s="20" t="s">
        <v>27</v>
      </c>
      <c r="D25" s="21"/>
      <c r="E25" s="22">
        <v>18112</v>
      </c>
      <c r="F25" s="22">
        <v>14234</v>
      </c>
      <c r="G25" s="22">
        <v>3878</v>
      </c>
      <c r="H25" s="22">
        <v>255</v>
      </c>
      <c r="I25" s="22">
        <v>227</v>
      </c>
      <c r="J25" s="22">
        <v>28</v>
      </c>
      <c r="K25" s="22">
        <v>320</v>
      </c>
      <c r="L25" s="22">
        <v>243</v>
      </c>
      <c r="M25" s="22">
        <v>77</v>
      </c>
      <c r="N25" s="22">
        <v>18047</v>
      </c>
      <c r="O25" s="22">
        <v>14218</v>
      </c>
      <c r="P25" s="22">
        <v>3829</v>
      </c>
      <c r="Q25" s="46">
        <v>3.5</v>
      </c>
      <c r="R25" s="46">
        <v>1.8</v>
      </c>
      <c r="S25" s="46">
        <v>10</v>
      </c>
    </row>
    <row r="26" spans="1:19" ht="18" customHeight="1">
      <c r="A26" s="18"/>
      <c r="B26" s="19"/>
      <c r="C26" s="20" t="s">
        <v>28</v>
      </c>
      <c r="D26" s="21"/>
      <c r="E26" s="22">
        <v>8333</v>
      </c>
      <c r="F26" s="22">
        <v>6321</v>
      </c>
      <c r="G26" s="22">
        <v>2012</v>
      </c>
      <c r="H26" s="22">
        <v>193</v>
      </c>
      <c r="I26" s="22">
        <v>117</v>
      </c>
      <c r="J26" s="22">
        <v>76</v>
      </c>
      <c r="K26" s="22">
        <v>64</v>
      </c>
      <c r="L26" s="22">
        <v>42</v>
      </c>
      <c r="M26" s="22">
        <v>22</v>
      </c>
      <c r="N26" s="22">
        <v>8462</v>
      </c>
      <c r="O26" s="22">
        <v>6396</v>
      </c>
      <c r="P26" s="22">
        <v>2066</v>
      </c>
      <c r="Q26" s="46">
        <v>6.6</v>
      </c>
      <c r="R26" s="46">
        <v>1.1</v>
      </c>
      <c r="S26" s="46">
        <v>23.7</v>
      </c>
    </row>
    <row r="27" spans="1:19" ht="18" customHeight="1">
      <c r="A27" s="18"/>
      <c r="B27" s="19"/>
      <c r="C27" s="20" t="s">
        <v>29</v>
      </c>
      <c r="D27" s="21"/>
      <c r="E27" s="22">
        <v>21700</v>
      </c>
      <c r="F27" s="22">
        <v>16729</v>
      </c>
      <c r="G27" s="22">
        <v>4971</v>
      </c>
      <c r="H27" s="22">
        <v>181</v>
      </c>
      <c r="I27" s="22">
        <v>167</v>
      </c>
      <c r="J27" s="22">
        <v>14</v>
      </c>
      <c r="K27" s="22">
        <v>294</v>
      </c>
      <c r="L27" s="22">
        <v>221</v>
      </c>
      <c r="M27" s="22">
        <v>73</v>
      </c>
      <c r="N27" s="22">
        <v>21587</v>
      </c>
      <c r="O27" s="22">
        <v>16675</v>
      </c>
      <c r="P27" s="22">
        <v>4912</v>
      </c>
      <c r="Q27" s="46">
        <v>5.8</v>
      </c>
      <c r="R27" s="46">
        <v>0.5</v>
      </c>
      <c r="S27" s="46">
        <v>23.9</v>
      </c>
    </row>
    <row r="28" spans="1:19" ht="18" customHeight="1">
      <c r="A28" s="18"/>
      <c r="B28" s="19"/>
      <c r="C28" s="20" t="s">
        <v>30</v>
      </c>
      <c r="D28" s="21"/>
      <c r="E28" s="22" t="s">
        <v>91</v>
      </c>
      <c r="F28" s="22" t="s">
        <v>91</v>
      </c>
      <c r="G28" s="22" t="s">
        <v>91</v>
      </c>
      <c r="H28" s="22" t="s">
        <v>91</v>
      </c>
      <c r="I28" s="22" t="s">
        <v>91</v>
      </c>
      <c r="J28" s="22" t="s">
        <v>91</v>
      </c>
      <c r="K28" s="22" t="s">
        <v>91</v>
      </c>
      <c r="L28" s="22" t="s">
        <v>91</v>
      </c>
      <c r="M28" s="22" t="s">
        <v>91</v>
      </c>
      <c r="N28" s="22" t="s">
        <v>91</v>
      </c>
      <c r="O28" s="22" t="s">
        <v>91</v>
      </c>
      <c r="P28" s="22" t="s">
        <v>91</v>
      </c>
      <c r="Q28" s="22" t="s">
        <v>91</v>
      </c>
      <c r="R28" s="22" t="s">
        <v>91</v>
      </c>
      <c r="S28" s="22" t="s">
        <v>91</v>
      </c>
    </row>
    <row r="29" spans="1:19" ht="18" customHeight="1">
      <c r="A29" s="18"/>
      <c r="B29" s="19"/>
      <c r="C29" s="20" t="s">
        <v>31</v>
      </c>
      <c r="D29" s="21"/>
      <c r="E29" s="22">
        <v>11411</v>
      </c>
      <c r="F29" s="22">
        <v>7526</v>
      </c>
      <c r="G29" s="22">
        <v>3885</v>
      </c>
      <c r="H29" s="22">
        <v>115</v>
      </c>
      <c r="I29" s="22">
        <v>69</v>
      </c>
      <c r="J29" s="22">
        <v>46</v>
      </c>
      <c r="K29" s="22">
        <v>149</v>
      </c>
      <c r="L29" s="22">
        <v>97</v>
      </c>
      <c r="M29" s="22">
        <v>52</v>
      </c>
      <c r="N29" s="22">
        <v>11377</v>
      </c>
      <c r="O29" s="22">
        <v>7498</v>
      </c>
      <c r="P29" s="22">
        <v>3879</v>
      </c>
      <c r="Q29" s="46">
        <v>6.5</v>
      </c>
      <c r="R29" s="46">
        <v>0.3</v>
      </c>
      <c r="S29" s="46">
        <v>18.6</v>
      </c>
    </row>
    <row r="30" spans="1:19" ht="18" customHeight="1">
      <c r="A30" s="18"/>
      <c r="B30" s="19"/>
      <c r="C30" s="20" t="s">
        <v>32</v>
      </c>
      <c r="D30" s="21"/>
      <c r="E30" s="22">
        <v>5236</v>
      </c>
      <c r="F30" s="22">
        <v>4177</v>
      </c>
      <c r="G30" s="22">
        <v>1059</v>
      </c>
      <c r="H30" s="22">
        <v>45</v>
      </c>
      <c r="I30" s="22">
        <v>27</v>
      </c>
      <c r="J30" s="22">
        <v>18</v>
      </c>
      <c r="K30" s="22">
        <v>58</v>
      </c>
      <c r="L30" s="22">
        <v>26</v>
      </c>
      <c r="M30" s="22">
        <v>32</v>
      </c>
      <c r="N30" s="22">
        <v>5223</v>
      </c>
      <c r="O30" s="22">
        <v>4178</v>
      </c>
      <c r="P30" s="22">
        <v>1045</v>
      </c>
      <c r="Q30" s="46">
        <v>4.9</v>
      </c>
      <c r="R30" s="46">
        <v>0.6</v>
      </c>
      <c r="S30" s="46">
        <v>22.1</v>
      </c>
    </row>
    <row r="31" spans="1:19" ht="18" customHeight="1">
      <c r="A31" s="18"/>
      <c r="B31" s="19"/>
      <c r="C31" s="20" t="s">
        <v>33</v>
      </c>
      <c r="D31" s="21"/>
      <c r="E31" s="22" t="s">
        <v>91</v>
      </c>
      <c r="F31" s="22" t="s">
        <v>91</v>
      </c>
      <c r="G31" s="22" t="s">
        <v>91</v>
      </c>
      <c r="H31" s="22" t="s">
        <v>91</v>
      </c>
      <c r="I31" s="22" t="s">
        <v>91</v>
      </c>
      <c r="J31" s="22" t="s">
        <v>91</v>
      </c>
      <c r="K31" s="22" t="s">
        <v>91</v>
      </c>
      <c r="L31" s="22" t="s">
        <v>91</v>
      </c>
      <c r="M31" s="22" t="s">
        <v>91</v>
      </c>
      <c r="N31" s="22" t="s">
        <v>91</v>
      </c>
      <c r="O31" s="22" t="s">
        <v>91</v>
      </c>
      <c r="P31" s="22" t="s">
        <v>91</v>
      </c>
      <c r="Q31" s="46" t="s">
        <v>91</v>
      </c>
      <c r="R31" s="46" t="s">
        <v>91</v>
      </c>
      <c r="S31" s="46" t="s">
        <v>91</v>
      </c>
    </row>
    <row r="32" spans="1:19" ht="18" customHeight="1">
      <c r="A32" s="18"/>
      <c r="B32" s="19"/>
      <c r="C32" s="20" t="s">
        <v>34</v>
      </c>
      <c r="D32" s="21"/>
      <c r="E32" s="22">
        <v>2412</v>
      </c>
      <c r="F32" s="22">
        <v>1751</v>
      </c>
      <c r="G32" s="22">
        <v>661</v>
      </c>
      <c r="H32" s="22">
        <v>22</v>
      </c>
      <c r="I32" s="22">
        <v>16</v>
      </c>
      <c r="J32" s="22">
        <v>6</v>
      </c>
      <c r="K32" s="22">
        <v>7</v>
      </c>
      <c r="L32" s="22">
        <v>7</v>
      </c>
      <c r="M32" s="22">
        <v>0</v>
      </c>
      <c r="N32" s="22">
        <v>2427</v>
      </c>
      <c r="O32" s="22">
        <v>1760</v>
      </c>
      <c r="P32" s="22">
        <v>667</v>
      </c>
      <c r="Q32" s="46">
        <v>7.3</v>
      </c>
      <c r="R32" s="46">
        <v>2.4</v>
      </c>
      <c r="S32" s="46">
        <v>19.9</v>
      </c>
    </row>
    <row r="33" spans="1:19" ht="18" customHeight="1">
      <c r="A33" s="18"/>
      <c r="B33" s="19"/>
      <c r="C33" s="20" t="s">
        <v>35</v>
      </c>
      <c r="D33" s="21"/>
      <c r="E33" s="22">
        <v>1810</v>
      </c>
      <c r="F33" s="22">
        <v>1479</v>
      </c>
      <c r="G33" s="22">
        <v>331</v>
      </c>
      <c r="H33" s="22">
        <v>13</v>
      </c>
      <c r="I33" s="22">
        <v>13</v>
      </c>
      <c r="J33" s="22">
        <v>0</v>
      </c>
      <c r="K33" s="22">
        <v>23</v>
      </c>
      <c r="L33" s="22">
        <v>23</v>
      </c>
      <c r="M33" s="22">
        <v>0</v>
      </c>
      <c r="N33" s="22">
        <v>1800</v>
      </c>
      <c r="O33" s="22">
        <v>1469</v>
      </c>
      <c r="P33" s="22">
        <v>331</v>
      </c>
      <c r="Q33" s="46">
        <v>2.6</v>
      </c>
      <c r="R33" s="46">
        <v>1.8</v>
      </c>
      <c r="S33" s="46">
        <v>5.7</v>
      </c>
    </row>
    <row r="34" spans="1:19" ht="18" customHeight="1">
      <c r="A34" s="18"/>
      <c r="B34" s="19"/>
      <c r="C34" s="20" t="s">
        <v>36</v>
      </c>
      <c r="D34" s="21"/>
      <c r="E34" s="22">
        <v>8083</v>
      </c>
      <c r="F34" s="22">
        <v>6315</v>
      </c>
      <c r="G34" s="22">
        <v>1768</v>
      </c>
      <c r="H34" s="22">
        <v>27</v>
      </c>
      <c r="I34" s="22">
        <v>8</v>
      </c>
      <c r="J34" s="22">
        <v>19</v>
      </c>
      <c r="K34" s="22">
        <v>90</v>
      </c>
      <c r="L34" s="22">
        <v>70</v>
      </c>
      <c r="M34" s="22">
        <v>20</v>
      </c>
      <c r="N34" s="22">
        <v>8020</v>
      </c>
      <c r="O34" s="22">
        <v>6253</v>
      </c>
      <c r="P34" s="22">
        <v>1767</v>
      </c>
      <c r="Q34" s="46">
        <v>7.2</v>
      </c>
      <c r="R34" s="46">
        <v>2.5</v>
      </c>
      <c r="S34" s="46">
        <v>23.8</v>
      </c>
    </row>
    <row r="35" spans="1:19" ht="18" customHeight="1">
      <c r="A35" s="18"/>
      <c r="B35" s="19"/>
      <c r="C35" s="20" t="s">
        <v>37</v>
      </c>
      <c r="D35" s="21"/>
      <c r="E35" s="22">
        <v>12530</v>
      </c>
      <c r="F35" s="22">
        <v>9396</v>
      </c>
      <c r="G35" s="22">
        <v>3134</v>
      </c>
      <c r="H35" s="22">
        <v>205</v>
      </c>
      <c r="I35" s="22">
        <v>130</v>
      </c>
      <c r="J35" s="22">
        <v>75</v>
      </c>
      <c r="K35" s="22">
        <v>185</v>
      </c>
      <c r="L35" s="22">
        <v>129</v>
      </c>
      <c r="M35" s="22">
        <v>56</v>
      </c>
      <c r="N35" s="22">
        <v>12550</v>
      </c>
      <c r="O35" s="22">
        <v>9397</v>
      </c>
      <c r="P35" s="22">
        <v>3153</v>
      </c>
      <c r="Q35" s="46">
        <v>11.5</v>
      </c>
      <c r="R35" s="46">
        <v>3.9</v>
      </c>
      <c r="S35" s="46">
        <v>34.1</v>
      </c>
    </row>
    <row r="36" spans="1:19" ht="18" customHeight="1">
      <c r="A36" s="18"/>
      <c r="B36" s="19"/>
      <c r="C36" s="20" t="s">
        <v>38</v>
      </c>
      <c r="D36" s="21"/>
      <c r="E36" s="22">
        <v>31682</v>
      </c>
      <c r="F36" s="22">
        <v>26097</v>
      </c>
      <c r="G36" s="22">
        <v>5585</v>
      </c>
      <c r="H36" s="22">
        <v>355</v>
      </c>
      <c r="I36" s="22">
        <v>267</v>
      </c>
      <c r="J36" s="22">
        <v>88</v>
      </c>
      <c r="K36" s="22">
        <v>402</v>
      </c>
      <c r="L36" s="22">
        <v>345</v>
      </c>
      <c r="M36" s="22">
        <v>57</v>
      </c>
      <c r="N36" s="22">
        <v>31635</v>
      </c>
      <c r="O36" s="22">
        <v>26019</v>
      </c>
      <c r="P36" s="22">
        <v>5616</v>
      </c>
      <c r="Q36" s="46">
        <v>6.6</v>
      </c>
      <c r="R36" s="46">
        <v>0.6</v>
      </c>
      <c r="S36" s="46">
        <v>34.6</v>
      </c>
    </row>
    <row r="37" spans="1:19" ht="18" customHeight="1">
      <c r="A37" s="18"/>
      <c r="B37" s="19"/>
      <c r="C37" s="20" t="s">
        <v>39</v>
      </c>
      <c r="D37" s="21"/>
      <c r="E37" s="22">
        <v>54912</v>
      </c>
      <c r="F37" s="22">
        <v>37026</v>
      </c>
      <c r="G37" s="22">
        <v>17886</v>
      </c>
      <c r="H37" s="22">
        <v>271</v>
      </c>
      <c r="I37" s="22">
        <v>235</v>
      </c>
      <c r="J37" s="22">
        <v>36</v>
      </c>
      <c r="K37" s="22">
        <v>389</v>
      </c>
      <c r="L37" s="22">
        <v>148</v>
      </c>
      <c r="M37" s="22">
        <v>241</v>
      </c>
      <c r="N37" s="22">
        <v>54794</v>
      </c>
      <c r="O37" s="22">
        <v>37113</v>
      </c>
      <c r="P37" s="22">
        <v>17681</v>
      </c>
      <c r="Q37" s="46">
        <v>7.9</v>
      </c>
      <c r="R37" s="46">
        <v>0.8</v>
      </c>
      <c r="S37" s="46">
        <v>22.6</v>
      </c>
    </row>
    <row r="38" spans="1:19" ht="18" customHeight="1">
      <c r="A38" s="18"/>
      <c r="B38" s="19"/>
      <c r="C38" s="20" t="s">
        <v>40</v>
      </c>
      <c r="D38" s="21"/>
      <c r="E38" s="22">
        <v>78556</v>
      </c>
      <c r="F38" s="22">
        <v>67035</v>
      </c>
      <c r="G38" s="22">
        <v>11521</v>
      </c>
      <c r="H38" s="22">
        <v>685</v>
      </c>
      <c r="I38" s="22">
        <v>533</v>
      </c>
      <c r="J38" s="22">
        <v>152</v>
      </c>
      <c r="K38" s="22">
        <v>855</v>
      </c>
      <c r="L38" s="22">
        <v>660</v>
      </c>
      <c r="M38" s="22">
        <v>195</v>
      </c>
      <c r="N38" s="22">
        <v>78386</v>
      </c>
      <c r="O38" s="22">
        <v>66908</v>
      </c>
      <c r="P38" s="22">
        <v>11478</v>
      </c>
      <c r="Q38" s="46">
        <v>3.6</v>
      </c>
      <c r="R38" s="46">
        <v>0.7</v>
      </c>
      <c r="S38" s="46">
        <v>20.4</v>
      </c>
    </row>
    <row r="39" spans="1:19" ht="18" customHeight="1">
      <c r="A39" s="18"/>
      <c r="B39" s="19"/>
      <c r="C39" s="20" t="s">
        <v>41</v>
      </c>
      <c r="D39" s="21"/>
      <c r="E39" s="22">
        <v>5824</v>
      </c>
      <c r="F39" s="22">
        <v>3961</v>
      </c>
      <c r="G39" s="22">
        <v>1863</v>
      </c>
      <c r="H39" s="22">
        <v>21</v>
      </c>
      <c r="I39" s="22">
        <v>16</v>
      </c>
      <c r="J39" s="22">
        <v>5</v>
      </c>
      <c r="K39" s="22">
        <v>44</v>
      </c>
      <c r="L39" s="22">
        <v>33</v>
      </c>
      <c r="M39" s="22">
        <v>11</v>
      </c>
      <c r="N39" s="22">
        <v>5801</v>
      </c>
      <c r="O39" s="22">
        <v>3944</v>
      </c>
      <c r="P39" s="22">
        <v>1857</v>
      </c>
      <c r="Q39" s="46">
        <v>13.1</v>
      </c>
      <c r="R39" s="46">
        <v>0.4</v>
      </c>
      <c r="S39" s="46">
        <v>40</v>
      </c>
    </row>
    <row r="40" spans="1:19" ht="18" customHeight="1">
      <c r="A40" s="18"/>
      <c r="B40" s="19"/>
      <c r="C40" s="20" t="s">
        <v>42</v>
      </c>
      <c r="D40" s="21"/>
      <c r="E40" s="22">
        <v>11990</v>
      </c>
      <c r="F40" s="22">
        <v>8592</v>
      </c>
      <c r="G40" s="22">
        <v>3398</v>
      </c>
      <c r="H40" s="22">
        <v>47</v>
      </c>
      <c r="I40" s="22">
        <v>36</v>
      </c>
      <c r="J40" s="22">
        <v>11</v>
      </c>
      <c r="K40" s="22">
        <v>125</v>
      </c>
      <c r="L40" s="22">
        <v>74</v>
      </c>
      <c r="M40" s="22">
        <v>51</v>
      </c>
      <c r="N40" s="22">
        <v>11912</v>
      </c>
      <c r="O40" s="22">
        <v>8554</v>
      </c>
      <c r="P40" s="22">
        <v>3358</v>
      </c>
      <c r="Q40" s="46">
        <v>8.5</v>
      </c>
      <c r="R40" s="46">
        <v>1</v>
      </c>
      <c r="S40" s="46">
        <v>27.7</v>
      </c>
    </row>
    <row r="41" spans="1:19" ht="18" customHeight="1">
      <c r="A41" s="23"/>
      <c r="B41" s="24"/>
      <c r="C41" s="25" t="s">
        <v>43</v>
      </c>
      <c r="D41" s="26"/>
      <c r="E41" s="27">
        <v>1418</v>
      </c>
      <c r="F41" s="27">
        <v>1138</v>
      </c>
      <c r="G41" s="27">
        <v>280</v>
      </c>
      <c r="H41" s="27">
        <v>29</v>
      </c>
      <c r="I41" s="27">
        <v>29</v>
      </c>
      <c r="J41" s="27">
        <v>0</v>
      </c>
      <c r="K41" s="27">
        <v>44</v>
      </c>
      <c r="L41" s="27">
        <v>7</v>
      </c>
      <c r="M41" s="27">
        <v>37</v>
      </c>
      <c r="N41" s="27">
        <v>1403</v>
      </c>
      <c r="O41" s="27">
        <v>1160</v>
      </c>
      <c r="P41" s="27">
        <v>243</v>
      </c>
      <c r="Q41" s="47">
        <v>22.6</v>
      </c>
      <c r="R41" s="47">
        <v>13.2</v>
      </c>
      <c r="S41" s="47">
        <v>67.5</v>
      </c>
    </row>
    <row r="42" spans="1:19" ht="18" customHeight="1">
      <c r="A42" s="18"/>
      <c r="B42" s="19"/>
      <c r="C42" s="20" t="s">
        <v>44</v>
      </c>
      <c r="D42" s="21"/>
      <c r="E42" s="22">
        <v>15980</v>
      </c>
      <c r="F42" s="22">
        <v>7529</v>
      </c>
      <c r="G42" s="22">
        <v>8451</v>
      </c>
      <c r="H42" s="22">
        <v>427</v>
      </c>
      <c r="I42" s="22">
        <v>185</v>
      </c>
      <c r="J42" s="22">
        <v>242</v>
      </c>
      <c r="K42" s="22">
        <v>330</v>
      </c>
      <c r="L42" s="22">
        <v>160</v>
      </c>
      <c r="M42" s="22">
        <v>170</v>
      </c>
      <c r="N42" s="22">
        <v>16077</v>
      </c>
      <c r="O42" s="22">
        <v>7554</v>
      </c>
      <c r="P42" s="22">
        <v>8523</v>
      </c>
      <c r="Q42" s="46">
        <v>45.1</v>
      </c>
      <c r="R42" s="46">
        <v>23.9</v>
      </c>
      <c r="S42" s="46">
        <v>64</v>
      </c>
    </row>
    <row r="43" spans="1:19" ht="18" customHeight="1">
      <c r="A43" s="18"/>
      <c r="B43" s="19"/>
      <c r="C43" s="20" t="s">
        <v>45</v>
      </c>
      <c r="D43" s="21"/>
      <c r="E43" s="22">
        <v>10777</v>
      </c>
      <c r="F43" s="22">
        <v>4168</v>
      </c>
      <c r="G43" s="22">
        <v>6609</v>
      </c>
      <c r="H43" s="22">
        <v>209</v>
      </c>
      <c r="I43" s="22">
        <v>87</v>
      </c>
      <c r="J43" s="22">
        <v>122</v>
      </c>
      <c r="K43" s="22">
        <v>344</v>
      </c>
      <c r="L43" s="22">
        <v>154</v>
      </c>
      <c r="M43" s="22">
        <v>190</v>
      </c>
      <c r="N43" s="22">
        <v>10642</v>
      </c>
      <c r="O43" s="22">
        <v>4101</v>
      </c>
      <c r="P43" s="22">
        <v>6541</v>
      </c>
      <c r="Q43" s="46">
        <v>20.5</v>
      </c>
      <c r="R43" s="46">
        <v>12.4</v>
      </c>
      <c r="S43" s="46">
        <v>25.5</v>
      </c>
    </row>
    <row r="44" spans="1:19" ht="18" customHeight="1">
      <c r="A44" s="18"/>
      <c r="B44" s="19"/>
      <c r="C44" s="20" t="s">
        <v>46</v>
      </c>
      <c r="D44" s="21"/>
      <c r="E44" s="22">
        <v>4222</v>
      </c>
      <c r="F44" s="22">
        <v>3070</v>
      </c>
      <c r="G44" s="22">
        <v>1152</v>
      </c>
      <c r="H44" s="22">
        <v>0</v>
      </c>
      <c r="I44" s="22">
        <v>0</v>
      </c>
      <c r="J44" s="22">
        <v>0</v>
      </c>
      <c r="K44" s="22">
        <v>38</v>
      </c>
      <c r="L44" s="22">
        <v>32</v>
      </c>
      <c r="M44" s="22">
        <v>6</v>
      </c>
      <c r="N44" s="22">
        <v>4184</v>
      </c>
      <c r="O44" s="22">
        <v>3038</v>
      </c>
      <c r="P44" s="22">
        <v>1146</v>
      </c>
      <c r="Q44" s="46">
        <v>6.9</v>
      </c>
      <c r="R44" s="46">
        <v>5.4</v>
      </c>
      <c r="S44" s="46">
        <v>11</v>
      </c>
    </row>
    <row r="45" spans="1:19" ht="18" customHeight="1">
      <c r="A45" s="18"/>
      <c r="B45" s="19"/>
      <c r="C45" s="20" t="s">
        <v>47</v>
      </c>
      <c r="D45" s="21"/>
      <c r="E45" s="22">
        <v>43298</v>
      </c>
      <c r="F45" s="22">
        <v>12026</v>
      </c>
      <c r="G45" s="22">
        <v>31272</v>
      </c>
      <c r="H45" s="22">
        <v>553</v>
      </c>
      <c r="I45" s="22">
        <v>177</v>
      </c>
      <c r="J45" s="22">
        <v>376</v>
      </c>
      <c r="K45" s="22">
        <v>420</v>
      </c>
      <c r="L45" s="22">
        <v>122</v>
      </c>
      <c r="M45" s="22">
        <v>298</v>
      </c>
      <c r="N45" s="22">
        <v>43431</v>
      </c>
      <c r="O45" s="22">
        <v>12081</v>
      </c>
      <c r="P45" s="22">
        <v>31350</v>
      </c>
      <c r="Q45" s="46">
        <v>8.9</v>
      </c>
      <c r="R45" s="46">
        <v>5.4</v>
      </c>
      <c r="S45" s="46">
        <v>10.2</v>
      </c>
    </row>
    <row r="46" spans="1:19" ht="18" customHeight="1">
      <c r="A46" s="18"/>
      <c r="B46" s="19"/>
      <c r="C46" s="20" t="s">
        <v>48</v>
      </c>
      <c r="D46" s="21"/>
      <c r="E46" s="22">
        <v>13108</v>
      </c>
      <c r="F46" s="22">
        <v>4238</v>
      </c>
      <c r="G46" s="22">
        <v>8870</v>
      </c>
      <c r="H46" s="22">
        <v>293</v>
      </c>
      <c r="I46" s="22">
        <v>41</v>
      </c>
      <c r="J46" s="22">
        <v>252</v>
      </c>
      <c r="K46" s="22">
        <v>217</v>
      </c>
      <c r="L46" s="22">
        <v>64</v>
      </c>
      <c r="M46" s="22">
        <v>153</v>
      </c>
      <c r="N46" s="22">
        <v>13184</v>
      </c>
      <c r="O46" s="22">
        <v>4215</v>
      </c>
      <c r="P46" s="22">
        <v>8969</v>
      </c>
      <c r="Q46" s="46">
        <v>26.3</v>
      </c>
      <c r="R46" s="46">
        <v>11</v>
      </c>
      <c r="S46" s="46">
        <v>33.4</v>
      </c>
    </row>
    <row r="47" spans="1:19" ht="18" customHeight="1">
      <c r="A47" s="18"/>
      <c r="B47" s="19"/>
      <c r="C47" s="20" t="s">
        <v>49</v>
      </c>
      <c r="D47" s="21"/>
      <c r="E47" s="22">
        <v>37932</v>
      </c>
      <c r="F47" s="22">
        <v>20656</v>
      </c>
      <c r="G47" s="22">
        <v>17276</v>
      </c>
      <c r="H47" s="22">
        <v>1342</v>
      </c>
      <c r="I47" s="22">
        <v>710</v>
      </c>
      <c r="J47" s="22">
        <v>632</v>
      </c>
      <c r="K47" s="22">
        <v>243</v>
      </c>
      <c r="L47" s="22">
        <v>72</v>
      </c>
      <c r="M47" s="22">
        <v>171</v>
      </c>
      <c r="N47" s="22">
        <v>39031</v>
      </c>
      <c r="O47" s="22">
        <v>21294</v>
      </c>
      <c r="P47" s="22">
        <v>17737</v>
      </c>
      <c r="Q47" s="46">
        <v>22.5</v>
      </c>
      <c r="R47" s="46">
        <v>14.2</v>
      </c>
      <c r="S47" s="46">
        <v>32.5</v>
      </c>
    </row>
    <row r="48" spans="1:19" ht="18" customHeight="1">
      <c r="A48" s="28"/>
      <c r="B48" s="29"/>
      <c r="C48" s="30" t="s">
        <v>50</v>
      </c>
      <c r="D48" s="31"/>
      <c r="E48" s="32">
        <v>8950</v>
      </c>
      <c r="F48" s="32">
        <v>6905</v>
      </c>
      <c r="G48" s="32">
        <v>2045</v>
      </c>
      <c r="H48" s="32">
        <v>53</v>
      </c>
      <c r="I48" s="32">
        <v>35</v>
      </c>
      <c r="J48" s="32">
        <v>18</v>
      </c>
      <c r="K48" s="32">
        <v>104</v>
      </c>
      <c r="L48" s="32">
        <v>62</v>
      </c>
      <c r="M48" s="32">
        <v>42</v>
      </c>
      <c r="N48" s="32">
        <v>8899</v>
      </c>
      <c r="O48" s="32">
        <v>6878</v>
      </c>
      <c r="P48" s="32">
        <v>2021</v>
      </c>
      <c r="Q48" s="48">
        <v>5.5</v>
      </c>
      <c r="R48" s="48">
        <v>0.7</v>
      </c>
      <c r="S48" s="48">
        <v>22.1</v>
      </c>
    </row>
    <row r="51" spans="1:19" ht="18.75">
      <c r="A51" s="1" t="s">
        <v>84</v>
      </c>
      <c r="B51" s="2"/>
      <c r="C51" s="3"/>
      <c r="D51" s="2"/>
      <c r="E51" s="2"/>
      <c r="F51" s="2"/>
      <c r="G51" s="2"/>
      <c r="H51" s="2" t="s">
        <v>85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4.25">
      <c r="A53" s="33"/>
      <c r="B53" s="33"/>
      <c r="C53" s="34"/>
      <c r="D53" s="33"/>
      <c r="E53" s="6"/>
      <c r="F53" s="6"/>
      <c r="G53" s="6"/>
      <c r="H53" s="6"/>
      <c r="I53" s="6"/>
      <c r="J53" s="6"/>
      <c r="K53" s="6"/>
      <c r="L53" s="6"/>
      <c r="M53" s="6"/>
      <c r="N53" s="9"/>
      <c r="O53" s="101"/>
      <c r="P53" s="101"/>
      <c r="Q53" s="9"/>
      <c r="R53" s="101"/>
      <c r="S53" s="101"/>
    </row>
    <row r="54" spans="1:19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8" customHeight="1">
      <c r="A55" s="6"/>
      <c r="B55" s="6"/>
      <c r="C55" s="11" t="s">
        <v>81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7" customFormat="1" ht="18" customHeight="1">
      <c r="A56" s="58"/>
      <c r="B56" s="59"/>
      <c r="C56" s="60"/>
      <c r="D56" s="61"/>
      <c r="E56" s="90" t="s">
        <v>57</v>
      </c>
      <c r="F56" s="91"/>
      <c r="G56" s="91"/>
      <c r="H56" s="90" t="s">
        <v>58</v>
      </c>
      <c r="I56" s="97"/>
      <c r="J56" s="97"/>
      <c r="K56" s="90" t="s">
        <v>59</v>
      </c>
      <c r="L56" s="97"/>
      <c r="M56" s="97"/>
      <c r="N56" s="92" t="s">
        <v>60</v>
      </c>
      <c r="O56" s="98"/>
      <c r="P56" s="98"/>
      <c r="Q56" s="92" t="s">
        <v>61</v>
      </c>
      <c r="R56" s="98"/>
      <c r="S56" s="99"/>
    </row>
    <row r="57" spans="1:19" s="7" customFormat="1" ht="18" customHeight="1" thickBot="1">
      <c r="A57" s="95" t="s">
        <v>7</v>
      </c>
      <c r="B57" s="100"/>
      <c r="C57" s="100"/>
      <c r="D57" s="63"/>
      <c r="E57" s="63" t="s">
        <v>8</v>
      </c>
      <c r="F57" s="62" t="s">
        <v>9</v>
      </c>
      <c r="G57" s="62" t="s">
        <v>10</v>
      </c>
      <c r="H57" s="64" t="s">
        <v>8</v>
      </c>
      <c r="I57" s="62" t="s">
        <v>9</v>
      </c>
      <c r="J57" s="62" t="s">
        <v>10</v>
      </c>
      <c r="K57" s="64" t="s">
        <v>8</v>
      </c>
      <c r="L57" s="62" t="s">
        <v>9</v>
      </c>
      <c r="M57" s="62" t="s">
        <v>10</v>
      </c>
      <c r="N57" s="62" t="s">
        <v>8</v>
      </c>
      <c r="O57" s="64" t="s">
        <v>9</v>
      </c>
      <c r="P57" s="65" t="s">
        <v>10</v>
      </c>
      <c r="Q57" s="64" t="s">
        <v>8</v>
      </c>
      <c r="R57" s="64" t="s">
        <v>9</v>
      </c>
      <c r="S57" s="63" t="s">
        <v>10</v>
      </c>
    </row>
    <row r="58" spans="1:19" s="7" customFormat="1" ht="9.75" customHeight="1" thickTop="1">
      <c r="A58" s="35"/>
      <c r="B58" s="35"/>
      <c r="C58" s="36"/>
      <c r="D58" s="37"/>
      <c r="E58" s="39" t="s">
        <v>62</v>
      </c>
      <c r="F58" s="39" t="s">
        <v>62</v>
      </c>
      <c r="G58" s="39" t="s">
        <v>62</v>
      </c>
      <c r="H58" s="39" t="s">
        <v>62</v>
      </c>
      <c r="I58" s="39" t="s">
        <v>62</v>
      </c>
      <c r="J58" s="39" t="s">
        <v>62</v>
      </c>
      <c r="K58" s="39" t="s">
        <v>62</v>
      </c>
      <c r="L58" s="39" t="s">
        <v>62</v>
      </c>
      <c r="M58" s="39" t="s">
        <v>62</v>
      </c>
      <c r="N58" s="39" t="s">
        <v>62</v>
      </c>
      <c r="O58" s="39" t="s">
        <v>62</v>
      </c>
      <c r="P58" s="39" t="s">
        <v>62</v>
      </c>
      <c r="Q58" s="40" t="s">
        <v>83</v>
      </c>
      <c r="R58" s="40" t="s">
        <v>83</v>
      </c>
      <c r="S58" s="40" t="s">
        <v>83</v>
      </c>
    </row>
    <row r="59" spans="1:19" ht="18" customHeight="1">
      <c r="A59" s="41"/>
      <c r="B59" s="42"/>
      <c r="C59" s="43" t="s">
        <v>11</v>
      </c>
      <c r="D59" s="44"/>
      <c r="E59" s="49">
        <v>1245147</v>
      </c>
      <c r="F59" s="49">
        <v>737700</v>
      </c>
      <c r="G59" s="49">
        <v>507447</v>
      </c>
      <c r="H59" s="49">
        <v>24964</v>
      </c>
      <c r="I59" s="49">
        <v>12084</v>
      </c>
      <c r="J59" s="49">
        <v>12880</v>
      </c>
      <c r="K59" s="49">
        <v>22762</v>
      </c>
      <c r="L59" s="49">
        <v>11911</v>
      </c>
      <c r="M59" s="49">
        <v>10851</v>
      </c>
      <c r="N59" s="49">
        <v>1247349</v>
      </c>
      <c r="O59" s="49">
        <v>737873</v>
      </c>
      <c r="P59" s="49">
        <v>509476</v>
      </c>
      <c r="Q59" s="45">
        <v>22.2</v>
      </c>
      <c r="R59" s="45">
        <v>8.1</v>
      </c>
      <c r="S59" s="45">
        <v>42.8</v>
      </c>
    </row>
    <row r="60" spans="1:19" ht="18" customHeight="1">
      <c r="A60" s="18"/>
      <c r="B60" s="19"/>
      <c r="C60" s="20" t="s">
        <v>12</v>
      </c>
      <c r="D60" s="21"/>
      <c r="E60" s="22">
        <v>927207</v>
      </c>
      <c r="F60" s="22">
        <v>599404</v>
      </c>
      <c r="G60" s="22">
        <v>327803</v>
      </c>
      <c r="H60" s="22">
        <v>18840</v>
      </c>
      <c r="I60" s="22">
        <v>9707</v>
      </c>
      <c r="J60" s="22">
        <v>9133</v>
      </c>
      <c r="K60" s="22">
        <v>17673</v>
      </c>
      <c r="L60" s="22">
        <v>9936</v>
      </c>
      <c r="M60" s="22">
        <v>7737</v>
      </c>
      <c r="N60" s="22">
        <v>928374</v>
      </c>
      <c r="O60" s="22">
        <v>599175</v>
      </c>
      <c r="P60" s="22">
        <v>329199</v>
      </c>
      <c r="Q60" s="46">
        <v>21.2</v>
      </c>
      <c r="R60" s="46">
        <v>6.8</v>
      </c>
      <c r="S60" s="46">
        <v>47.3</v>
      </c>
    </row>
    <row r="61" spans="1:19" ht="18" customHeight="1">
      <c r="A61" s="23"/>
      <c r="B61" s="24"/>
      <c r="C61" s="25" t="s">
        <v>13</v>
      </c>
      <c r="D61" s="26"/>
      <c r="E61" s="27" t="s">
        <v>91</v>
      </c>
      <c r="F61" s="27" t="s">
        <v>91</v>
      </c>
      <c r="G61" s="27" t="s">
        <v>91</v>
      </c>
      <c r="H61" s="27" t="s">
        <v>91</v>
      </c>
      <c r="I61" s="27" t="s">
        <v>91</v>
      </c>
      <c r="J61" s="27" t="s">
        <v>91</v>
      </c>
      <c r="K61" s="27" t="s">
        <v>91</v>
      </c>
      <c r="L61" s="27" t="s">
        <v>91</v>
      </c>
      <c r="M61" s="27" t="s">
        <v>91</v>
      </c>
      <c r="N61" s="27" t="s">
        <v>91</v>
      </c>
      <c r="O61" s="27" t="s">
        <v>91</v>
      </c>
      <c r="P61" s="27" t="s">
        <v>91</v>
      </c>
      <c r="Q61" s="47" t="s">
        <v>91</v>
      </c>
      <c r="R61" s="47" t="s">
        <v>91</v>
      </c>
      <c r="S61" s="47" t="s">
        <v>91</v>
      </c>
    </row>
    <row r="62" spans="1:19" ht="18" customHeight="1">
      <c r="A62" s="18"/>
      <c r="B62" s="19"/>
      <c r="C62" s="20" t="s">
        <v>14</v>
      </c>
      <c r="D62" s="21"/>
      <c r="E62" s="22">
        <v>72041</v>
      </c>
      <c r="F62" s="22">
        <v>59830</v>
      </c>
      <c r="G62" s="22">
        <v>12211</v>
      </c>
      <c r="H62" s="22">
        <v>909</v>
      </c>
      <c r="I62" s="22">
        <v>790</v>
      </c>
      <c r="J62" s="22">
        <v>119</v>
      </c>
      <c r="K62" s="22">
        <v>1132</v>
      </c>
      <c r="L62" s="22">
        <v>955</v>
      </c>
      <c r="M62" s="22">
        <v>177</v>
      </c>
      <c r="N62" s="22">
        <v>71818</v>
      </c>
      <c r="O62" s="22">
        <v>59665</v>
      </c>
      <c r="P62" s="22">
        <v>12153</v>
      </c>
      <c r="Q62" s="46">
        <v>3.6</v>
      </c>
      <c r="R62" s="46">
        <v>2.1</v>
      </c>
      <c r="S62" s="46">
        <v>11</v>
      </c>
    </row>
    <row r="63" spans="1:19" ht="18" customHeight="1">
      <c r="A63" s="18"/>
      <c r="B63" s="19"/>
      <c r="C63" s="20" t="s">
        <v>15</v>
      </c>
      <c r="D63" s="21"/>
      <c r="E63" s="22">
        <v>425384</v>
      </c>
      <c r="F63" s="22">
        <v>298306</v>
      </c>
      <c r="G63" s="22">
        <v>127078</v>
      </c>
      <c r="H63" s="22">
        <v>6123</v>
      </c>
      <c r="I63" s="22">
        <v>3532</v>
      </c>
      <c r="J63" s="22">
        <v>2591</v>
      </c>
      <c r="K63" s="22">
        <v>6459</v>
      </c>
      <c r="L63" s="22">
        <v>3802</v>
      </c>
      <c r="M63" s="22">
        <v>2657</v>
      </c>
      <c r="N63" s="22">
        <v>425048</v>
      </c>
      <c r="O63" s="22">
        <v>298036</v>
      </c>
      <c r="P63" s="22">
        <v>127012</v>
      </c>
      <c r="Q63" s="46">
        <v>13.8</v>
      </c>
      <c r="R63" s="46">
        <v>3.7</v>
      </c>
      <c r="S63" s="46">
        <v>37.3</v>
      </c>
    </row>
    <row r="64" spans="1:19" ht="18" customHeight="1">
      <c r="A64" s="18"/>
      <c r="B64" s="19"/>
      <c r="C64" s="20" t="s">
        <v>16</v>
      </c>
      <c r="D64" s="21"/>
      <c r="E64" s="22">
        <v>6644</v>
      </c>
      <c r="F64" s="22">
        <v>5465</v>
      </c>
      <c r="G64" s="22">
        <v>1179</v>
      </c>
      <c r="H64" s="22">
        <v>2</v>
      </c>
      <c r="I64" s="22">
        <v>0</v>
      </c>
      <c r="J64" s="22">
        <v>2</v>
      </c>
      <c r="K64" s="22">
        <v>6</v>
      </c>
      <c r="L64" s="22">
        <v>4</v>
      </c>
      <c r="M64" s="22">
        <v>2</v>
      </c>
      <c r="N64" s="22">
        <v>6640</v>
      </c>
      <c r="O64" s="22">
        <v>5461</v>
      </c>
      <c r="P64" s="22">
        <v>1179</v>
      </c>
      <c r="Q64" s="46">
        <v>0.2</v>
      </c>
      <c r="R64" s="46">
        <v>0</v>
      </c>
      <c r="S64" s="46">
        <v>1.4</v>
      </c>
    </row>
    <row r="65" spans="1:19" ht="18" customHeight="1">
      <c r="A65" s="18"/>
      <c r="B65" s="19"/>
      <c r="C65" s="20" t="s">
        <v>17</v>
      </c>
      <c r="D65" s="21"/>
      <c r="E65" s="22">
        <v>101948</v>
      </c>
      <c r="F65" s="22">
        <v>79065</v>
      </c>
      <c r="G65" s="22">
        <v>22883</v>
      </c>
      <c r="H65" s="22">
        <v>1542</v>
      </c>
      <c r="I65" s="22">
        <v>1425</v>
      </c>
      <c r="J65" s="22">
        <v>117</v>
      </c>
      <c r="K65" s="22">
        <v>2196</v>
      </c>
      <c r="L65" s="22">
        <v>1537</v>
      </c>
      <c r="M65" s="22">
        <v>659</v>
      </c>
      <c r="N65" s="22">
        <v>101294</v>
      </c>
      <c r="O65" s="22">
        <v>78953</v>
      </c>
      <c r="P65" s="22">
        <v>22341</v>
      </c>
      <c r="Q65" s="46">
        <v>13.3</v>
      </c>
      <c r="R65" s="46">
        <v>6.7</v>
      </c>
      <c r="S65" s="46">
        <v>36.5</v>
      </c>
    </row>
    <row r="66" spans="1:19" ht="18" customHeight="1">
      <c r="A66" s="18"/>
      <c r="B66" s="19"/>
      <c r="C66" s="20" t="s">
        <v>18</v>
      </c>
      <c r="D66" s="21"/>
      <c r="E66" s="22">
        <v>275010</v>
      </c>
      <c r="F66" s="22">
        <v>132318</v>
      </c>
      <c r="G66" s="22">
        <v>142692</v>
      </c>
      <c r="H66" s="22">
        <v>9456</v>
      </c>
      <c r="I66" s="22">
        <v>3757</v>
      </c>
      <c r="J66" s="22">
        <v>5699</v>
      </c>
      <c r="K66" s="22">
        <v>6803</v>
      </c>
      <c r="L66" s="22">
        <v>3263</v>
      </c>
      <c r="M66" s="22">
        <v>3540</v>
      </c>
      <c r="N66" s="22">
        <v>277663</v>
      </c>
      <c r="O66" s="22">
        <v>132812</v>
      </c>
      <c r="P66" s="22">
        <v>144851</v>
      </c>
      <c r="Q66" s="46">
        <v>42.4</v>
      </c>
      <c r="R66" s="46">
        <v>17.2</v>
      </c>
      <c r="S66" s="46">
        <v>65.6</v>
      </c>
    </row>
    <row r="67" spans="1:19" ht="18" customHeight="1">
      <c r="A67" s="18"/>
      <c r="B67" s="19"/>
      <c r="C67" s="20" t="s">
        <v>19</v>
      </c>
      <c r="D67" s="21"/>
      <c r="E67" s="22">
        <v>41606</v>
      </c>
      <c r="F67" s="22">
        <v>21779</v>
      </c>
      <c r="G67" s="22">
        <v>19827</v>
      </c>
      <c r="H67" s="22">
        <v>698</v>
      </c>
      <c r="I67" s="22">
        <v>154</v>
      </c>
      <c r="J67" s="22">
        <v>544</v>
      </c>
      <c r="K67" s="22">
        <v>1015</v>
      </c>
      <c r="L67" s="22">
        <v>333</v>
      </c>
      <c r="M67" s="22">
        <v>682</v>
      </c>
      <c r="N67" s="22">
        <v>41289</v>
      </c>
      <c r="O67" s="22">
        <v>21600</v>
      </c>
      <c r="P67" s="22">
        <v>19689</v>
      </c>
      <c r="Q67" s="46">
        <v>7.9</v>
      </c>
      <c r="R67" s="46">
        <v>0.5</v>
      </c>
      <c r="S67" s="46">
        <v>16</v>
      </c>
    </row>
    <row r="68" spans="1:19" ht="18" customHeight="1">
      <c r="A68" s="18"/>
      <c r="B68" s="19"/>
      <c r="C68" s="20" t="s">
        <v>20</v>
      </c>
      <c r="D68" s="21"/>
      <c r="E68" s="22">
        <v>3790</v>
      </c>
      <c r="F68" s="22">
        <v>2016</v>
      </c>
      <c r="G68" s="22">
        <v>1774</v>
      </c>
      <c r="H68" s="22">
        <v>102</v>
      </c>
      <c r="I68" s="22">
        <v>41</v>
      </c>
      <c r="J68" s="22">
        <v>61</v>
      </c>
      <c r="K68" s="22">
        <v>56</v>
      </c>
      <c r="L68" s="22">
        <v>36</v>
      </c>
      <c r="M68" s="22">
        <v>20</v>
      </c>
      <c r="N68" s="22">
        <v>3836</v>
      </c>
      <c r="O68" s="22">
        <v>2021</v>
      </c>
      <c r="P68" s="22">
        <v>1815</v>
      </c>
      <c r="Q68" s="46">
        <v>20.6</v>
      </c>
      <c r="R68" s="46">
        <v>5.9</v>
      </c>
      <c r="S68" s="46">
        <v>36.9</v>
      </c>
    </row>
    <row r="69" spans="1:19" ht="18" customHeight="1">
      <c r="A69" s="18"/>
      <c r="B69" s="19"/>
      <c r="C69" s="20" t="s">
        <v>21</v>
      </c>
      <c r="D69" s="21"/>
      <c r="E69" s="22">
        <v>317940</v>
      </c>
      <c r="F69" s="22">
        <v>138296</v>
      </c>
      <c r="G69" s="22">
        <v>179644</v>
      </c>
      <c r="H69" s="22">
        <v>6124</v>
      </c>
      <c r="I69" s="22">
        <v>2377</v>
      </c>
      <c r="J69" s="22">
        <v>3747</v>
      </c>
      <c r="K69" s="22">
        <v>5089</v>
      </c>
      <c r="L69" s="22">
        <v>1975</v>
      </c>
      <c r="M69" s="22">
        <v>3114</v>
      </c>
      <c r="N69" s="22">
        <v>318975</v>
      </c>
      <c r="O69" s="22">
        <v>138698</v>
      </c>
      <c r="P69" s="22">
        <v>180277</v>
      </c>
      <c r="Q69" s="46">
        <v>25.3</v>
      </c>
      <c r="R69" s="46">
        <v>13.4</v>
      </c>
      <c r="S69" s="46">
        <v>34.5</v>
      </c>
    </row>
    <row r="70" spans="1:19" ht="18" customHeight="1">
      <c r="A70" s="23"/>
      <c r="B70" s="24"/>
      <c r="C70" s="25" t="s">
        <v>22</v>
      </c>
      <c r="D70" s="26"/>
      <c r="E70" s="27">
        <v>52202</v>
      </c>
      <c r="F70" s="27">
        <v>25599</v>
      </c>
      <c r="G70" s="27">
        <v>26603</v>
      </c>
      <c r="H70" s="27">
        <v>1229</v>
      </c>
      <c r="I70" s="27">
        <v>712</v>
      </c>
      <c r="J70" s="27">
        <v>517</v>
      </c>
      <c r="K70" s="27">
        <v>1794</v>
      </c>
      <c r="L70" s="27">
        <v>937</v>
      </c>
      <c r="M70" s="27">
        <v>857</v>
      </c>
      <c r="N70" s="27">
        <v>51637</v>
      </c>
      <c r="O70" s="27">
        <v>25374</v>
      </c>
      <c r="P70" s="27">
        <v>26263</v>
      </c>
      <c r="Q70" s="47">
        <v>39</v>
      </c>
      <c r="R70" s="47">
        <v>17.4</v>
      </c>
      <c r="S70" s="47">
        <v>59.8</v>
      </c>
    </row>
    <row r="71" spans="1:19" ht="18" customHeight="1">
      <c r="A71" s="18"/>
      <c r="B71" s="19"/>
      <c r="C71" s="20" t="s">
        <v>23</v>
      </c>
      <c r="D71" s="21"/>
      <c r="E71" s="22">
        <v>6094</v>
      </c>
      <c r="F71" s="22">
        <v>3224</v>
      </c>
      <c r="G71" s="22">
        <v>2870</v>
      </c>
      <c r="H71" s="22">
        <v>165</v>
      </c>
      <c r="I71" s="22">
        <v>27</v>
      </c>
      <c r="J71" s="22">
        <v>138</v>
      </c>
      <c r="K71" s="22">
        <v>162</v>
      </c>
      <c r="L71" s="22">
        <v>141</v>
      </c>
      <c r="M71" s="22">
        <v>21</v>
      </c>
      <c r="N71" s="22">
        <v>6097</v>
      </c>
      <c r="O71" s="22">
        <v>3110</v>
      </c>
      <c r="P71" s="22">
        <v>2987</v>
      </c>
      <c r="Q71" s="46">
        <v>9.9</v>
      </c>
      <c r="R71" s="46">
        <v>5.7</v>
      </c>
      <c r="S71" s="46">
        <v>14.3</v>
      </c>
    </row>
    <row r="72" spans="1:19" ht="18" customHeight="1">
      <c r="A72" s="18"/>
      <c r="B72" s="19"/>
      <c r="C72" s="20" t="s">
        <v>24</v>
      </c>
      <c r="D72" s="21"/>
      <c r="E72" s="22">
        <v>3447</v>
      </c>
      <c r="F72" s="22">
        <v>1138</v>
      </c>
      <c r="G72" s="22">
        <v>2309</v>
      </c>
      <c r="H72" s="22">
        <v>48</v>
      </c>
      <c r="I72" s="22">
        <v>34</v>
      </c>
      <c r="J72" s="22">
        <v>14</v>
      </c>
      <c r="K72" s="22">
        <v>94</v>
      </c>
      <c r="L72" s="22">
        <v>7</v>
      </c>
      <c r="M72" s="22">
        <v>87</v>
      </c>
      <c r="N72" s="22">
        <v>3401</v>
      </c>
      <c r="O72" s="22">
        <v>1165</v>
      </c>
      <c r="P72" s="22">
        <v>2236</v>
      </c>
      <c r="Q72" s="46">
        <v>28.3</v>
      </c>
      <c r="R72" s="46">
        <v>6</v>
      </c>
      <c r="S72" s="46">
        <v>40</v>
      </c>
    </row>
    <row r="73" spans="1:19" ht="18" customHeight="1">
      <c r="A73" s="18"/>
      <c r="B73" s="19"/>
      <c r="C73" s="20" t="s">
        <v>25</v>
      </c>
      <c r="D73" s="21"/>
      <c r="E73" s="22">
        <v>4904</v>
      </c>
      <c r="F73" s="22">
        <v>3775</v>
      </c>
      <c r="G73" s="22">
        <v>1129</v>
      </c>
      <c r="H73" s="22">
        <v>9</v>
      </c>
      <c r="I73" s="22">
        <v>9</v>
      </c>
      <c r="J73" s="22">
        <v>0</v>
      </c>
      <c r="K73" s="22">
        <v>15</v>
      </c>
      <c r="L73" s="22">
        <v>14</v>
      </c>
      <c r="M73" s="22">
        <v>1</v>
      </c>
      <c r="N73" s="22">
        <v>4898</v>
      </c>
      <c r="O73" s="22">
        <v>3770</v>
      </c>
      <c r="P73" s="22">
        <v>1128</v>
      </c>
      <c r="Q73" s="46">
        <v>7.2</v>
      </c>
      <c r="R73" s="46">
        <v>2.2</v>
      </c>
      <c r="S73" s="46">
        <v>23.8</v>
      </c>
    </row>
    <row r="74" spans="1:19" ht="18" customHeight="1">
      <c r="A74" s="18"/>
      <c r="B74" s="19"/>
      <c r="C74" s="20" t="s">
        <v>26</v>
      </c>
      <c r="D74" s="21"/>
      <c r="E74" s="22">
        <v>7097</v>
      </c>
      <c r="F74" s="22">
        <v>4995</v>
      </c>
      <c r="G74" s="22">
        <v>2102</v>
      </c>
      <c r="H74" s="22">
        <v>167</v>
      </c>
      <c r="I74" s="22">
        <v>29</v>
      </c>
      <c r="J74" s="22">
        <v>138</v>
      </c>
      <c r="K74" s="22">
        <v>59</v>
      </c>
      <c r="L74" s="22">
        <v>15</v>
      </c>
      <c r="M74" s="22">
        <v>44</v>
      </c>
      <c r="N74" s="22">
        <v>7205</v>
      </c>
      <c r="O74" s="22">
        <v>5009</v>
      </c>
      <c r="P74" s="22">
        <v>2196</v>
      </c>
      <c r="Q74" s="46">
        <v>26.4</v>
      </c>
      <c r="R74" s="46">
        <v>13.6</v>
      </c>
      <c r="S74" s="46">
        <v>55.6</v>
      </c>
    </row>
    <row r="75" spans="1:19" ht="18" customHeight="1">
      <c r="A75" s="18"/>
      <c r="B75" s="19"/>
      <c r="C75" s="20" t="s">
        <v>27</v>
      </c>
      <c r="D75" s="21"/>
      <c r="E75" s="22">
        <v>23735</v>
      </c>
      <c r="F75" s="22">
        <v>16815</v>
      </c>
      <c r="G75" s="22">
        <v>6920</v>
      </c>
      <c r="H75" s="22">
        <v>379</v>
      </c>
      <c r="I75" s="22">
        <v>289</v>
      </c>
      <c r="J75" s="22">
        <v>90</v>
      </c>
      <c r="K75" s="22">
        <v>688</v>
      </c>
      <c r="L75" s="22">
        <v>497</v>
      </c>
      <c r="M75" s="22">
        <v>191</v>
      </c>
      <c r="N75" s="22">
        <v>23426</v>
      </c>
      <c r="O75" s="22">
        <v>16607</v>
      </c>
      <c r="P75" s="22">
        <v>6819</v>
      </c>
      <c r="Q75" s="46">
        <v>7.5</v>
      </c>
      <c r="R75" s="46">
        <v>2.2</v>
      </c>
      <c r="S75" s="46">
        <v>20.5</v>
      </c>
    </row>
    <row r="76" spans="1:19" ht="18" customHeight="1">
      <c r="A76" s="18"/>
      <c r="B76" s="19"/>
      <c r="C76" s="20" t="s">
        <v>28</v>
      </c>
      <c r="D76" s="21"/>
      <c r="E76" s="22">
        <v>12446</v>
      </c>
      <c r="F76" s="22">
        <v>8590</v>
      </c>
      <c r="G76" s="22">
        <v>3856</v>
      </c>
      <c r="H76" s="22">
        <v>352</v>
      </c>
      <c r="I76" s="22">
        <v>134</v>
      </c>
      <c r="J76" s="22">
        <v>218</v>
      </c>
      <c r="K76" s="22">
        <v>235</v>
      </c>
      <c r="L76" s="22">
        <v>71</v>
      </c>
      <c r="M76" s="22">
        <v>164</v>
      </c>
      <c r="N76" s="22">
        <v>12563</v>
      </c>
      <c r="O76" s="22">
        <v>8653</v>
      </c>
      <c r="P76" s="22">
        <v>3910</v>
      </c>
      <c r="Q76" s="46">
        <v>10.5</v>
      </c>
      <c r="R76" s="46">
        <v>2.6</v>
      </c>
      <c r="S76" s="46">
        <v>28</v>
      </c>
    </row>
    <row r="77" spans="1:19" ht="18" customHeight="1">
      <c r="A77" s="18"/>
      <c r="B77" s="19"/>
      <c r="C77" s="20" t="s">
        <v>29</v>
      </c>
      <c r="D77" s="21"/>
      <c r="E77" s="22">
        <v>23289</v>
      </c>
      <c r="F77" s="22">
        <v>17738</v>
      </c>
      <c r="G77" s="22">
        <v>5551</v>
      </c>
      <c r="H77" s="22">
        <v>181</v>
      </c>
      <c r="I77" s="22">
        <v>167</v>
      </c>
      <c r="J77" s="22">
        <v>14</v>
      </c>
      <c r="K77" s="22">
        <v>294</v>
      </c>
      <c r="L77" s="22">
        <v>221</v>
      </c>
      <c r="M77" s="22">
        <v>73</v>
      </c>
      <c r="N77" s="22">
        <v>23176</v>
      </c>
      <c r="O77" s="22">
        <v>17684</v>
      </c>
      <c r="P77" s="22">
        <v>5492</v>
      </c>
      <c r="Q77" s="46">
        <v>7.3</v>
      </c>
      <c r="R77" s="46">
        <v>0.7</v>
      </c>
      <c r="S77" s="46">
        <v>28.3</v>
      </c>
    </row>
    <row r="78" spans="1:19" ht="18" customHeight="1">
      <c r="A78" s="18"/>
      <c r="B78" s="19"/>
      <c r="C78" s="20" t="s">
        <v>30</v>
      </c>
      <c r="D78" s="21"/>
      <c r="E78" s="22" t="s">
        <v>91</v>
      </c>
      <c r="F78" s="22" t="s">
        <v>91</v>
      </c>
      <c r="G78" s="22" t="s">
        <v>91</v>
      </c>
      <c r="H78" s="22" t="s">
        <v>91</v>
      </c>
      <c r="I78" s="22" t="s">
        <v>91</v>
      </c>
      <c r="J78" s="22" t="s">
        <v>91</v>
      </c>
      <c r="K78" s="22" t="s">
        <v>91</v>
      </c>
      <c r="L78" s="22" t="s">
        <v>91</v>
      </c>
      <c r="M78" s="22" t="s">
        <v>91</v>
      </c>
      <c r="N78" s="22" t="s">
        <v>91</v>
      </c>
      <c r="O78" s="22" t="s">
        <v>91</v>
      </c>
      <c r="P78" s="22" t="s">
        <v>91</v>
      </c>
      <c r="Q78" s="22" t="s">
        <v>91</v>
      </c>
      <c r="R78" s="22" t="s">
        <v>91</v>
      </c>
      <c r="S78" s="22" t="s">
        <v>91</v>
      </c>
    </row>
    <row r="79" spans="1:19" ht="18" customHeight="1">
      <c r="A79" s="18"/>
      <c r="B79" s="19"/>
      <c r="C79" s="20" t="s">
        <v>31</v>
      </c>
      <c r="D79" s="21"/>
      <c r="E79" s="22">
        <v>19891</v>
      </c>
      <c r="F79" s="22">
        <v>10977</v>
      </c>
      <c r="G79" s="22">
        <v>8914</v>
      </c>
      <c r="H79" s="22">
        <v>253</v>
      </c>
      <c r="I79" s="22">
        <v>207</v>
      </c>
      <c r="J79" s="22">
        <v>46</v>
      </c>
      <c r="K79" s="22">
        <v>244</v>
      </c>
      <c r="L79" s="22">
        <v>97</v>
      </c>
      <c r="M79" s="22">
        <v>147</v>
      </c>
      <c r="N79" s="22">
        <v>19900</v>
      </c>
      <c r="O79" s="22">
        <v>11087</v>
      </c>
      <c r="P79" s="22">
        <v>8813</v>
      </c>
      <c r="Q79" s="46">
        <v>22.8</v>
      </c>
      <c r="R79" s="46">
        <v>6.6</v>
      </c>
      <c r="S79" s="46">
        <v>43.1</v>
      </c>
    </row>
    <row r="80" spans="1:19" ht="18" customHeight="1">
      <c r="A80" s="18"/>
      <c r="B80" s="19"/>
      <c r="C80" s="20" t="s">
        <v>32</v>
      </c>
      <c r="D80" s="21"/>
      <c r="E80" s="22">
        <v>5236</v>
      </c>
      <c r="F80" s="22">
        <v>4177</v>
      </c>
      <c r="G80" s="22">
        <v>1059</v>
      </c>
      <c r="H80" s="22">
        <v>45</v>
      </c>
      <c r="I80" s="22">
        <v>27</v>
      </c>
      <c r="J80" s="22">
        <v>18</v>
      </c>
      <c r="K80" s="22">
        <v>58</v>
      </c>
      <c r="L80" s="22">
        <v>26</v>
      </c>
      <c r="M80" s="22">
        <v>32</v>
      </c>
      <c r="N80" s="22">
        <v>5223</v>
      </c>
      <c r="O80" s="22">
        <v>4178</v>
      </c>
      <c r="P80" s="22">
        <v>1045</v>
      </c>
      <c r="Q80" s="46">
        <v>4.9</v>
      </c>
      <c r="R80" s="46">
        <v>0.6</v>
      </c>
      <c r="S80" s="46">
        <v>22.1</v>
      </c>
    </row>
    <row r="81" spans="1:19" ht="18" customHeight="1">
      <c r="A81" s="18"/>
      <c r="B81" s="19"/>
      <c r="C81" s="20" t="s">
        <v>33</v>
      </c>
      <c r="D81" s="21"/>
      <c r="E81" s="22" t="s">
        <v>91</v>
      </c>
      <c r="F81" s="22" t="s">
        <v>91</v>
      </c>
      <c r="G81" s="22" t="s">
        <v>91</v>
      </c>
      <c r="H81" s="22" t="s">
        <v>91</v>
      </c>
      <c r="I81" s="22" t="s">
        <v>91</v>
      </c>
      <c r="J81" s="22" t="s">
        <v>91</v>
      </c>
      <c r="K81" s="22" t="s">
        <v>91</v>
      </c>
      <c r="L81" s="22" t="s">
        <v>91</v>
      </c>
      <c r="M81" s="22" t="s">
        <v>91</v>
      </c>
      <c r="N81" s="22" t="s">
        <v>91</v>
      </c>
      <c r="O81" s="22" t="s">
        <v>91</v>
      </c>
      <c r="P81" s="22" t="s">
        <v>91</v>
      </c>
      <c r="Q81" s="22" t="s">
        <v>91</v>
      </c>
      <c r="R81" s="22" t="s">
        <v>91</v>
      </c>
      <c r="S81" s="22" t="s">
        <v>91</v>
      </c>
    </row>
    <row r="82" spans="1:19" ht="18" customHeight="1">
      <c r="A82" s="18"/>
      <c r="B82" s="19"/>
      <c r="C82" s="20" t="s">
        <v>34</v>
      </c>
      <c r="D82" s="21"/>
      <c r="E82" s="22">
        <v>4991</v>
      </c>
      <c r="F82" s="22">
        <v>3775</v>
      </c>
      <c r="G82" s="22">
        <v>1216</v>
      </c>
      <c r="H82" s="22">
        <v>137</v>
      </c>
      <c r="I82" s="22">
        <v>89</v>
      </c>
      <c r="J82" s="22">
        <v>48</v>
      </c>
      <c r="K82" s="22">
        <v>45</v>
      </c>
      <c r="L82" s="22">
        <v>45</v>
      </c>
      <c r="M82" s="22">
        <v>0</v>
      </c>
      <c r="N82" s="22">
        <v>5083</v>
      </c>
      <c r="O82" s="22">
        <v>3819</v>
      </c>
      <c r="P82" s="22">
        <v>1264</v>
      </c>
      <c r="Q82" s="46">
        <v>8.4</v>
      </c>
      <c r="R82" s="46">
        <v>6.6</v>
      </c>
      <c r="S82" s="46">
        <v>13.8</v>
      </c>
    </row>
    <row r="83" spans="1:19" ht="18" customHeight="1">
      <c r="A83" s="18"/>
      <c r="B83" s="19"/>
      <c r="C83" s="20" t="s">
        <v>35</v>
      </c>
      <c r="D83" s="21"/>
      <c r="E83" s="22">
        <v>3842</v>
      </c>
      <c r="F83" s="22">
        <v>3246</v>
      </c>
      <c r="G83" s="22">
        <v>596</v>
      </c>
      <c r="H83" s="22">
        <v>13</v>
      </c>
      <c r="I83" s="22">
        <v>13</v>
      </c>
      <c r="J83" s="22">
        <v>0</v>
      </c>
      <c r="K83" s="22">
        <v>23</v>
      </c>
      <c r="L83" s="22">
        <v>23</v>
      </c>
      <c r="M83" s="22">
        <v>0</v>
      </c>
      <c r="N83" s="22">
        <v>3832</v>
      </c>
      <c r="O83" s="22">
        <v>3236</v>
      </c>
      <c r="P83" s="22">
        <v>596</v>
      </c>
      <c r="Q83" s="46">
        <v>2.3</v>
      </c>
      <c r="R83" s="46">
        <v>2.2</v>
      </c>
      <c r="S83" s="46">
        <v>3.2</v>
      </c>
    </row>
    <row r="84" spans="1:19" ht="18" customHeight="1">
      <c r="A84" s="18"/>
      <c r="B84" s="19"/>
      <c r="C84" s="20" t="s">
        <v>36</v>
      </c>
      <c r="D84" s="21"/>
      <c r="E84" s="22">
        <v>9827</v>
      </c>
      <c r="F84" s="22">
        <v>6607</v>
      </c>
      <c r="G84" s="22">
        <v>3220</v>
      </c>
      <c r="H84" s="22">
        <v>27</v>
      </c>
      <c r="I84" s="22">
        <v>8</v>
      </c>
      <c r="J84" s="22">
        <v>19</v>
      </c>
      <c r="K84" s="22">
        <v>121</v>
      </c>
      <c r="L84" s="22">
        <v>70</v>
      </c>
      <c r="M84" s="22">
        <v>51</v>
      </c>
      <c r="N84" s="22">
        <v>9733</v>
      </c>
      <c r="O84" s="22">
        <v>6545</v>
      </c>
      <c r="P84" s="22">
        <v>3188</v>
      </c>
      <c r="Q84" s="46">
        <v>16.4</v>
      </c>
      <c r="R84" s="46">
        <v>2.4</v>
      </c>
      <c r="S84" s="46">
        <v>45</v>
      </c>
    </row>
    <row r="85" spans="1:19" ht="18" customHeight="1">
      <c r="A85" s="18"/>
      <c r="B85" s="19"/>
      <c r="C85" s="20" t="s">
        <v>37</v>
      </c>
      <c r="D85" s="21"/>
      <c r="E85" s="22">
        <v>24578</v>
      </c>
      <c r="F85" s="22">
        <v>17096</v>
      </c>
      <c r="G85" s="22">
        <v>7482</v>
      </c>
      <c r="H85" s="22">
        <v>544</v>
      </c>
      <c r="I85" s="22">
        <v>252</v>
      </c>
      <c r="J85" s="22">
        <v>292</v>
      </c>
      <c r="K85" s="22">
        <v>573</v>
      </c>
      <c r="L85" s="22">
        <v>250</v>
      </c>
      <c r="M85" s="22">
        <v>323</v>
      </c>
      <c r="N85" s="22">
        <v>24549</v>
      </c>
      <c r="O85" s="22">
        <v>17098</v>
      </c>
      <c r="P85" s="22">
        <v>7451</v>
      </c>
      <c r="Q85" s="46">
        <v>13.4</v>
      </c>
      <c r="R85" s="46">
        <v>4.3</v>
      </c>
      <c r="S85" s="46">
        <v>34.3</v>
      </c>
    </row>
    <row r="86" spans="1:19" ht="18" customHeight="1">
      <c r="A86" s="18"/>
      <c r="B86" s="19"/>
      <c r="C86" s="20" t="s">
        <v>38</v>
      </c>
      <c r="D86" s="21"/>
      <c r="E86" s="22">
        <v>45725</v>
      </c>
      <c r="F86" s="22">
        <v>37417</v>
      </c>
      <c r="G86" s="22">
        <v>8308</v>
      </c>
      <c r="H86" s="22">
        <v>711</v>
      </c>
      <c r="I86" s="22">
        <v>573</v>
      </c>
      <c r="J86" s="22">
        <v>138</v>
      </c>
      <c r="K86" s="22">
        <v>488</v>
      </c>
      <c r="L86" s="22">
        <v>381</v>
      </c>
      <c r="M86" s="22">
        <v>107</v>
      </c>
      <c r="N86" s="22">
        <v>45948</v>
      </c>
      <c r="O86" s="22">
        <v>37609</v>
      </c>
      <c r="P86" s="22">
        <v>8339</v>
      </c>
      <c r="Q86" s="46">
        <v>8.9</v>
      </c>
      <c r="R86" s="46">
        <v>2.4</v>
      </c>
      <c r="S86" s="46">
        <v>38.2</v>
      </c>
    </row>
    <row r="87" spans="1:19" ht="18" customHeight="1">
      <c r="A87" s="18"/>
      <c r="B87" s="19"/>
      <c r="C87" s="20" t="s">
        <v>39</v>
      </c>
      <c r="D87" s="21"/>
      <c r="E87" s="22">
        <v>62427</v>
      </c>
      <c r="F87" s="22">
        <v>40296</v>
      </c>
      <c r="G87" s="22">
        <v>22131</v>
      </c>
      <c r="H87" s="22">
        <v>271</v>
      </c>
      <c r="I87" s="22">
        <v>235</v>
      </c>
      <c r="J87" s="22">
        <v>36</v>
      </c>
      <c r="K87" s="22">
        <v>389</v>
      </c>
      <c r="L87" s="22">
        <v>148</v>
      </c>
      <c r="M87" s="22">
        <v>241</v>
      </c>
      <c r="N87" s="22">
        <v>62309</v>
      </c>
      <c r="O87" s="22">
        <v>40383</v>
      </c>
      <c r="P87" s="22">
        <v>21926</v>
      </c>
      <c r="Q87" s="46">
        <v>12.6</v>
      </c>
      <c r="R87" s="46">
        <v>0.8</v>
      </c>
      <c r="S87" s="46">
        <v>34.5</v>
      </c>
    </row>
    <row r="88" spans="1:19" ht="18" customHeight="1">
      <c r="A88" s="18"/>
      <c r="B88" s="19"/>
      <c r="C88" s="20" t="s">
        <v>40</v>
      </c>
      <c r="D88" s="21"/>
      <c r="E88" s="22">
        <v>88338</v>
      </c>
      <c r="F88" s="22">
        <v>74123</v>
      </c>
      <c r="G88" s="22">
        <v>14215</v>
      </c>
      <c r="H88" s="22">
        <v>870</v>
      </c>
      <c r="I88" s="22">
        <v>533</v>
      </c>
      <c r="J88" s="22">
        <v>337</v>
      </c>
      <c r="K88" s="22">
        <v>947</v>
      </c>
      <c r="L88" s="22">
        <v>752</v>
      </c>
      <c r="M88" s="22">
        <v>195</v>
      </c>
      <c r="N88" s="22">
        <v>88261</v>
      </c>
      <c r="O88" s="22">
        <v>73904</v>
      </c>
      <c r="P88" s="22">
        <v>14357</v>
      </c>
      <c r="Q88" s="46">
        <v>4.9</v>
      </c>
      <c r="R88" s="46">
        <v>1.4</v>
      </c>
      <c r="S88" s="46">
        <v>22.8</v>
      </c>
    </row>
    <row r="89" spans="1:19" ht="18" customHeight="1">
      <c r="A89" s="18"/>
      <c r="B89" s="19"/>
      <c r="C89" s="20" t="s">
        <v>41</v>
      </c>
      <c r="D89" s="21"/>
      <c r="E89" s="22">
        <v>6701</v>
      </c>
      <c r="F89" s="22">
        <v>4290</v>
      </c>
      <c r="G89" s="22">
        <v>2411</v>
      </c>
      <c r="H89" s="22">
        <v>21</v>
      </c>
      <c r="I89" s="22">
        <v>16</v>
      </c>
      <c r="J89" s="22">
        <v>5</v>
      </c>
      <c r="K89" s="22">
        <v>44</v>
      </c>
      <c r="L89" s="22">
        <v>33</v>
      </c>
      <c r="M89" s="22">
        <v>11</v>
      </c>
      <c r="N89" s="22">
        <v>6678</v>
      </c>
      <c r="O89" s="22">
        <v>4273</v>
      </c>
      <c r="P89" s="22">
        <v>2405</v>
      </c>
      <c r="Q89" s="46">
        <v>16.8</v>
      </c>
      <c r="R89" s="46">
        <v>0.4</v>
      </c>
      <c r="S89" s="46">
        <v>46</v>
      </c>
    </row>
    <row r="90" spans="1:19" ht="18" customHeight="1">
      <c r="A90" s="18"/>
      <c r="B90" s="19"/>
      <c r="C90" s="20" t="s">
        <v>42</v>
      </c>
      <c r="D90" s="21"/>
      <c r="E90" s="22">
        <v>19951</v>
      </c>
      <c r="F90" s="22">
        <v>14165</v>
      </c>
      <c r="G90" s="22">
        <v>5786</v>
      </c>
      <c r="H90" s="22">
        <v>701</v>
      </c>
      <c r="I90" s="22">
        <v>178</v>
      </c>
      <c r="J90" s="22">
        <v>523</v>
      </c>
      <c r="K90" s="22">
        <v>125</v>
      </c>
      <c r="L90" s="22">
        <v>74</v>
      </c>
      <c r="M90" s="22">
        <v>51</v>
      </c>
      <c r="N90" s="22">
        <v>20527</v>
      </c>
      <c r="O90" s="22">
        <v>14269</v>
      </c>
      <c r="P90" s="22">
        <v>6258</v>
      </c>
      <c r="Q90" s="46">
        <v>10.9</v>
      </c>
      <c r="R90" s="46">
        <v>5.4</v>
      </c>
      <c r="S90" s="46">
        <v>23.5</v>
      </c>
    </row>
    <row r="91" spans="1:19" ht="18" customHeight="1">
      <c r="A91" s="23"/>
      <c r="B91" s="24"/>
      <c r="C91" s="25" t="s">
        <v>43</v>
      </c>
      <c r="D91" s="26"/>
      <c r="E91" s="27">
        <v>7861</v>
      </c>
      <c r="F91" s="27">
        <v>6138</v>
      </c>
      <c r="G91" s="27">
        <v>1723</v>
      </c>
      <c r="H91" s="27">
        <v>29</v>
      </c>
      <c r="I91" s="27">
        <v>29</v>
      </c>
      <c r="J91" s="27">
        <v>0</v>
      </c>
      <c r="K91" s="27">
        <v>44</v>
      </c>
      <c r="L91" s="27">
        <v>7</v>
      </c>
      <c r="M91" s="27">
        <v>37</v>
      </c>
      <c r="N91" s="27">
        <v>7846</v>
      </c>
      <c r="O91" s="27">
        <v>6160</v>
      </c>
      <c r="P91" s="27">
        <v>1686</v>
      </c>
      <c r="Q91" s="47">
        <v>10.9</v>
      </c>
      <c r="R91" s="47">
        <v>5.8</v>
      </c>
      <c r="S91" s="47">
        <v>29.7</v>
      </c>
    </row>
    <row r="92" spans="1:19" ht="18" customHeight="1">
      <c r="A92" s="18"/>
      <c r="B92" s="19"/>
      <c r="C92" s="20" t="s">
        <v>44</v>
      </c>
      <c r="D92" s="21"/>
      <c r="E92" s="22">
        <v>23659</v>
      </c>
      <c r="F92" s="22">
        <v>9821</v>
      </c>
      <c r="G92" s="22">
        <v>13838</v>
      </c>
      <c r="H92" s="22">
        <v>537</v>
      </c>
      <c r="I92" s="22">
        <v>295</v>
      </c>
      <c r="J92" s="22">
        <v>242</v>
      </c>
      <c r="K92" s="22">
        <v>356</v>
      </c>
      <c r="L92" s="22">
        <v>186</v>
      </c>
      <c r="M92" s="22">
        <v>170</v>
      </c>
      <c r="N92" s="22">
        <v>23840</v>
      </c>
      <c r="O92" s="22">
        <v>9930</v>
      </c>
      <c r="P92" s="22">
        <v>13910</v>
      </c>
      <c r="Q92" s="46">
        <v>43.1</v>
      </c>
      <c r="R92" s="46">
        <v>21.8</v>
      </c>
      <c r="S92" s="46">
        <v>58.4</v>
      </c>
    </row>
    <row r="93" spans="1:19" ht="18" customHeight="1">
      <c r="A93" s="18"/>
      <c r="B93" s="19"/>
      <c r="C93" s="20" t="s">
        <v>45</v>
      </c>
      <c r="D93" s="21"/>
      <c r="E93" s="22">
        <v>19593</v>
      </c>
      <c r="F93" s="22">
        <v>8628</v>
      </c>
      <c r="G93" s="22">
        <v>10965</v>
      </c>
      <c r="H93" s="22">
        <v>288</v>
      </c>
      <c r="I93" s="22">
        <v>139</v>
      </c>
      <c r="J93" s="22">
        <v>149</v>
      </c>
      <c r="K93" s="22">
        <v>1021</v>
      </c>
      <c r="L93" s="22">
        <v>536</v>
      </c>
      <c r="M93" s="22">
        <v>485</v>
      </c>
      <c r="N93" s="22">
        <v>18860</v>
      </c>
      <c r="O93" s="22">
        <v>8231</v>
      </c>
      <c r="P93" s="22">
        <v>10629</v>
      </c>
      <c r="Q93" s="46">
        <v>37.6</v>
      </c>
      <c r="R93" s="46">
        <v>27.8</v>
      </c>
      <c r="S93" s="46">
        <v>45.1</v>
      </c>
    </row>
    <row r="94" spans="1:19" ht="18" customHeight="1">
      <c r="A94" s="18"/>
      <c r="B94" s="19"/>
      <c r="C94" s="20" t="s">
        <v>46</v>
      </c>
      <c r="D94" s="21"/>
      <c r="E94" s="22">
        <v>8378</v>
      </c>
      <c r="F94" s="22">
        <v>5658</v>
      </c>
      <c r="G94" s="22">
        <v>2720</v>
      </c>
      <c r="H94" s="22">
        <v>40</v>
      </c>
      <c r="I94" s="22">
        <v>0</v>
      </c>
      <c r="J94" s="22">
        <v>40</v>
      </c>
      <c r="K94" s="22">
        <v>58</v>
      </c>
      <c r="L94" s="22">
        <v>32</v>
      </c>
      <c r="M94" s="22">
        <v>26</v>
      </c>
      <c r="N94" s="22">
        <v>8360</v>
      </c>
      <c r="O94" s="22">
        <v>5626</v>
      </c>
      <c r="P94" s="22">
        <v>2734</v>
      </c>
      <c r="Q94" s="46">
        <v>6.3</v>
      </c>
      <c r="R94" s="46">
        <v>3.6</v>
      </c>
      <c r="S94" s="46">
        <v>11.8</v>
      </c>
    </row>
    <row r="95" spans="1:19" ht="18" customHeight="1">
      <c r="A95" s="18"/>
      <c r="B95" s="19"/>
      <c r="C95" s="20" t="s">
        <v>47</v>
      </c>
      <c r="D95" s="21"/>
      <c r="E95" s="22">
        <v>55773</v>
      </c>
      <c r="F95" s="22">
        <v>14240</v>
      </c>
      <c r="G95" s="22">
        <v>41533</v>
      </c>
      <c r="H95" s="22">
        <v>851</v>
      </c>
      <c r="I95" s="22">
        <v>321</v>
      </c>
      <c r="J95" s="22">
        <v>530</v>
      </c>
      <c r="K95" s="22">
        <v>587</v>
      </c>
      <c r="L95" s="22">
        <v>177</v>
      </c>
      <c r="M95" s="22">
        <v>410</v>
      </c>
      <c r="N95" s="22">
        <v>56037</v>
      </c>
      <c r="O95" s="22">
        <v>14384</v>
      </c>
      <c r="P95" s="22">
        <v>41653</v>
      </c>
      <c r="Q95" s="46">
        <v>14.3</v>
      </c>
      <c r="R95" s="46">
        <v>9.1</v>
      </c>
      <c r="S95" s="46">
        <v>16.1</v>
      </c>
    </row>
    <row r="96" spans="1:19" ht="18" customHeight="1">
      <c r="A96" s="18"/>
      <c r="B96" s="19"/>
      <c r="C96" s="20" t="s">
        <v>48</v>
      </c>
      <c r="D96" s="21"/>
      <c r="E96" s="22">
        <v>31436</v>
      </c>
      <c r="F96" s="22">
        <v>5435</v>
      </c>
      <c r="G96" s="22">
        <v>26001</v>
      </c>
      <c r="H96" s="22">
        <v>523</v>
      </c>
      <c r="I96" s="22">
        <v>114</v>
      </c>
      <c r="J96" s="22">
        <v>409</v>
      </c>
      <c r="K96" s="22">
        <v>438</v>
      </c>
      <c r="L96" s="22">
        <v>64</v>
      </c>
      <c r="M96" s="22">
        <v>374</v>
      </c>
      <c r="N96" s="22">
        <v>31521</v>
      </c>
      <c r="O96" s="22">
        <v>5485</v>
      </c>
      <c r="P96" s="22">
        <v>26036</v>
      </c>
      <c r="Q96" s="46">
        <v>21.8</v>
      </c>
      <c r="R96" s="46">
        <v>12.4</v>
      </c>
      <c r="S96" s="46">
        <v>23.8</v>
      </c>
    </row>
    <row r="97" spans="1:19" ht="18" customHeight="1">
      <c r="A97" s="18"/>
      <c r="B97" s="19"/>
      <c r="C97" s="20" t="s">
        <v>49</v>
      </c>
      <c r="D97" s="21"/>
      <c r="E97" s="22">
        <v>55917</v>
      </c>
      <c r="F97" s="22">
        <v>25333</v>
      </c>
      <c r="G97" s="22">
        <v>30584</v>
      </c>
      <c r="H97" s="22">
        <v>1511</v>
      </c>
      <c r="I97" s="22">
        <v>710</v>
      </c>
      <c r="J97" s="22">
        <v>801</v>
      </c>
      <c r="K97" s="22">
        <v>243</v>
      </c>
      <c r="L97" s="22">
        <v>72</v>
      </c>
      <c r="M97" s="22">
        <v>171</v>
      </c>
      <c r="N97" s="22">
        <v>57185</v>
      </c>
      <c r="O97" s="22">
        <v>25971</v>
      </c>
      <c r="P97" s="22">
        <v>31214</v>
      </c>
      <c r="Q97" s="46">
        <v>19.4</v>
      </c>
      <c r="R97" s="46">
        <v>14</v>
      </c>
      <c r="S97" s="46">
        <v>23.9</v>
      </c>
    </row>
    <row r="98" spans="1:19" ht="18" customHeight="1">
      <c r="A98" s="28"/>
      <c r="B98" s="29"/>
      <c r="C98" s="30" t="s">
        <v>50</v>
      </c>
      <c r="D98" s="31"/>
      <c r="E98" s="32">
        <v>9975</v>
      </c>
      <c r="F98" s="32">
        <v>7657</v>
      </c>
      <c r="G98" s="32">
        <v>2318</v>
      </c>
      <c r="H98" s="32">
        <v>53</v>
      </c>
      <c r="I98" s="32">
        <v>35</v>
      </c>
      <c r="J98" s="32">
        <v>18</v>
      </c>
      <c r="K98" s="32">
        <v>116</v>
      </c>
      <c r="L98" s="32">
        <v>74</v>
      </c>
      <c r="M98" s="32">
        <v>42</v>
      </c>
      <c r="N98" s="32">
        <v>9912</v>
      </c>
      <c r="O98" s="32">
        <v>7618</v>
      </c>
      <c r="P98" s="32">
        <v>2294</v>
      </c>
      <c r="Q98" s="48">
        <v>7.6</v>
      </c>
      <c r="R98" s="48">
        <v>2.2</v>
      </c>
      <c r="S98" s="48">
        <v>25.3</v>
      </c>
    </row>
  </sheetData>
  <mergeCells count="16">
    <mergeCell ref="A57:C57"/>
    <mergeCell ref="H56:J56"/>
    <mergeCell ref="K56:M56"/>
    <mergeCell ref="N56:P56"/>
    <mergeCell ref="A7:C7"/>
    <mergeCell ref="O53:P53"/>
    <mergeCell ref="R53:S53"/>
    <mergeCell ref="E6:G6"/>
    <mergeCell ref="H6:J6"/>
    <mergeCell ref="K6:M6"/>
    <mergeCell ref="N6:P6"/>
    <mergeCell ref="O3:P3"/>
    <mergeCell ref="R3:S3"/>
    <mergeCell ref="E56:G56"/>
    <mergeCell ref="Q56:S56"/>
    <mergeCell ref="Q6:S6"/>
  </mergeCells>
  <dataValidations count="1">
    <dataValidation type="whole" allowBlank="1" showInputMessage="1" showErrorMessage="1" errorTitle="入力エラー" error="入力した値に誤りがあります" sqref="A9:IV48 A59:IV98">
      <formula1>-999999999999</formula1>
      <formula2>999999999999</formula2>
    </dataValidation>
  </dataValidations>
  <printOptions horizontalCentered="1"/>
  <pageMargins left="0.5905511811023623" right="0.1968503937007874" top="0.2755905511811024" bottom="0.1968503937007874" header="0.1968503937007874" footer="0.1968503937007874"/>
  <pageSetup horizontalDpi="600" verticalDpi="600" orientation="landscape" paperSize="9" scale="6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1:AM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1" customWidth="1"/>
    <col min="2" max="2" width="13.75390625" style="71" customWidth="1"/>
    <col min="3" max="38" width="3.125" style="71" customWidth="1"/>
    <col min="39" max="49" width="3.625" style="71" customWidth="1"/>
    <col min="50" max="16384" width="9.00390625" style="71" customWidth="1"/>
  </cols>
  <sheetData>
    <row r="11" ht="15.75" customHeight="1">
      <c r="B11" s="72" t="s">
        <v>92</v>
      </c>
    </row>
    <row r="12" spans="2:38" ht="15.75" customHeight="1">
      <c r="B12" s="73" t="s">
        <v>93</v>
      </c>
      <c r="C12" s="74"/>
      <c r="D12" s="75"/>
      <c r="E12" s="75"/>
      <c r="F12" s="75" t="s">
        <v>94</v>
      </c>
      <c r="G12" s="75"/>
      <c r="H12" s="75"/>
      <c r="I12" s="75"/>
      <c r="J12" s="75"/>
      <c r="K12" s="76"/>
      <c r="L12" s="74"/>
      <c r="M12" s="75"/>
      <c r="N12" s="75"/>
      <c r="O12" s="75" t="s">
        <v>95</v>
      </c>
      <c r="P12" s="75"/>
      <c r="Q12" s="75"/>
      <c r="R12" s="75"/>
      <c r="S12" s="75"/>
      <c r="T12" s="76"/>
      <c r="U12" s="74"/>
      <c r="V12" s="75"/>
      <c r="W12" s="75"/>
      <c r="X12" s="75" t="s">
        <v>96</v>
      </c>
      <c r="Y12" s="75"/>
      <c r="Z12" s="75"/>
      <c r="AA12" s="75"/>
      <c r="AB12" s="75"/>
      <c r="AC12" s="76"/>
      <c r="AD12" s="74"/>
      <c r="AE12" s="75"/>
      <c r="AF12" s="75"/>
      <c r="AG12" s="75" t="s">
        <v>97</v>
      </c>
      <c r="AH12" s="75"/>
      <c r="AI12" s="75"/>
      <c r="AJ12" s="75"/>
      <c r="AK12" s="75"/>
      <c r="AL12" s="76"/>
    </row>
    <row r="13" spans="2:38" ht="15.75" customHeight="1">
      <c r="B13" s="77"/>
      <c r="C13" s="119" t="s">
        <v>98</v>
      </c>
      <c r="D13" s="120"/>
      <c r="E13" s="121"/>
      <c r="F13" s="119" t="s">
        <v>99</v>
      </c>
      <c r="G13" s="120"/>
      <c r="H13" s="121"/>
      <c r="I13" s="115" t="s">
        <v>100</v>
      </c>
      <c r="J13" s="116"/>
      <c r="K13" s="117"/>
      <c r="L13" s="115" t="s">
        <v>101</v>
      </c>
      <c r="M13" s="116"/>
      <c r="N13" s="117"/>
      <c r="O13" s="115" t="s">
        <v>99</v>
      </c>
      <c r="P13" s="116"/>
      <c r="Q13" s="117"/>
      <c r="R13" s="119" t="s">
        <v>100</v>
      </c>
      <c r="S13" s="120"/>
      <c r="T13" s="121"/>
      <c r="U13" s="119" t="s">
        <v>101</v>
      </c>
      <c r="V13" s="120"/>
      <c r="W13" s="121"/>
      <c r="X13" s="119" t="s">
        <v>99</v>
      </c>
      <c r="Y13" s="120"/>
      <c r="Z13" s="121"/>
      <c r="AA13" s="119" t="s">
        <v>100</v>
      </c>
      <c r="AB13" s="120"/>
      <c r="AC13" s="121"/>
      <c r="AD13" s="115" t="s">
        <v>101</v>
      </c>
      <c r="AE13" s="116"/>
      <c r="AF13" s="117"/>
      <c r="AG13" s="115" t="s">
        <v>99</v>
      </c>
      <c r="AH13" s="116"/>
      <c r="AI13" s="117"/>
      <c r="AJ13" s="115" t="s">
        <v>100</v>
      </c>
      <c r="AK13" s="116"/>
      <c r="AL13" s="117"/>
    </row>
    <row r="14" spans="2:38" ht="15.75" customHeight="1">
      <c r="B14" s="78" t="s">
        <v>102</v>
      </c>
      <c r="C14" s="118">
        <v>386034</v>
      </c>
      <c r="D14" s="112"/>
      <c r="E14" s="112"/>
      <c r="F14" s="103">
        <v>385504</v>
      </c>
      <c r="G14" s="103"/>
      <c r="H14" s="103"/>
      <c r="I14" s="112">
        <v>530</v>
      </c>
      <c r="J14" s="112"/>
      <c r="K14" s="112"/>
      <c r="L14" s="118">
        <v>292715</v>
      </c>
      <c r="M14" s="112"/>
      <c r="N14" s="112"/>
      <c r="O14" s="112">
        <v>292029</v>
      </c>
      <c r="P14" s="112"/>
      <c r="Q14" s="112"/>
      <c r="R14" s="112">
        <v>686</v>
      </c>
      <c r="S14" s="112"/>
      <c r="T14" s="113"/>
      <c r="U14" s="103">
        <v>264672</v>
      </c>
      <c r="V14" s="103"/>
      <c r="W14" s="103"/>
      <c r="X14" s="103">
        <v>264197</v>
      </c>
      <c r="Y14" s="103"/>
      <c r="Z14" s="103"/>
      <c r="AA14" s="103">
        <v>475</v>
      </c>
      <c r="AB14" s="103"/>
      <c r="AC14" s="103"/>
      <c r="AD14" s="118">
        <v>243418</v>
      </c>
      <c r="AE14" s="112"/>
      <c r="AF14" s="112"/>
      <c r="AG14" s="112">
        <v>241383</v>
      </c>
      <c r="AH14" s="112"/>
      <c r="AI14" s="112"/>
      <c r="AJ14" s="112">
        <v>2035</v>
      </c>
      <c r="AK14" s="112"/>
      <c r="AL14" s="113"/>
    </row>
    <row r="15" spans="2:39" ht="15.75" customHeight="1">
      <c r="B15" s="78" t="s">
        <v>103</v>
      </c>
      <c r="C15" s="102">
        <v>388139</v>
      </c>
      <c r="D15" s="103"/>
      <c r="E15" s="103"/>
      <c r="F15" s="103">
        <v>387679</v>
      </c>
      <c r="G15" s="103"/>
      <c r="H15" s="103"/>
      <c r="I15" s="103">
        <v>460</v>
      </c>
      <c r="J15" s="103"/>
      <c r="K15" s="103"/>
      <c r="L15" s="102">
        <v>297395</v>
      </c>
      <c r="M15" s="103"/>
      <c r="N15" s="103"/>
      <c r="O15" s="103">
        <v>296980</v>
      </c>
      <c r="P15" s="103"/>
      <c r="Q15" s="103"/>
      <c r="R15" s="103">
        <v>415</v>
      </c>
      <c r="S15" s="103"/>
      <c r="T15" s="105"/>
      <c r="U15" s="103">
        <v>260105</v>
      </c>
      <c r="V15" s="103"/>
      <c r="W15" s="103"/>
      <c r="X15" s="103">
        <v>259457</v>
      </c>
      <c r="Y15" s="103"/>
      <c r="Z15" s="103"/>
      <c r="AA15" s="103">
        <v>648</v>
      </c>
      <c r="AB15" s="103"/>
      <c r="AC15" s="103"/>
      <c r="AD15" s="102">
        <v>247109</v>
      </c>
      <c r="AE15" s="103"/>
      <c r="AF15" s="103"/>
      <c r="AG15" s="103">
        <v>244842</v>
      </c>
      <c r="AH15" s="103"/>
      <c r="AI15" s="103"/>
      <c r="AJ15" s="103">
        <v>2267</v>
      </c>
      <c r="AK15" s="103"/>
      <c r="AL15" s="105"/>
      <c r="AM15" s="71" t="s">
        <v>104</v>
      </c>
    </row>
    <row r="16" spans="1:38" ht="15.75" customHeight="1">
      <c r="A16" s="71" t="s">
        <v>105</v>
      </c>
      <c r="B16" s="78" t="s">
        <v>106</v>
      </c>
      <c r="C16" s="110" t="s">
        <v>137</v>
      </c>
      <c r="D16" s="109"/>
      <c r="E16" s="109"/>
      <c r="F16" s="109" t="s">
        <v>137</v>
      </c>
      <c r="G16" s="109"/>
      <c r="H16" s="109"/>
      <c r="I16" s="109" t="s">
        <v>137</v>
      </c>
      <c r="J16" s="109"/>
      <c r="K16" s="111"/>
      <c r="L16" s="102">
        <v>401534</v>
      </c>
      <c r="M16" s="103"/>
      <c r="N16" s="103"/>
      <c r="O16" s="103">
        <v>398885</v>
      </c>
      <c r="P16" s="103"/>
      <c r="Q16" s="103"/>
      <c r="R16" s="103">
        <v>2649</v>
      </c>
      <c r="S16" s="103"/>
      <c r="T16" s="103"/>
      <c r="U16" s="102">
        <v>331757</v>
      </c>
      <c r="V16" s="103"/>
      <c r="W16" s="103"/>
      <c r="X16" s="103">
        <v>331750</v>
      </c>
      <c r="Y16" s="103"/>
      <c r="Z16" s="103"/>
      <c r="AA16" s="103">
        <v>7</v>
      </c>
      <c r="AB16" s="103"/>
      <c r="AC16" s="103"/>
      <c r="AD16" s="102">
        <v>332239</v>
      </c>
      <c r="AE16" s="103"/>
      <c r="AF16" s="103"/>
      <c r="AG16" s="103">
        <v>331632</v>
      </c>
      <c r="AH16" s="103"/>
      <c r="AI16" s="103"/>
      <c r="AJ16" s="103">
        <v>607</v>
      </c>
      <c r="AK16" s="103"/>
      <c r="AL16" s="105"/>
    </row>
    <row r="17" spans="1:38" ht="15.75" customHeight="1">
      <c r="A17" s="79">
        <v>1</v>
      </c>
      <c r="B17" s="78" t="s">
        <v>107</v>
      </c>
      <c r="C17" s="102">
        <v>388187</v>
      </c>
      <c r="D17" s="103"/>
      <c r="E17" s="103"/>
      <c r="F17" s="103">
        <v>387815</v>
      </c>
      <c r="G17" s="103"/>
      <c r="H17" s="103"/>
      <c r="I17" s="103">
        <v>372</v>
      </c>
      <c r="J17" s="103"/>
      <c r="K17" s="103"/>
      <c r="L17" s="102">
        <v>319942</v>
      </c>
      <c r="M17" s="103"/>
      <c r="N17" s="103"/>
      <c r="O17" s="103">
        <v>319631</v>
      </c>
      <c r="P17" s="103"/>
      <c r="Q17" s="103"/>
      <c r="R17" s="103">
        <v>311</v>
      </c>
      <c r="S17" s="103"/>
      <c r="T17" s="103"/>
      <c r="U17" s="102">
        <v>267201</v>
      </c>
      <c r="V17" s="103"/>
      <c r="W17" s="103"/>
      <c r="X17" s="103">
        <v>266787</v>
      </c>
      <c r="Y17" s="103"/>
      <c r="Z17" s="103"/>
      <c r="AA17" s="103">
        <v>414</v>
      </c>
      <c r="AB17" s="103"/>
      <c r="AC17" s="103"/>
      <c r="AD17" s="102">
        <v>226567</v>
      </c>
      <c r="AE17" s="103"/>
      <c r="AF17" s="103"/>
      <c r="AG17" s="103">
        <v>224830</v>
      </c>
      <c r="AH17" s="103"/>
      <c r="AI17" s="103"/>
      <c r="AJ17" s="103">
        <v>1737</v>
      </c>
      <c r="AK17" s="103"/>
      <c r="AL17" s="105"/>
    </row>
    <row r="18" spans="1:38" ht="15.75" customHeight="1">
      <c r="A18" s="80">
        <v>9</v>
      </c>
      <c r="B18" s="81" t="s">
        <v>108</v>
      </c>
      <c r="C18" s="110" t="s">
        <v>109</v>
      </c>
      <c r="D18" s="109"/>
      <c r="E18" s="109"/>
      <c r="F18" s="109" t="s">
        <v>109</v>
      </c>
      <c r="G18" s="109"/>
      <c r="H18" s="109"/>
      <c r="I18" s="109" t="s">
        <v>109</v>
      </c>
      <c r="J18" s="109"/>
      <c r="K18" s="111"/>
      <c r="L18" s="110" t="s">
        <v>109</v>
      </c>
      <c r="M18" s="109"/>
      <c r="N18" s="109"/>
      <c r="O18" s="109" t="s">
        <v>109</v>
      </c>
      <c r="P18" s="109"/>
      <c r="Q18" s="109"/>
      <c r="R18" s="109" t="s">
        <v>109</v>
      </c>
      <c r="S18" s="109"/>
      <c r="T18" s="111"/>
      <c r="U18" s="102">
        <v>413666</v>
      </c>
      <c r="V18" s="103"/>
      <c r="W18" s="103"/>
      <c r="X18" s="103">
        <v>409313</v>
      </c>
      <c r="Y18" s="103"/>
      <c r="Z18" s="103"/>
      <c r="AA18" s="103">
        <v>4353</v>
      </c>
      <c r="AB18" s="103"/>
      <c r="AC18" s="103"/>
      <c r="AD18" s="110" t="s">
        <v>109</v>
      </c>
      <c r="AE18" s="109"/>
      <c r="AF18" s="109"/>
      <c r="AG18" s="109" t="s">
        <v>109</v>
      </c>
      <c r="AH18" s="109"/>
      <c r="AI18" s="109"/>
      <c r="AJ18" s="109" t="s">
        <v>109</v>
      </c>
      <c r="AK18" s="109"/>
      <c r="AL18" s="111"/>
    </row>
    <row r="19" spans="1:38" ht="15.75" customHeight="1">
      <c r="A19" s="82" t="s">
        <v>110</v>
      </c>
      <c r="B19" s="78" t="s">
        <v>111</v>
      </c>
      <c r="C19" s="102">
        <v>325393</v>
      </c>
      <c r="D19" s="103"/>
      <c r="E19" s="103"/>
      <c r="F19" s="103">
        <v>321335</v>
      </c>
      <c r="G19" s="103"/>
      <c r="H19" s="103"/>
      <c r="I19" s="103">
        <v>4058</v>
      </c>
      <c r="J19" s="103"/>
      <c r="K19" s="103"/>
      <c r="L19" s="102">
        <v>256795</v>
      </c>
      <c r="M19" s="103"/>
      <c r="N19" s="103"/>
      <c r="O19" s="103">
        <v>256795</v>
      </c>
      <c r="P19" s="103"/>
      <c r="Q19" s="103"/>
      <c r="R19" s="103">
        <v>0</v>
      </c>
      <c r="S19" s="103"/>
      <c r="T19" s="103"/>
      <c r="U19" s="102">
        <v>274143</v>
      </c>
      <c r="V19" s="103"/>
      <c r="W19" s="103"/>
      <c r="X19" s="103">
        <v>274143</v>
      </c>
      <c r="Y19" s="103"/>
      <c r="Z19" s="103"/>
      <c r="AA19" s="103">
        <v>0</v>
      </c>
      <c r="AB19" s="103"/>
      <c r="AC19" s="103"/>
      <c r="AD19" s="102">
        <v>261852</v>
      </c>
      <c r="AE19" s="103"/>
      <c r="AF19" s="103"/>
      <c r="AG19" s="103">
        <v>261208</v>
      </c>
      <c r="AH19" s="103"/>
      <c r="AI19" s="103"/>
      <c r="AJ19" s="103">
        <v>644</v>
      </c>
      <c r="AK19" s="103"/>
      <c r="AL19" s="105"/>
    </row>
    <row r="20" spans="2:38" ht="15.75" customHeight="1">
      <c r="B20" s="78" t="s">
        <v>112</v>
      </c>
      <c r="C20" s="102">
        <v>328072</v>
      </c>
      <c r="D20" s="103"/>
      <c r="E20" s="103"/>
      <c r="F20" s="103">
        <v>327169</v>
      </c>
      <c r="G20" s="103"/>
      <c r="H20" s="103"/>
      <c r="I20" s="103">
        <v>903</v>
      </c>
      <c r="J20" s="103"/>
      <c r="K20" s="103"/>
      <c r="L20" s="102">
        <v>165216</v>
      </c>
      <c r="M20" s="103"/>
      <c r="N20" s="103"/>
      <c r="O20" s="103">
        <v>165216</v>
      </c>
      <c r="P20" s="103"/>
      <c r="Q20" s="103"/>
      <c r="R20" s="103">
        <v>0</v>
      </c>
      <c r="S20" s="103"/>
      <c r="T20" s="103"/>
      <c r="U20" s="102">
        <v>200615</v>
      </c>
      <c r="V20" s="103"/>
      <c r="W20" s="103"/>
      <c r="X20" s="103">
        <v>199187</v>
      </c>
      <c r="Y20" s="103"/>
      <c r="Z20" s="103"/>
      <c r="AA20" s="103">
        <v>1428</v>
      </c>
      <c r="AB20" s="103"/>
      <c r="AC20" s="103"/>
      <c r="AD20" s="102">
        <v>221111</v>
      </c>
      <c r="AE20" s="103"/>
      <c r="AF20" s="103"/>
      <c r="AG20" s="103">
        <v>217856</v>
      </c>
      <c r="AH20" s="103"/>
      <c r="AI20" s="103"/>
      <c r="AJ20" s="103">
        <v>3255</v>
      </c>
      <c r="AK20" s="103"/>
      <c r="AL20" s="105"/>
    </row>
    <row r="21" spans="2:38" ht="15.75" customHeight="1">
      <c r="B21" s="78" t="s">
        <v>113</v>
      </c>
      <c r="C21" s="110" t="s">
        <v>114</v>
      </c>
      <c r="D21" s="109"/>
      <c r="E21" s="109"/>
      <c r="F21" s="109" t="s">
        <v>114</v>
      </c>
      <c r="G21" s="109"/>
      <c r="H21" s="109"/>
      <c r="I21" s="109" t="s">
        <v>114</v>
      </c>
      <c r="J21" s="109"/>
      <c r="K21" s="111"/>
      <c r="L21" s="102">
        <v>303020</v>
      </c>
      <c r="M21" s="103"/>
      <c r="N21" s="103"/>
      <c r="O21" s="103">
        <v>300531</v>
      </c>
      <c r="P21" s="103"/>
      <c r="Q21" s="103"/>
      <c r="R21" s="103">
        <v>2489</v>
      </c>
      <c r="S21" s="103"/>
      <c r="T21" s="103"/>
      <c r="U21" s="102">
        <v>400396</v>
      </c>
      <c r="V21" s="103"/>
      <c r="W21" s="103"/>
      <c r="X21" s="103">
        <v>400396</v>
      </c>
      <c r="Y21" s="103"/>
      <c r="Z21" s="103"/>
      <c r="AA21" s="103">
        <v>0</v>
      </c>
      <c r="AB21" s="103"/>
      <c r="AC21" s="103"/>
      <c r="AD21" s="102">
        <v>332589</v>
      </c>
      <c r="AE21" s="103"/>
      <c r="AF21" s="103"/>
      <c r="AG21" s="103">
        <v>330031</v>
      </c>
      <c r="AH21" s="103"/>
      <c r="AI21" s="103"/>
      <c r="AJ21" s="103">
        <v>2558</v>
      </c>
      <c r="AK21" s="103"/>
      <c r="AL21" s="105"/>
    </row>
    <row r="22" spans="2:38" ht="15.75" customHeight="1">
      <c r="B22" s="78" t="s">
        <v>115</v>
      </c>
      <c r="C22" s="110" t="s">
        <v>137</v>
      </c>
      <c r="D22" s="109"/>
      <c r="E22" s="109"/>
      <c r="F22" s="109" t="s">
        <v>137</v>
      </c>
      <c r="G22" s="109"/>
      <c r="H22" s="109"/>
      <c r="I22" s="109" t="s">
        <v>137</v>
      </c>
      <c r="J22" s="109"/>
      <c r="K22" s="109"/>
      <c r="L22" s="110" t="s">
        <v>109</v>
      </c>
      <c r="M22" s="109"/>
      <c r="N22" s="109"/>
      <c r="O22" s="109" t="s">
        <v>109</v>
      </c>
      <c r="P22" s="109"/>
      <c r="Q22" s="109"/>
      <c r="R22" s="109" t="s">
        <v>109</v>
      </c>
      <c r="S22" s="109"/>
      <c r="T22" s="111"/>
      <c r="U22" s="102">
        <v>272928</v>
      </c>
      <c r="V22" s="103"/>
      <c r="W22" s="103"/>
      <c r="X22" s="103">
        <v>272928</v>
      </c>
      <c r="Y22" s="103"/>
      <c r="Z22" s="103"/>
      <c r="AA22" s="103">
        <v>0</v>
      </c>
      <c r="AB22" s="103"/>
      <c r="AC22" s="103"/>
      <c r="AD22" s="102">
        <v>277949</v>
      </c>
      <c r="AE22" s="103"/>
      <c r="AF22" s="103"/>
      <c r="AG22" s="103">
        <v>266639</v>
      </c>
      <c r="AH22" s="103"/>
      <c r="AI22" s="103"/>
      <c r="AJ22" s="103">
        <v>11310</v>
      </c>
      <c r="AK22" s="103"/>
      <c r="AL22" s="105"/>
    </row>
    <row r="23" spans="2:38" ht="15.75" customHeight="1">
      <c r="B23" s="83" t="s">
        <v>116</v>
      </c>
      <c r="C23" s="107">
        <v>376435</v>
      </c>
      <c r="D23" s="106"/>
      <c r="E23" s="106"/>
      <c r="F23" s="114">
        <v>375587</v>
      </c>
      <c r="G23" s="114"/>
      <c r="H23" s="114"/>
      <c r="I23" s="106">
        <v>848</v>
      </c>
      <c r="J23" s="106"/>
      <c r="K23" s="106"/>
      <c r="L23" s="107">
        <v>282545</v>
      </c>
      <c r="M23" s="106"/>
      <c r="N23" s="106"/>
      <c r="O23" s="106">
        <v>281271</v>
      </c>
      <c r="P23" s="106"/>
      <c r="Q23" s="106"/>
      <c r="R23" s="106">
        <v>1274</v>
      </c>
      <c r="S23" s="106"/>
      <c r="T23" s="108"/>
      <c r="U23" s="106">
        <v>276132</v>
      </c>
      <c r="V23" s="106"/>
      <c r="W23" s="106"/>
      <c r="X23" s="106">
        <v>276092</v>
      </c>
      <c r="Y23" s="106"/>
      <c r="Z23" s="106"/>
      <c r="AA23" s="106">
        <v>40</v>
      </c>
      <c r="AB23" s="106"/>
      <c r="AC23" s="106"/>
      <c r="AD23" s="107">
        <v>230795</v>
      </c>
      <c r="AE23" s="106"/>
      <c r="AF23" s="106"/>
      <c r="AG23" s="106">
        <v>229554</v>
      </c>
      <c r="AH23" s="106"/>
      <c r="AI23" s="106"/>
      <c r="AJ23" s="106">
        <v>1241</v>
      </c>
      <c r="AK23" s="106"/>
      <c r="AL23" s="108"/>
    </row>
    <row r="24" ht="12.75" customHeight="1"/>
    <row r="25" spans="23:38" ht="12.75" customHeight="1">
      <c r="W25" s="104" t="s">
        <v>117</v>
      </c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</row>
    <row r="26" ht="15.75" customHeight="1"/>
    <row r="27" ht="15.75" customHeight="1"/>
    <row r="28" ht="15.75" customHeight="1">
      <c r="A28" s="71" t="s">
        <v>118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AG14:AI14"/>
    <mergeCell ref="C18:E18"/>
    <mergeCell ref="C19:E19"/>
    <mergeCell ref="I14:K14"/>
    <mergeCell ref="L14:N14"/>
    <mergeCell ref="F14:H14"/>
    <mergeCell ref="F15:H15"/>
    <mergeCell ref="F16:H16"/>
    <mergeCell ref="F17:H17"/>
    <mergeCell ref="F18:H18"/>
    <mergeCell ref="C13:E13"/>
    <mergeCell ref="C15:E15"/>
    <mergeCell ref="C16:E16"/>
    <mergeCell ref="C17:E17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C14:E14"/>
    <mergeCell ref="O14:Q14"/>
    <mergeCell ref="R14:T14"/>
    <mergeCell ref="U14:W14"/>
    <mergeCell ref="X14:Z14"/>
    <mergeCell ref="AA14:AC14"/>
    <mergeCell ref="AD14:AF14"/>
    <mergeCell ref="C22:E22"/>
    <mergeCell ref="C23:E23"/>
    <mergeCell ref="F20:H20"/>
    <mergeCell ref="F21:H21"/>
    <mergeCell ref="F22:H22"/>
    <mergeCell ref="F23:H23"/>
    <mergeCell ref="C20:E20"/>
    <mergeCell ref="C21:E21"/>
    <mergeCell ref="F19:H19"/>
    <mergeCell ref="AJ14:AL14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I16:K16"/>
    <mergeCell ref="L16:N16"/>
    <mergeCell ref="O16:Q16"/>
    <mergeCell ref="R16:T16"/>
    <mergeCell ref="U16:W16"/>
    <mergeCell ref="AA16:AC16"/>
    <mergeCell ref="AD16:AF16"/>
    <mergeCell ref="AG16:AI16"/>
    <mergeCell ref="AJ16:AL16"/>
    <mergeCell ref="I17:K17"/>
    <mergeCell ref="L17:N17"/>
    <mergeCell ref="O17:Q17"/>
    <mergeCell ref="R17:T17"/>
    <mergeCell ref="U17:W17"/>
    <mergeCell ref="AA17:AC17"/>
    <mergeCell ref="AD17:AF17"/>
    <mergeCell ref="AG17:AI17"/>
    <mergeCell ref="AJ17:AL17"/>
    <mergeCell ref="AD18:AF18"/>
    <mergeCell ref="AG18:AI18"/>
    <mergeCell ref="I18:K18"/>
    <mergeCell ref="L18:N18"/>
    <mergeCell ref="O18:Q18"/>
    <mergeCell ref="R18:T18"/>
    <mergeCell ref="AJ18:AL18"/>
    <mergeCell ref="AD19:AF19"/>
    <mergeCell ref="I19:K19"/>
    <mergeCell ref="L19:N19"/>
    <mergeCell ref="O19:Q19"/>
    <mergeCell ref="R19:T19"/>
    <mergeCell ref="AG19:AI19"/>
    <mergeCell ref="AJ19:AL19"/>
    <mergeCell ref="U18:W18"/>
    <mergeCell ref="AA18:AC18"/>
    <mergeCell ref="U19:W19"/>
    <mergeCell ref="L20:N20"/>
    <mergeCell ref="O20:Q20"/>
    <mergeCell ref="R20:T20"/>
    <mergeCell ref="U20:W20"/>
    <mergeCell ref="AJ20:AL20"/>
    <mergeCell ref="I21:K21"/>
    <mergeCell ref="U21:W21"/>
    <mergeCell ref="X21:Z21"/>
    <mergeCell ref="AA21:AC21"/>
    <mergeCell ref="AD21:AF21"/>
    <mergeCell ref="AG21:AI21"/>
    <mergeCell ref="AJ21:AL21"/>
    <mergeCell ref="I20:K20"/>
    <mergeCell ref="AD20:AF20"/>
    <mergeCell ref="U22:W22"/>
    <mergeCell ref="X22:Z22"/>
    <mergeCell ref="AA22:AC22"/>
    <mergeCell ref="AG20:AI20"/>
    <mergeCell ref="I22:K22"/>
    <mergeCell ref="L22:N22"/>
    <mergeCell ref="O22:Q22"/>
    <mergeCell ref="R22:T22"/>
    <mergeCell ref="AJ23:AL23"/>
    <mergeCell ref="I23:K23"/>
    <mergeCell ref="L23:N23"/>
    <mergeCell ref="O23:Q23"/>
    <mergeCell ref="R23:T23"/>
    <mergeCell ref="AA19:AC19"/>
    <mergeCell ref="X20:Z20"/>
    <mergeCell ref="AA20:AC20"/>
    <mergeCell ref="AG22:AI22"/>
    <mergeCell ref="AD22:AF22"/>
    <mergeCell ref="X16:Z16"/>
    <mergeCell ref="X17:Z17"/>
    <mergeCell ref="X18:Z18"/>
    <mergeCell ref="X19:Z19"/>
    <mergeCell ref="L21:N21"/>
    <mergeCell ref="O21:Q21"/>
    <mergeCell ref="R21:T21"/>
    <mergeCell ref="W25:AL25"/>
    <mergeCell ref="AJ22:AL22"/>
    <mergeCell ref="U23:W23"/>
    <mergeCell ref="X23:Z23"/>
    <mergeCell ref="AA23:AC23"/>
    <mergeCell ref="AD23:AF23"/>
    <mergeCell ref="AG23:AI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AL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1" customWidth="1"/>
    <col min="2" max="2" width="13.75390625" style="71" customWidth="1"/>
    <col min="3" max="38" width="3.125" style="71" customWidth="1"/>
    <col min="39" max="49" width="3.625" style="71" customWidth="1"/>
    <col min="50" max="16384" width="9.00390625" style="71" customWidth="1"/>
  </cols>
  <sheetData>
    <row r="11" ht="15.75" customHeight="1"/>
    <row r="12" ht="15.75" customHeight="1">
      <c r="B12" s="72" t="s">
        <v>119</v>
      </c>
    </row>
    <row r="13" spans="2:38" ht="15.75" customHeight="1">
      <c r="B13" s="73" t="s">
        <v>120</v>
      </c>
      <c r="C13" s="74"/>
      <c r="D13" s="75"/>
      <c r="E13" s="75"/>
      <c r="F13" s="75" t="s">
        <v>121</v>
      </c>
      <c r="G13" s="75"/>
      <c r="H13" s="75"/>
      <c r="I13" s="75"/>
      <c r="J13" s="75"/>
      <c r="K13" s="76"/>
      <c r="L13" s="74"/>
      <c r="M13" s="75"/>
      <c r="N13" s="75"/>
      <c r="O13" s="75" t="s">
        <v>122</v>
      </c>
      <c r="P13" s="75"/>
      <c r="Q13" s="75"/>
      <c r="R13" s="75"/>
      <c r="S13" s="75"/>
      <c r="T13" s="76"/>
      <c r="U13" s="74"/>
      <c r="V13" s="75"/>
      <c r="W13" s="75"/>
      <c r="X13" s="75" t="s">
        <v>123</v>
      </c>
      <c r="Y13" s="75"/>
      <c r="Z13" s="75"/>
      <c r="AA13" s="75"/>
      <c r="AB13" s="75"/>
      <c r="AC13" s="76"/>
      <c r="AD13" s="74"/>
      <c r="AE13" s="75"/>
      <c r="AF13" s="75"/>
      <c r="AG13" s="75" t="s">
        <v>124</v>
      </c>
      <c r="AH13" s="75"/>
      <c r="AI13" s="75"/>
      <c r="AJ13" s="75"/>
      <c r="AK13" s="75"/>
      <c r="AL13" s="76"/>
    </row>
    <row r="14" spans="2:38" ht="15.75" customHeight="1">
      <c r="B14" s="77"/>
      <c r="C14" s="125" t="s">
        <v>125</v>
      </c>
      <c r="D14" s="126"/>
      <c r="E14" s="125" t="s">
        <v>126</v>
      </c>
      <c r="F14" s="135"/>
      <c r="G14" s="126"/>
      <c r="H14" s="125" t="s">
        <v>127</v>
      </c>
      <c r="I14" s="126"/>
      <c r="J14" s="125" t="s">
        <v>128</v>
      </c>
      <c r="K14" s="126"/>
      <c r="L14" s="125" t="s">
        <v>125</v>
      </c>
      <c r="M14" s="126"/>
      <c r="N14" s="125" t="s">
        <v>126</v>
      </c>
      <c r="O14" s="135"/>
      <c r="P14" s="126"/>
      <c r="Q14" s="125" t="s">
        <v>127</v>
      </c>
      <c r="R14" s="126"/>
      <c r="S14" s="125" t="s">
        <v>128</v>
      </c>
      <c r="T14" s="126"/>
      <c r="U14" s="125" t="s">
        <v>125</v>
      </c>
      <c r="V14" s="126"/>
      <c r="W14" s="125" t="s">
        <v>126</v>
      </c>
      <c r="X14" s="135"/>
      <c r="Y14" s="126"/>
      <c r="Z14" s="125" t="s">
        <v>127</v>
      </c>
      <c r="AA14" s="126"/>
      <c r="AB14" s="125" t="s">
        <v>128</v>
      </c>
      <c r="AC14" s="126"/>
      <c r="AD14" s="125" t="s">
        <v>125</v>
      </c>
      <c r="AE14" s="126"/>
      <c r="AF14" s="125" t="s">
        <v>126</v>
      </c>
      <c r="AG14" s="135"/>
      <c r="AH14" s="126"/>
      <c r="AI14" s="125" t="s">
        <v>127</v>
      </c>
      <c r="AJ14" s="126"/>
      <c r="AK14" s="125" t="s">
        <v>128</v>
      </c>
      <c r="AL14" s="126"/>
    </row>
    <row r="15" spans="1:38" ht="15.75" customHeight="1">
      <c r="A15" s="71" t="s">
        <v>129</v>
      </c>
      <c r="B15" s="84" t="s">
        <v>11</v>
      </c>
      <c r="C15" s="123">
        <v>20.2</v>
      </c>
      <c r="D15" s="123"/>
      <c r="E15" s="122">
        <v>172.1</v>
      </c>
      <c r="F15" s="122"/>
      <c r="G15" s="122"/>
      <c r="H15" s="123">
        <v>153.6</v>
      </c>
      <c r="I15" s="123"/>
      <c r="J15" s="130">
        <v>18.5</v>
      </c>
      <c r="K15" s="131"/>
      <c r="L15" s="123">
        <v>19.8</v>
      </c>
      <c r="M15" s="123"/>
      <c r="N15" s="122">
        <v>157.9</v>
      </c>
      <c r="O15" s="122"/>
      <c r="P15" s="122"/>
      <c r="Q15" s="123">
        <v>144</v>
      </c>
      <c r="R15" s="123"/>
      <c r="S15" s="123">
        <v>13.9</v>
      </c>
      <c r="T15" s="124"/>
      <c r="U15" s="123">
        <v>20.1</v>
      </c>
      <c r="V15" s="123"/>
      <c r="W15" s="122">
        <v>157.1</v>
      </c>
      <c r="X15" s="122"/>
      <c r="Y15" s="122"/>
      <c r="Z15" s="123">
        <v>144.4</v>
      </c>
      <c r="AA15" s="123"/>
      <c r="AB15" s="123">
        <v>12.7</v>
      </c>
      <c r="AC15" s="124"/>
      <c r="AD15" s="123">
        <v>20.4</v>
      </c>
      <c r="AE15" s="123"/>
      <c r="AF15" s="122">
        <v>155.4</v>
      </c>
      <c r="AG15" s="122"/>
      <c r="AH15" s="122"/>
      <c r="AI15" s="123">
        <v>146.4</v>
      </c>
      <c r="AJ15" s="123"/>
      <c r="AK15" s="123">
        <v>9</v>
      </c>
      <c r="AL15" s="124"/>
    </row>
    <row r="16" spans="1:38" ht="15.75" customHeight="1">
      <c r="A16" s="79">
        <v>2</v>
      </c>
      <c r="B16" s="85" t="s">
        <v>130</v>
      </c>
      <c r="C16" s="123">
        <v>20.2</v>
      </c>
      <c r="D16" s="123"/>
      <c r="E16" s="122">
        <v>175.6</v>
      </c>
      <c r="F16" s="122"/>
      <c r="G16" s="122"/>
      <c r="H16" s="123">
        <v>155.5</v>
      </c>
      <c r="I16" s="123"/>
      <c r="J16" s="123">
        <v>20.1</v>
      </c>
      <c r="K16" s="124"/>
      <c r="L16" s="123">
        <v>19.7</v>
      </c>
      <c r="M16" s="123"/>
      <c r="N16" s="122">
        <v>161.2</v>
      </c>
      <c r="O16" s="122"/>
      <c r="P16" s="122"/>
      <c r="Q16" s="123">
        <v>145.2</v>
      </c>
      <c r="R16" s="123"/>
      <c r="S16" s="123">
        <v>16</v>
      </c>
      <c r="T16" s="124"/>
      <c r="U16" s="123">
        <v>20.5</v>
      </c>
      <c r="V16" s="123"/>
      <c r="W16" s="122">
        <v>161.1</v>
      </c>
      <c r="X16" s="122"/>
      <c r="Y16" s="122"/>
      <c r="Z16" s="123">
        <v>146.3</v>
      </c>
      <c r="AA16" s="123"/>
      <c r="AB16" s="123">
        <v>14.8</v>
      </c>
      <c r="AC16" s="124"/>
      <c r="AD16" s="123">
        <v>20.4</v>
      </c>
      <c r="AE16" s="123"/>
      <c r="AF16" s="122">
        <v>157.7</v>
      </c>
      <c r="AG16" s="122"/>
      <c r="AH16" s="122"/>
      <c r="AI16" s="123">
        <v>147.4</v>
      </c>
      <c r="AJ16" s="123"/>
      <c r="AK16" s="123">
        <v>10.3</v>
      </c>
      <c r="AL16" s="124"/>
    </row>
    <row r="17" spans="1:38" ht="15.75" customHeight="1">
      <c r="A17" s="80">
        <v>0</v>
      </c>
      <c r="B17" s="85" t="s">
        <v>14</v>
      </c>
      <c r="C17" s="122" t="s">
        <v>137</v>
      </c>
      <c r="D17" s="122"/>
      <c r="E17" s="122" t="s">
        <v>137</v>
      </c>
      <c r="F17" s="122"/>
      <c r="G17" s="122"/>
      <c r="H17" s="122" t="s">
        <v>137</v>
      </c>
      <c r="I17" s="122"/>
      <c r="J17" s="122" t="s">
        <v>137</v>
      </c>
      <c r="K17" s="133"/>
      <c r="L17" s="123">
        <v>19.1</v>
      </c>
      <c r="M17" s="123"/>
      <c r="N17" s="122">
        <v>157.6</v>
      </c>
      <c r="O17" s="122"/>
      <c r="P17" s="122"/>
      <c r="Q17" s="123">
        <v>144.8</v>
      </c>
      <c r="R17" s="123"/>
      <c r="S17" s="123">
        <v>12.8</v>
      </c>
      <c r="T17" s="124"/>
      <c r="U17" s="123">
        <v>21.8</v>
      </c>
      <c r="V17" s="123"/>
      <c r="W17" s="122">
        <v>177.8</v>
      </c>
      <c r="X17" s="122"/>
      <c r="Y17" s="122"/>
      <c r="Z17" s="123">
        <v>167.4</v>
      </c>
      <c r="AA17" s="123"/>
      <c r="AB17" s="123">
        <v>10.4</v>
      </c>
      <c r="AC17" s="124"/>
      <c r="AD17" s="123">
        <v>22</v>
      </c>
      <c r="AE17" s="123"/>
      <c r="AF17" s="122">
        <v>173.7</v>
      </c>
      <c r="AG17" s="122"/>
      <c r="AH17" s="122"/>
      <c r="AI17" s="123">
        <v>167.3</v>
      </c>
      <c r="AJ17" s="123"/>
      <c r="AK17" s="123">
        <v>6.4</v>
      </c>
      <c r="AL17" s="124"/>
    </row>
    <row r="18" spans="1:38" ht="15.75" customHeight="1">
      <c r="A18" s="82" t="s">
        <v>129</v>
      </c>
      <c r="B18" s="85" t="s">
        <v>15</v>
      </c>
      <c r="C18" s="123">
        <v>20.3</v>
      </c>
      <c r="D18" s="123"/>
      <c r="E18" s="122">
        <v>176.8</v>
      </c>
      <c r="F18" s="122"/>
      <c r="G18" s="122"/>
      <c r="H18" s="122">
        <v>156.2</v>
      </c>
      <c r="I18" s="122"/>
      <c r="J18" s="123">
        <v>20.6</v>
      </c>
      <c r="K18" s="124"/>
      <c r="L18" s="123">
        <v>20</v>
      </c>
      <c r="M18" s="123"/>
      <c r="N18" s="122">
        <v>169.5</v>
      </c>
      <c r="O18" s="122"/>
      <c r="P18" s="122"/>
      <c r="Q18" s="123">
        <v>151.5</v>
      </c>
      <c r="R18" s="123"/>
      <c r="S18" s="123">
        <v>18</v>
      </c>
      <c r="T18" s="124"/>
      <c r="U18" s="123">
        <v>20.1</v>
      </c>
      <c r="V18" s="123"/>
      <c r="W18" s="122">
        <v>170.5</v>
      </c>
      <c r="X18" s="122"/>
      <c r="Y18" s="122"/>
      <c r="Z18" s="123">
        <v>151</v>
      </c>
      <c r="AA18" s="123"/>
      <c r="AB18" s="123">
        <v>19.5</v>
      </c>
      <c r="AC18" s="124"/>
      <c r="AD18" s="123">
        <v>20.3</v>
      </c>
      <c r="AE18" s="123"/>
      <c r="AF18" s="122">
        <v>160.1</v>
      </c>
      <c r="AG18" s="122"/>
      <c r="AH18" s="122"/>
      <c r="AI18" s="123">
        <v>149</v>
      </c>
      <c r="AJ18" s="123"/>
      <c r="AK18" s="123">
        <v>11.1</v>
      </c>
      <c r="AL18" s="124"/>
    </row>
    <row r="19" spans="2:38" ht="15.75" customHeight="1">
      <c r="B19" s="86" t="s">
        <v>131</v>
      </c>
      <c r="C19" s="122" t="s">
        <v>91</v>
      </c>
      <c r="D19" s="122"/>
      <c r="E19" s="134" t="s">
        <v>91</v>
      </c>
      <c r="F19" s="134"/>
      <c r="G19" s="134"/>
      <c r="H19" s="122" t="s">
        <v>91</v>
      </c>
      <c r="I19" s="122"/>
      <c r="J19" s="122" t="s">
        <v>91</v>
      </c>
      <c r="K19" s="133"/>
      <c r="L19" s="122" t="s">
        <v>91</v>
      </c>
      <c r="M19" s="122"/>
      <c r="N19" s="122" t="s">
        <v>91</v>
      </c>
      <c r="O19" s="122"/>
      <c r="P19" s="122"/>
      <c r="Q19" s="122" t="s">
        <v>91</v>
      </c>
      <c r="R19" s="122"/>
      <c r="S19" s="122" t="s">
        <v>91</v>
      </c>
      <c r="T19" s="133"/>
      <c r="U19" s="123">
        <v>19.4</v>
      </c>
      <c r="V19" s="123"/>
      <c r="W19" s="122">
        <v>159.9</v>
      </c>
      <c r="X19" s="122"/>
      <c r="Y19" s="122"/>
      <c r="Z19" s="123">
        <v>147.7</v>
      </c>
      <c r="AA19" s="123"/>
      <c r="AB19" s="123">
        <v>12.2</v>
      </c>
      <c r="AC19" s="124"/>
      <c r="AD19" s="122" t="s">
        <v>91</v>
      </c>
      <c r="AE19" s="122"/>
      <c r="AF19" s="122" t="s">
        <v>91</v>
      </c>
      <c r="AG19" s="122"/>
      <c r="AH19" s="122"/>
      <c r="AI19" s="122" t="s">
        <v>91</v>
      </c>
      <c r="AJ19" s="122"/>
      <c r="AK19" s="122" t="s">
        <v>91</v>
      </c>
      <c r="AL19" s="133"/>
    </row>
    <row r="20" spans="2:38" ht="15.75" customHeight="1">
      <c r="B20" s="85" t="s">
        <v>132</v>
      </c>
      <c r="C20" s="123">
        <v>19.2</v>
      </c>
      <c r="D20" s="123"/>
      <c r="E20" s="122">
        <v>147.8</v>
      </c>
      <c r="F20" s="122"/>
      <c r="G20" s="122"/>
      <c r="H20" s="122">
        <v>136.1</v>
      </c>
      <c r="I20" s="122"/>
      <c r="J20" s="123">
        <v>11.7</v>
      </c>
      <c r="K20" s="124"/>
      <c r="L20" s="123">
        <v>19.7</v>
      </c>
      <c r="M20" s="123"/>
      <c r="N20" s="122">
        <v>161.9</v>
      </c>
      <c r="O20" s="122"/>
      <c r="P20" s="122"/>
      <c r="Q20" s="123">
        <v>141.3</v>
      </c>
      <c r="R20" s="123"/>
      <c r="S20" s="123">
        <v>20.6</v>
      </c>
      <c r="T20" s="124"/>
      <c r="U20" s="123">
        <v>21.7</v>
      </c>
      <c r="V20" s="123"/>
      <c r="W20" s="122">
        <v>174.1</v>
      </c>
      <c r="X20" s="122"/>
      <c r="Y20" s="122"/>
      <c r="Z20" s="123">
        <v>157.1</v>
      </c>
      <c r="AA20" s="123"/>
      <c r="AB20" s="123">
        <v>17</v>
      </c>
      <c r="AC20" s="124"/>
      <c r="AD20" s="123">
        <v>20.8</v>
      </c>
      <c r="AE20" s="123"/>
      <c r="AF20" s="122">
        <v>187.8</v>
      </c>
      <c r="AG20" s="122"/>
      <c r="AH20" s="122"/>
      <c r="AI20" s="123">
        <v>157.5</v>
      </c>
      <c r="AJ20" s="123"/>
      <c r="AK20" s="123">
        <v>30.3</v>
      </c>
      <c r="AL20" s="124"/>
    </row>
    <row r="21" spans="2:38" ht="15.75" customHeight="1">
      <c r="B21" s="85" t="s">
        <v>133</v>
      </c>
      <c r="C21" s="123">
        <v>20.5</v>
      </c>
      <c r="D21" s="123"/>
      <c r="E21" s="122">
        <v>163.2</v>
      </c>
      <c r="F21" s="122"/>
      <c r="G21" s="122"/>
      <c r="H21" s="122">
        <v>156.2</v>
      </c>
      <c r="I21" s="122"/>
      <c r="J21" s="123">
        <v>7</v>
      </c>
      <c r="K21" s="124"/>
      <c r="L21" s="123">
        <v>18.9</v>
      </c>
      <c r="M21" s="123"/>
      <c r="N21" s="122">
        <v>129.3</v>
      </c>
      <c r="O21" s="122"/>
      <c r="P21" s="122"/>
      <c r="Q21" s="123">
        <v>123.5</v>
      </c>
      <c r="R21" s="123"/>
      <c r="S21" s="123">
        <v>5.8</v>
      </c>
      <c r="T21" s="124"/>
      <c r="U21" s="123">
        <v>20</v>
      </c>
      <c r="V21" s="123"/>
      <c r="W21" s="122">
        <v>136.9</v>
      </c>
      <c r="X21" s="122"/>
      <c r="Y21" s="122"/>
      <c r="Z21" s="123">
        <v>128.5</v>
      </c>
      <c r="AA21" s="123"/>
      <c r="AB21" s="123">
        <v>8.4</v>
      </c>
      <c r="AC21" s="124"/>
      <c r="AD21" s="123">
        <v>20</v>
      </c>
      <c r="AE21" s="123"/>
      <c r="AF21" s="122">
        <v>144.9</v>
      </c>
      <c r="AG21" s="122"/>
      <c r="AH21" s="122"/>
      <c r="AI21" s="123">
        <v>138.5</v>
      </c>
      <c r="AJ21" s="123"/>
      <c r="AK21" s="123">
        <v>6.4</v>
      </c>
      <c r="AL21" s="124"/>
    </row>
    <row r="22" spans="2:38" ht="15.75" customHeight="1">
      <c r="B22" s="85" t="s">
        <v>134</v>
      </c>
      <c r="C22" s="122" t="s">
        <v>91</v>
      </c>
      <c r="D22" s="122"/>
      <c r="E22" s="134" t="s">
        <v>91</v>
      </c>
      <c r="F22" s="134"/>
      <c r="G22" s="134"/>
      <c r="H22" s="122" t="s">
        <v>91</v>
      </c>
      <c r="I22" s="122"/>
      <c r="J22" s="122" t="s">
        <v>91</v>
      </c>
      <c r="K22" s="133"/>
      <c r="L22" s="123">
        <v>18.7</v>
      </c>
      <c r="M22" s="123"/>
      <c r="N22" s="122">
        <v>133.1</v>
      </c>
      <c r="O22" s="122"/>
      <c r="P22" s="122"/>
      <c r="Q22" s="123">
        <v>128.5</v>
      </c>
      <c r="R22" s="123"/>
      <c r="S22" s="123">
        <v>4.6</v>
      </c>
      <c r="T22" s="124"/>
      <c r="U22" s="123">
        <v>21.3</v>
      </c>
      <c r="V22" s="123"/>
      <c r="W22" s="122">
        <v>168.4</v>
      </c>
      <c r="X22" s="122"/>
      <c r="Y22" s="122"/>
      <c r="Z22" s="123">
        <v>156.3</v>
      </c>
      <c r="AA22" s="123"/>
      <c r="AB22" s="123">
        <v>12.1</v>
      </c>
      <c r="AC22" s="124"/>
      <c r="AD22" s="123">
        <v>20</v>
      </c>
      <c r="AE22" s="123"/>
      <c r="AF22" s="122">
        <v>158.5</v>
      </c>
      <c r="AG22" s="122"/>
      <c r="AH22" s="122"/>
      <c r="AI22" s="123">
        <v>146.5</v>
      </c>
      <c r="AJ22" s="123"/>
      <c r="AK22" s="123">
        <v>12</v>
      </c>
      <c r="AL22" s="124"/>
    </row>
    <row r="23" spans="2:38" ht="15.75" customHeight="1">
      <c r="B23" s="85" t="s">
        <v>20</v>
      </c>
      <c r="C23" s="122" t="s">
        <v>137</v>
      </c>
      <c r="D23" s="122"/>
      <c r="E23" s="122" t="s">
        <v>137</v>
      </c>
      <c r="F23" s="122"/>
      <c r="G23" s="122"/>
      <c r="H23" s="122" t="s">
        <v>137</v>
      </c>
      <c r="I23" s="122"/>
      <c r="J23" s="122" t="s">
        <v>137</v>
      </c>
      <c r="K23" s="133"/>
      <c r="L23" s="122" t="s">
        <v>91</v>
      </c>
      <c r="M23" s="122"/>
      <c r="N23" s="122" t="s">
        <v>91</v>
      </c>
      <c r="O23" s="122"/>
      <c r="P23" s="122"/>
      <c r="Q23" s="122" t="s">
        <v>91</v>
      </c>
      <c r="R23" s="122"/>
      <c r="S23" s="122" t="s">
        <v>91</v>
      </c>
      <c r="T23" s="133"/>
      <c r="U23" s="123">
        <v>19.8</v>
      </c>
      <c r="V23" s="123"/>
      <c r="W23" s="122">
        <v>150.3</v>
      </c>
      <c r="X23" s="122"/>
      <c r="Y23" s="122"/>
      <c r="Z23" s="123">
        <v>144.5</v>
      </c>
      <c r="AA23" s="123"/>
      <c r="AB23" s="123">
        <v>5.8</v>
      </c>
      <c r="AC23" s="124"/>
      <c r="AD23" s="123">
        <v>20.7</v>
      </c>
      <c r="AE23" s="123"/>
      <c r="AF23" s="122">
        <v>175.9</v>
      </c>
      <c r="AG23" s="122"/>
      <c r="AH23" s="122"/>
      <c r="AI23" s="123">
        <v>161.7</v>
      </c>
      <c r="AJ23" s="123"/>
      <c r="AK23" s="123">
        <v>14.2</v>
      </c>
      <c r="AL23" s="124"/>
    </row>
    <row r="24" spans="2:38" ht="12.75" customHeight="1">
      <c r="B24" s="87" t="s">
        <v>21</v>
      </c>
      <c r="C24" s="132">
        <v>19.9</v>
      </c>
      <c r="D24" s="127"/>
      <c r="E24" s="129">
        <v>156</v>
      </c>
      <c r="F24" s="129"/>
      <c r="G24" s="129"/>
      <c r="H24" s="129">
        <v>144.9</v>
      </c>
      <c r="I24" s="129"/>
      <c r="J24" s="127">
        <v>11.1</v>
      </c>
      <c r="K24" s="128"/>
      <c r="L24" s="127">
        <v>19.8</v>
      </c>
      <c r="M24" s="127"/>
      <c r="N24" s="129">
        <v>150.8</v>
      </c>
      <c r="O24" s="129"/>
      <c r="P24" s="129"/>
      <c r="Q24" s="127">
        <v>141.4</v>
      </c>
      <c r="R24" s="127"/>
      <c r="S24" s="127">
        <v>9.4</v>
      </c>
      <c r="T24" s="128"/>
      <c r="U24" s="132">
        <v>19.3</v>
      </c>
      <c r="V24" s="127"/>
      <c r="W24" s="129">
        <v>147</v>
      </c>
      <c r="X24" s="129"/>
      <c r="Y24" s="129"/>
      <c r="Z24" s="127">
        <v>139.5</v>
      </c>
      <c r="AA24" s="127"/>
      <c r="AB24" s="127">
        <v>7.5</v>
      </c>
      <c r="AC24" s="128"/>
      <c r="AD24" s="132">
        <v>20.1</v>
      </c>
      <c r="AE24" s="127"/>
      <c r="AF24" s="129">
        <v>147.4</v>
      </c>
      <c r="AG24" s="129"/>
      <c r="AH24" s="129"/>
      <c r="AI24" s="127">
        <v>142.7</v>
      </c>
      <c r="AJ24" s="127"/>
      <c r="AK24" s="127">
        <v>4.7</v>
      </c>
      <c r="AL24" s="128"/>
    </row>
    <row r="25" ht="12.75" customHeight="1"/>
    <row r="26" spans="23:38" ht="15.75" customHeight="1">
      <c r="W26" s="104" t="s">
        <v>135</v>
      </c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</row>
    <row r="27" ht="15.75" customHeight="1"/>
    <row r="28" ht="15.75" customHeight="1">
      <c r="A28" s="71" t="s">
        <v>136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S14:T14"/>
    <mergeCell ref="AD14:AE14"/>
    <mergeCell ref="AF14:AH14"/>
    <mergeCell ref="J14:K14"/>
    <mergeCell ref="L14:M14"/>
    <mergeCell ref="N14:P14"/>
    <mergeCell ref="Q14:R14"/>
    <mergeCell ref="W14:Y14"/>
    <mergeCell ref="Z14:AA14"/>
    <mergeCell ref="C15:D15"/>
    <mergeCell ref="C14:D14"/>
    <mergeCell ref="E14:G14"/>
    <mergeCell ref="H14:I14"/>
    <mergeCell ref="E15:G15"/>
    <mergeCell ref="H15:I15"/>
    <mergeCell ref="C16:D16"/>
    <mergeCell ref="E16:G16"/>
    <mergeCell ref="H16:I16"/>
    <mergeCell ref="J16:K16"/>
    <mergeCell ref="C17:D17"/>
    <mergeCell ref="E17:G17"/>
    <mergeCell ref="H17:I17"/>
    <mergeCell ref="J17:K17"/>
    <mergeCell ref="C18:D18"/>
    <mergeCell ref="E18:G18"/>
    <mergeCell ref="H18:I18"/>
    <mergeCell ref="J18:K18"/>
    <mergeCell ref="C19:D19"/>
    <mergeCell ref="E20:G20"/>
    <mergeCell ref="H19:I19"/>
    <mergeCell ref="J19:K19"/>
    <mergeCell ref="E19:G19"/>
    <mergeCell ref="C20:D20"/>
    <mergeCell ref="H20:I20"/>
    <mergeCell ref="J20:K20"/>
    <mergeCell ref="E22:G22"/>
    <mergeCell ref="H22:I22"/>
    <mergeCell ref="J22:K22"/>
    <mergeCell ref="C21:D21"/>
    <mergeCell ref="E21:G21"/>
    <mergeCell ref="H21:I21"/>
    <mergeCell ref="J21:K21"/>
    <mergeCell ref="S17:T17"/>
    <mergeCell ref="C24:D24"/>
    <mergeCell ref="E24:G24"/>
    <mergeCell ref="H24:I24"/>
    <mergeCell ref="J24:K24"/>
    <mergeCell ref="C23:D23"/>
    <mergeCell ref="E23:G23"/>
    <mergeCell ref="H23:I23"/>
    <mergeCell ref="J23:K23"/>
    <mergeCell ref="C22:D22"/>
    <mergeCell ref="S19:T19"/>
    <mergeCell ref="L18:M18"/>
    <mergeCell ref="N18:P18"/>
    <mergeCell ref="Q18:R18"/>
    <mergeCell ref="S18:T18"/>
    <mergeCell ref="S21:T21"/>
    <mergeCell ref="L20:M20"/>
    <mergeCell ref="N20:P20"/>
    <mergeCell ref="Q20:R20"/>
    <mergeCell ref="S20:T20"/>
    <mergeCell ref="L21:M21"/>
    <mergeCell ref="N21:P21"/>
    <mergeCell ref="Q21:R21"/>
    <mergeCell ref="L22:M22"/>
    <mergeCell ref="N22:P22"/>
    <mergeCell ref="Q22:R22"/>
    <mergeCell ref="S22:T22"/>
    <mergeCell ref="L23:M23"/>
    <mergeCell ref="N23:P23"/>
    <mergeCell ref="Q23:R23"/>
    <mergeCell ref="S23:T23"/>
    <mergeCell ref="L24:M24"/>
    <mergeCell ref="N24:P24"/>
    <mergeCell ref="Q24:R24"/>
    <mergeCell ref="S24:T24"/>
    <mergeCell ref="U16:V16"/>
    <mergeCell ref="W16:Y16"/>
    <mergeCell ref="U14:V14"/>
    <mergeCell ref="U15:V15"/>
    <mergeCell ref="W15:Y15"/>
    <mergeCell ref="U23:V23"/>
    <mergeCell ref="U22:V22"/>
    <mergeCell ref="U21:V21"/>
    <mergeCell ref="U20:V20"/>
    <mergeCell ref="U24:V24"/>
    <mergeCell ref="W24:Y24"/>
    <mergeCell ref="Z24:AA24"/>
    <mergeCell ref="AB24:AC24"/>
    <mergeCell ref="AK14:AL14"/>
    <mergeCell ref="AD16:AE16"/>
    <mergeCell ref="AF16:AH16"/>
    <mergeCell ref="AI16:AJ16"/>
    <mergeCell ref="AK16:AL16"/>
    <mergeCell ref="AK18:AL18"/>
    <mergeCell ref="AD17:AE17"/>
    <mergeCell ref="AF17:AH17"/>
    <mergeCell ref="AI17:AJ17"/>
    <mergeCell ref="AK17:AL17"/>
    <mergeCell ref="AK20:AL20"/>
    <mergeCell ref="AD19:AE19"/>
    <mergeCell ref="AF19:AH19"/>
    <mergeCell ref="AI19:AJ19"/>
    <mergeCell ref="AK19:AL19"/>
    <mergeCell ref="AD20:AE20"/>
    <mergeCell ref="AF20:AH20"/>
    <mergeCell ref="AI20:AJ20"/>
    <mergeCell ref="J15:K15"/>
    <mergeCell ref="L15:M15"/>
    <mergeCell ref="W26:AL26"/>
    <mergeCell ref="AK15:AL15"/>
    <mergeCell ref="AB15:AC15"/>
    <mergeCell ref="AD15:AE15"/>
    <mergeCell ref="AF15:AH15"/>
    <mergeCell ref="AI15:AJ15"/>
    <mergeCell ref="AD24:AE24"/>
    <mergeCell ref="AD23:AE23"/>
    <mergeCell ref="AI23:AJ23"/>
    <mergeCell ref="Z17:AA17"/>
    <mergeCell ref="AB17:AC17"/>
    <mergeCell ref="Z21:AA21"/>
    <mergeCell ref="AB21:AC21"/>
    <mergeCell ref="AB20:AC20"/>
    <mergeCell ref="Z20:AA20"/>
    <mergeCell ref="AD18:AE18"/>
    <mergeCell ref="AB18:AC18"/>
    <mergeCell ref="AF18:AH18"/>
    <mergeCell ref="AK24:AL24"/>
    <mergeCell ref="AK23:AL23"/>
    <mergeCell ref="AK22:AL22"/>
    <mergeCell ref="AD21:AE21"/>
    <mergeCell ref="AF21:AH21"/>
    <mergeCell ref="AI21:AJ21"/>
    <mergeCell ref="AK21:AL21"/>
    <mergeCell ref="AF24:AH24"/>
    <mergeCell ref="AI24:AJ24"/>
    <mergeCell ref="AF23:AH23"/>
    <mergeCell ref="AD22:AE22"/>
    <mergeCell ref="AF22:AH22"/>
    <mergeCell ref="AI22:AJ22"/>
    <mergeCell ref="AB14:AC14"/>
    <mergeCell ref="AI18:AJ18"/>
    <mergeCell ref="AI14:AJ14"/>
    <mergeCell ref="Z16:AA16"/>
    <mergeCell ref="Z15:AA15"/>
    <mergeCell ref="AB19:AC19"/>
    <mergeCell ref="Z19:AA19"/>
    <mergeCell ref="AB16:AC16"/>
    <mergeCell ref="Z18:AA18"/>
    <mergeCell ref="L16:M16"/>
    <mergeCell ref="N16:P16"/>
    <mergeCell ref="Q16:R16"/>
    <mergeCell ref="L19:M19"/>
    <mergeCell ref="N19:P19"/>
    <mergeCell ref="Q19:R19"/>
    <mergeCell ref="L17:M17"/>
    <mergeCell ref="N17:P17"/>
    <mergeCell ref="Q17:R17"/>
    <mergeCell ref="W20:Y20"/>
    <mergeCell ref="U19:V19"/>
    <mergeCell ref="U18:V18"/>
    <mergeCell ref="U17:V17"/>
    <mergeCell ref="W17:Y17"/>
    <mergeCell ref="W18:Y18"/>
    <mergeCell ref="W19:Y19"/>
    <mergeCell ref="N15:P15"/>
    <mergeCell ref="Q15:R15"/>
    <mergeCell ref="S15:T15"/>
    <mergeCell ref="S16:T16"/>
    <mergeCell ref="W21:Y21"/>
    <mergeCell ref="W22:Y22"/>
    <mergeCell ref="W23:Y23"/>
    <mergeCell ref="AB23:AC23"/>
    <mergeCell ref="AB22:AC22"/>
    <mergeCell ref="Z22:AA22"/>
    <mergeCell ref="Z23:AA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96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86</v>
      </c>
      <c r="B1" s="2"/>
      <c r="C1" s="3"/>
      <c r="D1" s="2"/>
      <c r="E1" s="2"/>
      <c r="F1" s="50"/>
      <c r="H1" s="2"/>
      <c r="I1" s="2" t="s">
        <v>87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33"/>
      <c r="B3" s="33"/>
      <c r="D3" s="6"/>
      <c r="E3" s="6"/>
      <c r="F3" s="6"/>
      <c r="G3" s="6"/>
      <c r="H3" s="6"/>
      <c r="I3" s="6"/>
      <c r="J3" s="9"/>
      <c r="K3" s="10"/>
      <c r="L3" s="9"/>
      <c r="M3" s="101"/>
      <c r="N3" s="101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80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58"/>
      <c r="B6" s="59"/>
      <c r="C6" s="60"/>
      <c r="D6" s="61"/>
      <c r="E6" s="92" t="s">
        <v>63</v>
      </c>
      <c r="F6" s="98"/>
      <c r="G6" s="98"/>
      <c r="H6" s="93"/>
      <c r="I6" s="94"/>
      <c r="J6" s="92" t="s">
        <v>64</v>
      </c>
      <c r="K6" s="93"/>
      <c r="L6" s="93"/>
      <c r="M6" s="93"/>
      <c r="N6" s="94"/>
    </row>
    <row r="7" spans="1:14" s="7" customFormat="1" ht="36" customHeight="1" thickBot="1">
      <c r="A7" s="95" t="s">
        <v>7</v>
      </c>
      <c r="B7" s="100"/>
      <c r="C7" s="100"/>
      <c r="D7" s="63"/>
      <c r="E7" s="66" t="s">
        <v>65</v>
      </c>
      <c r="F7" s="67" t="s">
        <v>3</v>
      </c>
      <c r="G7" s="67" t="s">
        <v>66</v>
      </c>
      <c r="H7" s="68" t="s">
        <v>67</v>
      </c>
      <c r="I7" s="67" t="s">
        <v>68</v>
      </c>
      <c r="J7" s="68" t="s">
        <v>65</v>
      </c>
      <c r="K7" s="69" t="s">
        <v>3</v>
      </c>
      <c r="L7" s="69" t="s">
        <v>66</v>
      </c>
      <c r="M7" s="70" t="s">
        <v>67</v>
      </c>
      <c r="N7" s="70" t="s">
        <v>68</v>
      </c>
    </row>
    <row r="8" spans="1:14" ht="18" customHeight="1" thickTop="1">
      <c r="A8" s="13"/>
      <c r="B8" s="14"/>
      <c r="C8" s="15" t="s">
        <v>11</v>
      </c>
      <c r="D8" s="16"/>
      <c r="E8" s="17">
        <v>344372</v>
      </c>
      <c r="F8" s="17">
        <v>343824</v>
      </c>
      <c r="G8" s="17">
        <v>307837</v>
      </c>
      <c r="H8" s="17">
        <v>35987</v>
      </c>
      <c r="I8" s="17">
        <v>548</v>
      </c>
      <c r="J8" s="17">
        <v>99418</v>
      </c>
      <c r="K8" s="17">
        <v>98817</v>
      </c>
      <c r="L8" s="17">
        <v>94447</v>
      </c>
      <c r="M8" s="17">
        <v>4370</v>
      </c>
      <c r="N8" s="17">
        <v>601</v>
      </c>
    </row>
    <row r="9" spans="1:14" ht="18" customHeight="1">
      <c r="A9" s="18"/>
      <c r="B9" s="19"/>
      <c r="C9" s="20" t="s">
        <v>12</v>
      </c>
      <c r="D9" s="21"/>
      <c r="E9" s="22">
        <v>344073</v>
      </c>
      <c r="F9" s="22">
        <v>343594</v>
      </c>
      <c r="G9" s="22">
        <v>302784</v>
      </c>
      <c r="H9" s="22">
        <v>40810</v>
      </c>
      <c r="I9" s="22">
        <v>479</v>
      </c>
      <c r="J9" s="22">
        <v>97735</v>
      </c>
      <c r="K9" s="22">
        <v>96964</v>
      </c>
      <c r="L9" s="22">
        <v>91273</v>
      </c>
      <c r="M9" s="22">
        <v>5691</v>
      </c>
      <c r="N9" s="22">
        <v>771</v>
      </c>
    </row>
    <row r="10" spans="1:14" ht="18" customHeight="1">
      <c r="A10" s="23"/>
      <c r="B10" s="24"/>
      <c r="C10" s="25" t="s">
        <v>13</v>
      </c>
      <c r="D10" s="26"/>
      <c r="E10" s="27" t="s">
        <v>91</v>
      </c>
      <c r="F10" s="27" t="s">
        <v>91</v>
      </c>
      <c r="G10" s="27" t="s">
        <v>91</v>
      </c>
      <c r="H10" s="27" t="s">
        <v>91</v>
      </c>
      <c r="I10" s="27" t="s">
        <v>91</v>
      </c>
      <c r="J10" s="27" t="s">
        <v>91</v>
      </c>
      <c r="K10" s="27" t="s">
        <v>91</v>
      </c>
      <c r="L10" s="27" t="s">
        <v>91</v>
      </c>
      <c r="M10" s="27" t="s">
        <v>91</v>
      </c>
      <c r="N10" s="27" t="s">
        <v>91</v>
      </c>
    </row>
    <row r="11" spans="1:14" ht="18" customHeight="1">
      <c r="A11" s="18"/>
      <c r="B11" s="19"/>
      <c r="C11" s="20" t="s">
        <v>14</v>
      </c>
      <c r="D11" s="21"/>
      <c r="E11" s="22">
        <v>368671</v>
      </c>
      <c r="F11" s="22">
        <v>367643</v>
      </c>
      <c r="G11" s="22">
        <v>339304</v>
      </c>
      <c r="H11" s="22">
        <v>28339</v>
      </c>
      <c r="I11" s="22">
        <v>1028</v>
      </c>
      <c r="J11" s="22">
        <v>101141</v>
      </c>
      <c r="K11" s="22">
        <v>101141</v>
      </c>
      <c r="L11" s="22">
        <v>100248</v>
      </c>
      <c r="M11" s="22">
        <v>893</v>
      </c>
      <c r="N11" s="22">
        <v>0</v>
      </c>
    </row>
    <row r="12" spans="1:14" ht="18" customHeight="1">
      <c r="A12" s="18"/>
      <c r="B12" s="19"/>
      <c r="C12" s="20" t="s">
        <v>15</v>
      </c>
      <c r="D12" s="21"/>
      <c r="E12" s="22">
        <v>349611</v>
      </c>
      <c r="F12" s="22">
        <v>349210</v>
      </c>
      <c r="G12" s="22">
        <v>301418</v>
      </c>
      <c r="H12" s="22">
        <v>47792</v>
      </c>
      <c r="I12" s="22">
        <v>401</v>
      </c>
      <c r="J12" s="22">
        <v>109156</v>
      </c>
      <c r="K12" s="22">
        <v>109122</v>
      </c>
      <c r="L12" s="22">
        <v>103581</v>
      </c>
      <c r="M12" s="22">
        <v>5541</v>
      </c>
      <c r="N12" s="22">
        <v>34</v>
      </c>
    </row>
    <row r="13" spans="1:14" ht="18" customHeight="1">
      <c r="A13" s="18"/>
      <c r="B13" s="19"/>
      <c r="C13" s="20" t="s">
        <v>16</v>
      </c>
      <c r="D13" s="21"/>
      <c r="E13" s="22">
        <v>449335</v>
      </c>
      <c r="F13" s="22">
        <v>447773</v>
      </c>
      <c r="G13" s="22">
        <v>374712</v>
      </c>
      <c r="H13" s="22">
        <v>73061</v>
      </c>
      <c r="I13" s="22">
        <v>1562</v>
      </c>
      <c r="J13" s="22">
        <v>89375</v>
      </c>
      <c r="K13" s="22">
        <v>73125</v>
      </c>
      <c r="L13" s="22">
        <v>73125</v>
      </c>
      <c r="M13" s="22">
        <v>0</v>
      </c>
      <c r="N13" s="22">
        <v>16250</v>
      </c>
    </row>
    <row r="14" spans="1:14" ht="18" customHeight="1">
      <c r="A14" s="18"/>
      <c r="B14" s="19"/>
      <c r="C14" s="20" t="s">
        <v>17</v>
      </c>
      <c r="D14" s="21"/>
      <c r="E14" s="22">
        <v>301073</v>
      </c>
      <c r="F14" s="22">
        <v>300878</v>
      </c>
      <c r="G14" s="22">
        <v>267329</v>
      </c>
      <c r="H14" s="22">
        <v>33549</v>
      </c>
      <c r="I14" s="22">
        <v>195</v>
      </c>
      <c r="J14" s="22">
        <v>102793</v>
      </c>
      <c r="K14" s="22">
        <v>102793</v>
      </c>
      <c r="L14" s="22">
        <v>88772</v>
      </c>
      <c r="M14" s="22">
        <v>14021</v>
      </c>
      <c r="N14" s="22">
        <v>0</v>
      </c>
    </row>
    <row r="15" spans="1:14" ht="18" customHeight="1">
      <c r="A15" s="18"/>
      <c r="B15" s="19"/>
      <c r="C15" s="20" t="s">
        <v>18</v>
      </c>
      <c r="D15" s="21"/>
      <c r="E15" s="22">
        <v>311170</v>
      </c>
      <c r="F15" s="22">
        <v>310406</v>
      </c>
      <c r="G15" s="22">
        <v>296112</v>
      </c>
      <c r="H15" s="22">
        <v>14294</v>
      </c>
      <c r="I15" s="22">
        <v>764</v>
      </c>
      <c r="J15" s="22">
        <v>89496</v>
      </c>
      <c r="K15" s="22">
        <v>88106</v>
      </c>
      <c r="L15" s="22">
        <v>83632</v>
      </c>
      <c r="M15" s="22">
        <v>4474</v>
      </c>
      <c r="N15" s="22">
        <v>1390</v>
      </c>
    </row>
    <row r="16" spans="1:14" ht="18" customHeight="1">
      <c r="A16" s="18"/>
      <c r="B16" s="19"/>
      <c r="C16" s="20" t="s">
        <v>19</v>
      </c>
      <c r="D16" s="21"/>
      <c r="E16" s="22">
        <v>403132</v>
      </c>
      <c r="F16" s="22">
        <v>402311</v>
      </c>
      <c r="G16" s="22">
        <v>378327</v>
      </c>
      <c r="H16" s="22">
        <v>23984</v>
      </c>
      <c r="I16" s="22">
        <v>821</v>
      </c>
      <c r="J16" s="22">
        <v>101117</v>
      </c>
      <c r="K16" s="22">
        <v>100213</v>
      </c>
      <c r="L16" s="22">
        <v>99811</v>
      </c>
      <c r="M16" s="22">
        <v>402</v>
      </c>
      <c r="N16" s="22">
        <v>904</v>
      </c>
    </row>
    <row r="17" spans="1:14" ht="18" customHeight="1">
      <c r="A17" s="18"/>
      <c r="B17" s="19"/>
      <c r="C17" s="20" t="s">
        <v>20</v>
      </c>
      <c r="D17" s="21"/>
      <c r="E17" s="22">
        <v>310967</v>
      </c>
      <c r="F17" s="22">
        <v>310967</v>
      </c>
      <c r="G17" s="22">
        <v>290871</v>
      </c>
      <c r="H17" s="22">
        <v>20096</v>
      </c>
      <c r="I17" s="22">
        <v>0</v>
      </c>
      <c r="J17" s="22">
        <v>77316</v>
      </c>
      <c r="K17" s="22">
        <v>77316</v>
      </c>
      <c r="L17" s="22">
        <v>73404</v>
      </c>
      <c r="M17" s="22">
        <v>3912</v>
      </c>
      <c r="N17" s="22">
        <v>0</v>
      </c>
    </row>
    <row r="18" spans="1:14" ht="18" customHeight="1">
      <c r="A18" s="18"/>
      <c r="B18" s="19"/>
      <c r="C18" s="20" t="s">
        <v>21</v>
      </c>
      <c r="D18" s="21"/>
      <c r="E18" s="22">
        <v>345203</v>
      </c>
      <c r="F18" s="22">
        <v>344462</v>
      </c>
      <c r="G18" s="22">
        <v>321810</v>
      </c>
      <c r="H18" s="22">
        <v>22652</v>
      </c>
      <c r="I18" s="22">
        <v>741</v>
      </c>
      <c r="J18" s="22">
        <v>102999</v>
      </c>
      <c r="K18" s="22">
        <v>102759</v>
      </c>
      <c r="L18" s="22">
        <v>101199</v>
      </c>
      <c r="M18" s="22">
        <v>1560</v>
      </c>
      <c r="N18" s="22">
        <v>240</v>
      </c>
    </row>
    <row r="19" spans="1:14" ht="18" customHeight="1">
      <c r="A19" s="23"/>
      <c r="B19" s="24"/>
      <c r="C19" s="25" t="s">
        <v>22</v>
      </c>
      <c r="D19" s="26"/>
      <c r="E19" s="27">
        <v>300867</v>
      </c>
      <c r="F19" s="27">
        <v>300867</v>
      </c>
      <c r="G19" s="27">
        <v>256294</v>
      </c>
      <c r="H19" s="27">
        <v>44573</v>
      </c>
      <c r="I19" s="27">
        <v>0</v>
      </c>
      <c r="J19" s="27">
        <v>107327</v>
      </c>
      <c r="K19" s="27">
        <v>107327</v>
      </c>
      <c r="L19" s="27">
        <v>100450</v>
      </c>
      <c r="M19" s="27">
        <v>6877</v>
      </c>
      <c r="N19" s="27">
        <v>0</v>
      </c>
    </row>
    <row r="20" spans="1:14" ht="18" customHeight="1">
      <c r="A20" s="18"/>
      <c r="B20" s="19"/>
      <c r="C20" s="20" t="s">
        <v>23</v>
      </c>
      <c r="D20" s="21"/>
      <c r="E20" s="22">
        <v>287996</v>
      </c>
      <c r="F20" s="22">
        <v>287996</v>
      </c>
      <c r="G20" s="22">
        <v>257625</v>
      </c>
      <c r="H20" s="22">
        <v>30371</v>
      </c>
      <c r="I20" s="22">
        <v>0</v>
      </c>
      <c r="J20" s="22">
        <v>111258</v>
      </c>
      <c r="K20" s="22">
        <v>111258</v>
      </c>
      <c r="L20" s="22">
        <v>109254</v>
      </c>
      <c r="M20" s="22">
        <v>2004</v>
      </c>
      <c r="N20" s="22">
        <v>0</v>
      </c>
    </row>
    <row r="21" spans="1:14" ht="18" customHeight="1">
      <c r="A21" s="18"/>
      <c r="B21" s="19"/>
      <c r="C21" s="20" t="s">
        <v>24</v>
      </c>
      <c r="D21" s="21"/>
      <c r="E21" s="22">
        <v>230935</v>
      </c>
      <c r="F21" s="22">
        <v>230935</v>
      </c>
      <c r="G21" s="22">
        <v>209920</v>
      </c>
      <c r="H21" s="22">
        <v>21015</v>
      </c>
      <c r="I21" s="22">
        <v>0</v>
      </c>
      <c r="J21" s="22">
        <v>105408</v>
      </c>
      <c r="K21" s="22">
        <v>105408</v>
      </c>
      <c r="L21" s="22">
        <v>94026</v>
      </c>
      <c r="M21" s="22">
        <v>11382</v>
      </c>
      <c r="N21" s="22">
        <v>0</v>
      </c>
    </row>
    <row r="22" spans="1:14" ht="18" customHeight="1">
      <c r="A22" s="18"/>
      <c r="B22" s="19"/>
      <c r="C22" s="20" t="s">
        <v>25</v>
      </c>
      <c r="D22" s="21"/>
      <c r="E22" s="22">
        <v>358995</v>
      </c>
      <c r="F22" s="22">
        <v>352491</v>
      </c>
      <c r="G22" s="22">
        <v>290038</v>
      </c>
      <c r="H22" s="22">
        <v>62453</v>
      </c>
      <c r="I22" s="22">
        <v>6504</v>
      </c>
      <c r="J22" s="22">
        <v>134874</v>
      </c>
      <c r="K22" s="22">
        <v>113282</v>
      </c>
      <c r="L22" s="22">
        <v>104505</v>
      </c>
      <c r="M22" s="22">
        <v>8777</v>
      </c>
      <c r="N22" s="22">
        <v>21592</v>
      </c>
    </row>
    <row r="23" spans="1:14" ht="18" customHeight="1">
      <c r="A23" s="18"/>
      <c r="B23" s="19"/>
      <c r="C23" s="20" t="s">
        <v>26</v>
      </c>
      <c r="D23" s="21"/>
      <c r="E23" s="22">
        <v>273516</v>
      </c>
      <c r="F23" s="22">
        <v>273516</v>
      </c>
      <c r="G23" s="22">
        <v>248767</v>
      </c>
      <c r="H23" s="22">
        <v>24749</v>
      </c>
      <c r="I23" s="22">
        <v>0</v>
      </c>
      <c r="J23" s="22">
        <v>104696</v>
      </c>
      <c r="K23" s="22">
        <v>104696</v>
      </c>
      <c r="L23" s="22">
        <v>100781</v>
      </c>
      <c r="M23" s="22">
        <v>3915</v>
      </c>
      <c r="N23" s="22">
        <v>0</v>
      </c>
    </row>
    <row r="24" spans="1:14" ht="18" customHeight="1">
      <c r="A24" s="18"/>
      <c r="B24" s="19"/>
      <c r="C24" s="20" t="s">
        <v>27</v>
      </c>
      <c r="D24" s="21"/>
      <c r="E24" s="22">
        <v>348699</v>
      </c>
      <c r="F24" s="22">
        <v>348452</v>
      </c>
      <c r="G24" s="22">
        <v>296392</v>
      </c>
      <c r="H24" s="22">
        <v>52060</v>
      </c>
      <c r="I24" s="22">
        <v>247</v>
      </c>
      <c r="J24" s="22">
        <v>106029</v>
      </c>
      <c r="K24" s="22">
        <v>106029</v>
      </c>
      <c r="L24" s="22">
        <v>100764</v>
      </c>
      <c r="M24" s="22">
        <v>5265</v>
      </c>
      <c r="N24" s="22">
        <v>0</v>
      </c>
    </row>
    <row r="25" spans="1:14" ht="18" customHeight="1">
      <c r="A25" s="18"/>
      <c r="B25" s="19"/>
      <c r="C25" s="20" t="s">
        <v>28</v>
      </c>
      <c r="D25" s="21"/>
      <c r="E25" s="22">
        <v>384350</v>
      </c>
      <c r="F25" s="22">
        <v>384350</v>
      </c>
      <c r="G25" s="22">
        <v>329987</v>
      </c>
      <c r="H25" s="22">
        <v>54363</v>
      </c>
      <c r="I25" s="22">
        <v>0</v>
      </c>
      <c r="J25" s="22">
        <v>115958</v>
      </c>
      <c r="K25" s="22">
        <v>115958</v>
      </c>
      <c r="L25" s="22">
        <v>109566</v>
      </c>
      <c r="M25" s="22">
        <v>6392</v>
      </c>
      <c r="N25" s="22">
        <v>0</v>
      </c>
    </row>
    <row r="26" spans="1:14" ht="18" customHeight="1">
      <c r="A26" s="18"/>
      <c r="B26" s="19"/>
      <c r="C26" s="20" t="s">
        <v>29</v>
      </c>
      <c r="D26" s="21"/>
      <c r="E26" s="22">
        <v>378747</v>
      </c>
      <c r="F26" s="22">
        <v>377931</v>
      </c>
      <c r="G26" s="22">
        <v>333830</v>
      </c>
      <c r="H26" s="22">
        <v>44101</v>
      </c>
      <c r="I26" s="22">
        <v>816</v>
      </c>
      <c r="J26" s="22">
        <v>130766</v>
      </c>
      <c r="K26" s="22">
        <v>130766</v>
      </c>
      <c r="L26" s="22">
        <v>125210</v>
      </c>
      <c r="M26" s="22">
        <v>5556</v>
      </c>
      <c r="N26" s="22">
        <v>0</v>
      </c>
    </row>
    <row r="27" spans="1:14" ht="18" customHeight="1">
      <c r="A27" s="18"/>
      <c r="B27" s="19"/>
      <c r="C27" s="20" t="s">
        <v>30</v>
      </c>
      <c r="D27" s="21"/>
      <c r="E27" s="22" t="s">
        <v>91</v>
      </c>
      <c r="F27" s="22" t="s">
        <v>91</v>
      </c>
      <c r="G27" s="22" t="s">
        <v>91</v>
      </c>
      <c r="H27" s="22" t="s">
        <v>91</v>
      </c>
      <c r="I27" s="22" t="s">
        <v>91</v>
      </c>
      <c r="J27" s="22" t="s">
        <v>91</v>
      </c>
      <c r="K27" s="22" t="s">
        <v>91</v>
      </c>
      <c r="L27" s="22" t="s">
        <v>91</v>
      </c>
      <c r="M27" s="22" t="s">
        <v>91</v>
      </c>
      <c r="N27" s="22" t="s">
        <v>91</v>
      </c>
    </row>
    <row r="28" spans="1:14" ht="18" customHeight="1">
      <c r="A28" s="18"/>
      <c r="B28" s="19"/>
      <c r="C28" s="20" t="s">
        <v>31</v>
      </c>
      <c r="D28" s="21"/>
      <c r="E28" s="22">
        <v>304368</v>
      </c>
      <c r="F28" s="22">
        <v>304368</v>
      </c>
      <c r="G28" s="22">
        <v>270001</v>
      </c>
      <c r="H28" s="22">
        <v>34367</v>
      </c>
      <c r="I28" s="22">
        <v>0</v>
      </c>
      <c r="J28" s="22">
        <v>99906</v>
      </c>
      <c r="K28" s="22">
        <v>99906</v>
      </c>
      <c r="L28" s="22">
        <v>94037</v>
      </c>
      <c r="M28" s="22">
        <v>5869</v>
      </c>
      <c r="N28" s="22">
        <v>0</v>
      </c>
    </row>
    <row r="29" spans="1:14" ht="18" customHeight="1">
      <c r="A29" s="18"/>
      <c r="B29" s="19"/>
      <c r="C29" s="20" t="s">
        <v>32</v>
      </c>
      <c r="D29" s="21"/>
      <c r="E29" s="22">
        <v>352436</v>
      </c>
      <c r="F29" s="22">
        <v>352436</v>
      </c>
      <c r="G29" s="22">
        <v>302372</v>
      </c>
      <c r="H29" s="22">
        <v>50064</v>
      </c>
      <c r="I29" s="22">
        <v>0</v>
      </c>
      <c r="J29" s="22">
        <v>123195</v>
      </c>
      <c r="K29" s="22">
        <v>123195</v>
      </c>
      <c r="L29" s="22">
        <v>116752</v>
      </c>
      <c r="M29" s="22">
        <v>6443</v>
      </c>
      <c r="N29" s="22">
        <v>0</v>
      </c>
    </row>
    <row r="30" spans="1:14" ht="18" customHeight="1">
      <c r="A30" s="18"/>
      <c r="B30" s="19"/>
      <c r="C30" s="20" t="s">
        <v>33</v>
      </c>
      <c r="D30" s="21"/>
      <c r="E30" s="22" t="s">
        <v>91</v>
      </c>
      <c r="F30" s="22" t="s">
        <v>91</v>
      </c>
      <c r="G30" s="22" t="s">
        <v>91</v>
      </c>
      <c r="H30" s="22" t="s">
        <v>91</v>
      </c>
      <c r="I30" s="22" t="s">
        <v>91</v>
      </c>
      <c r="J30" s="22" t="s">
        <v>91</v>
      </c>
      <c r="K30" s="22" t="s">
        <v>91</v>
      </c>
      <c r="L30" s="22" t="s">
        <v>91</v>
      </c>
      <c r="M30" s="22" t="s">
        <v>91</v>
      </c>
      <c r="N30" s="22" t="s">
        <v>91</v>
      </c>
    </row>
    <row r="31" spans="1:14" ht="18" customHeight="1">
      <c r="A31" s="18"/>
      <c r="B31" s="19"/>
      <c r="C31" s="20" t="s">
        <v>34</v>
      </c>
      <c r="D31" s="21"/>
      <c r="E31" s="22">
        <v>300011</v>
      </c>
      <c r="F31" s="22">
        <v>299920</v>
      </c>
      <c r="G31" s="22">
        <v>282226</v>
      </c>
      <c r="H31" s="22">
        <v>17694</v>
      </c>
      <c r="I31" s="22">
        <v>91</v>
      </c>
      <c r="J31" s="22">
        <v>111188</v>
      </c>
      <c r="K31" s="22">
        <v>111188</v>
      </c>
      <c r="L31" s="22">
        <v>107394</v>
      </c>
      <c r="M31" s="22">
        <v>3794</v>
      </c>
      <c r="N31" s="22">
        <v>0</v>
      </c>
    </row>
    <row r="32" spans="1:14" ht="18" customHeight="1">
      <c r="A32" s="18"/>
      <c r="B32" s="19"/>
      <c r="C32" s="20" t="s">
        <v>35</v>
      </c>
      <c r="D32" s="21"/>
      <c r="E32" s="22">
        <v>327972</v>
      </c>
      <c r="F32" s="22">
        <v>327972</v>
      </c>
      <c r="G32" s="22">
        <v>281660</v>
      </c>
      <c r="H32" s="22">
        <v>46312</v>
      </c>
      <c r="I32" s="22">
        <v>0</v>
      </c>
      <c r="J32" s="22">
        <v>130341</v>
      </c>
      <c r="K32" s="22">
        <v>130341</v>
      </c>
      <c r="L32" s="22">
        <v>130341</v>
      </c>
      <c r="M32" s="22">
        <v>0</v>
      </c>
      <c r="N32" s="22">
        <v>0</v>
      </c>
    </row>
    <row r="33" spans="1:14" ht="18" customHeight="1">
      <c r="A33" s="18"/>
      <c r="B33" s="19"/>
      <c r="C33" s="20" t="s">
        <v>36</v>
      </c>
      <c r="D33" s="21"/>
      <c r="E33" s="22">
        <v>346726</v>
      </c>
      <c r="F33" s="22">
        <v>346726</v>
      </c>
      <c r="G33" s="22">
        <v>294841</v>
      </c>
      <c r="H33" s="22">
        <v>51885</v>
      </c>
      <c r="I33" s="22">
        <v>0</v>
      </c>
      <c r="J33" s="22">
        <v>142758</v>
      </c>
      <c r="K33" s="22">
        <v>142758</v>
      </c>
      <c r="L33" s="22">
        <v>128666</v>
      </c>
      <c r="M33" s="22">
        <v>14092</v>
      </c>
      <c r="N33" s="22">
        <v>0</v>
      </c>
    </row>
    <row r="34" spans="1:14" ht="18" customHeight="1">
      <c r="A34" s="18"/>
      <c r="B34" s="19"/>
      <c r="C34" s="20" t="s">
        <v>37</v>
      </c>
      <c r="D34" s="21"/>
      <c r="E34" s="22">
        <v>303136</v>
      </c>
      <c r="F34" s="22">
        <v>303136</v>
      </c>
      <c r="G34" s="22">
        <v>264490</v>
      </c>
      <c r="H34" s="22">
        <v>38646</v>
      </c>
      <c r="I34" s="22">
        <v>0</v>
      </c>
      <c r="J34" s="22">
        <v>114391</v>
      </c>
      <c r="K34" s="22">
        <v>114391</v>
      </c>
      <c r="L34" s="22">
        <v>107730</v>
      </c>
      <c r="M34" s="22">
        <v>6661</v>
      </c>
      <c r="N34" s="22">
        <v>0</v>
      </c>
    </row>
    <row r="35" spans="1:14" ht="18" customHeight="1">
      <c r="A35" s="18"/>
      <c r="B35" s="19"/>
      <c r="C35" s="20" t="s">
        <v>38</v>
      </c>
      <c r="D35" s="21"/>
      <c r="E35" s="22">
        <v>338729</v>
      </c>
      <c r="F35" s="22">
        <v>337917</v>
      </c>
      <c r="G35" s="22">
        <v>307923</v>
      </c>
      <c r="H35" s="22">
        <v>29994</v>
      </c>
      <c r="I35" s="22">
        <v>812</v>
      </c>
      <c r="J35" s="22">
        <v>93413</v>
      </c>
      <c r="K35" s="22">
        <v>93413</v>
      </c>
      <c r="L35" s="22">
        <v>92081</v>
      </c>
      <c r="M35" s="22">
        <v>1332</v>
      </c>
      <c r="N35" s="22">
        <v>0</v>
      </c>
    </row>
    <row r="36" spans="1:14" ht="18" customHeight="1">
      <c r="A36" s="18"/>
      <c r="B36" s="19"/>
      <c r="C36" s="20" t="s">
        <v>39</v>
      </c>
      <c r="D36" s="21"/>
      <c r="E36" s="22">
        <v>365443</v>
      </c>
      <c r="F36" s="22">
        <v>364689</v>
      </c>
      <c r="G36" s="22">
        <v>316103</v>
      </c>
      <c r="H36" s="22">
        <v>48586</v>
      </c>
      <c r="I36" s="22">
        <v>754</v>
      </c>
      <c r="J36" s="22">
        <v>108096</v>
      </c>
      <c r="K36" s="22">
        <v>108096</v>
      </c>
      <c r="L36" s="22">
        <v>104485</v>
      </c>
      <c r="M36" s="22">
        <v>3611</v>
      </c>
      <c r="N36" s="22">
        <v>0</v>
      </c>
    </row>
    <row r="37" spans="1:14" ht="18" customHeight="1">
      <c r="A37" s="18"/>
      <c r="B37" s="19"/>
      <c r="C37" s="20" t="s">
        <v>40</v>
      </c>
      <c r="D37" s="21"/>
      <c r="E37" s="22">
        <v>363776</v>
      </c>
      <c r="F37" s="22">
        <v>363751</v>
      </c>
      <c r="G37" s="22">
        <v>302519</v>
      </c>
      <c r="H37" s="22">
        <v>61232</v>
      </c>
      <c r="I37" s="22">
        <v>25</v>
      </c>
      <c r="J37" s="22">
        <v>112180</v>
      </c>
      <c r="K37" s="22">
        <v>112180</v>
      </c>
      <c r="L37" s="22">
        <v>109211</v>
      </c>
      <c r="M37" s="22">
        <v>2969</v>
      </c>
      <c r="N37" s="22">
        <v>0</v>
      </c>
    </row>
    <row r="38" spans="1:14" ht="18" customHeight="1">
      <c r="A38" s="18"/>
      <c r="B38" s="19"/>
      <c r="C38" s="20" t="s">
        <v>41</v>
      </c>
      <c r="D38" s="21"/>
      <c r="E38" s="22">
        <v>341722</v>
      </c>
      <c r="F38" s="22">
        <v>341657</v>
      </c>
      <c r="G38" s="22">
        <v>300754</v>
      </c>
      <c r="H38" s="22">
        <v>40903</v>
      </c>
      <c r="I38" s="22">
        <v>65</v>
      </c>
      <c r="J38" s="22">
        <v>133451</v>
      </c>
      <c r="K38" s="22">
        <v>133451</v>
      </c>
      <c r="L38" s="22">
        <v>125288</v>
      </c>
      <c r="M38" s="22">
        <v>8163</v>
      </c>
      <c r="N38" s="22">
        <v>0</v>
      </c>
    </row>
    <row r="39" spans="1:14" ht="18" customHeight="1">
      <c r="A39" s="18"/>
      <c r="B39" s="19"/>
      <c r="C39" s="20" t="s">
        <v>42</v>
      </c>
      <c r="D39" s="21"/>
      <c r="E39" s="22">
        <v>383159</v>
      </c>
      <c r="F39" s="22">
        <v>382153</v>
      </c>
      <c r="G39" s="22">
        <v>341714</v>
      </c>
      <c r="H39" s="22">
        <v>40439</v>
      </c>
      <c r="I39" s="22">
        <v>1006</v>
      </c>
      <c r="J39" s="22">
        <v>93036</v>
      </c>
      <c r="K39" s="22">
        <v>93036</v>
      </c>
      <c r="L39" s="22">
        <v>91688</v>
      </c>
      <c r="M39" s="22">
        <v>1348</v>
      </c>
      <c r="N39" s="22">
        <v>0</v>
      </c>
    </row>
    <row r="40" spans="1:14" ht="18" customHeight="1">
      <c r="A40" s="23"/>
      <c r="B40" s="24"/>
      <c r="C40" s="25" t="s">
        <v>43</v>
      </c>
      <c r="D40" s="26"/>
      <c r="E40" s="27">
        <v>314688</v>
      </c>
      <c r="F40" s="27">
        <v>314688</v>
      </c>
      <c r="G40" s="27">
        <v>285486</v>
      </c>
      <c r="H40" s="27">
        <v>29202</v>
      </c>
      <c r="I40" s="27">
        <v>0</v>
      </c>
      <c r="J40" s="27">
        <v>106247</v>
      </c>
      <c r="K40" s="27">
        <v>106247</v>
      </c>
      <c r="L40" s="27">
        <v>104030</v>
      </c>
      <c r="M40" s="27">
        <v>2217</v>
      </c>
      <c r="N40" s="27">
        <v>0</v>
      </c>
    </row>
    <row r="41" spans="1:14" ht="18" customHeight="1">
      <c r="A41" s="18"/>
      <c r="B41" s="19"/>
      <c r="C41" s="20" t="s">
        <v>44</v>
      </c>
      <c r="D41" s="21"/>
      <c r="E41" s="22">
        <v>232578</v>
      </c>
      <c r="F41" s="22">
        <v>232578</v>
      </c>
      <c r="G41" s="22">
        <v>226759</v>
      </c>
      <c r="H41" s="22">
        <v>5819</v>
      </c>
      <c r="I41" s="22">
        <v>0</v>
      </c>
      <c r="J41" s="22">
        <v>99880</v>
      </c>
      <c r="K41" s="22">
        <v>99880</v>
      </c>
      <c r="L41" s="22">
        <v>98956</v>
      </c>
      <c r="M41" s="22">
        <v>924</v>
      </c>
      <c r="N41" s="22">
        <v>0</v>
      </c>
    </row>
    <row r="42" spans="1:14" ht="18" customHeight="1">
      <c r="A42" s="18"/>
      <c r="B42" s="19"/>
      <c r="C42" s="20" t="s">
        <v>45</v>
      </c>
      <c r="D42" s="21"/>
      <c r="E42" s="22">
        <v>267561</v>
      </c>
      <c r="F42" s="22">
        <v>267561</v>
      </c>
      <c r="G42" s="22">
        <v>256772</v>
      </c>
      <c r="H42" s="22">
        <v>10789</v>
      </c>
      <c r="I42" s="22">
        <v>0</v>
      </c>
      <c r="J42" s="22">
        <v>88447</v>
      </c>
      <c r="K42" s="22">
        <v>88447</v>
      </c>
      <c r="L42" s="22">
        <v>84666</v>
      </c>
      <c r="M42" s="22">
        <v>3781</v>
      </c>
      <c r="N42" s="22">
        <v>0</v>
      </c>
    </row>
    <row r="43" spans="1:14" ht="18" customHeight="1">
      <c r="A43" s="18"/>
      <c r="B43" s="19"/>
      <c r="C43" s="20" t="s">
        <v>46</v>
      </c>
      <c r="D43" s="21"/>
      <c r="E43" s="22">
        <v>287603</v>
      </c>
      <c r="F43" s="22">
        <v>287603</v>
      </c>
      <c r="G43" s="22">
        <v>282973</v>
      </c>
      <c r="H43" s="22">
        <v>4630</v>
      </c>
      <c r="I43" s="22">
        <v>0</v>
      </c>
      <c r="J43" s="22">
        <v>101121</v>
      </c>
      <c r="K43" s="22">
        <v>101121</v>
      </c>
      <c r="L43" s="22">
        <v>100788</v>
      </c>
      <c r="M43" s="22">
        <v>333</v>
      </c>
      <c r="N43" s="22">
        <v>0</v>
      </c>
    </row>
    <row r="44" spans="1:14" ht="18" customHeight="1">
      <c r="A44" s="18"/>
      <c r="B44" s="19"/>
      <c r="C44" s="20" t="s">
        <v>47</v>
      </c>
      <c r="D44" s="21"/>
      <c r="E44" s="22">
        <v>386181</v>
      </c>
      <c r="F44" s="22">
        <v>386174</v>
      </c>
      <c r="G44" s="22">
        <v>349307</v>
      </c>
      <c r="H44" s="22">
        <v>36867</v>
      </c>
      <c r="I44" s="22">
        <v>7</v>
      </c>
      <c r="J44" s="22">
        <v>163274</v>
      </c>
      <c r="K44" s="22">
        <v>163274</v>
      </c>
      <c r="L44" s="22">
        <v>158814</v>
      </c>
      <c r="M44" s="22">
        <v>4460</v>
      </c>
      <c r="N44" s="22">
        <v>0</v>
      </c>
    </row>
    <row r="45" spans="1:14" ht="18" customHeight="1">
      <c r="A45" s="18"/>
      <c r="B45" s="19"/>
      <c r="C45" s="20" t="s">
        <v>48</v>
      </c>
      <c r="D45" s="21"/>
      <c r="E45" s="22">
        <v>248749</v>
      </c>
      <c r="F45" s="22">
        <v>248749</v>
      </c>
      <c r="G45" s="22">
        <v>239561</v>
      </c>
      <c r="H45" s="22">
        <v>9188</v>
      </c>
      <c r="I45" s="22">
        <v>0</v>
      </c>
      <c r="J45" s="22">
        <v>103006</v>
      </c>
      <c r="K45" s="22">
        <v>103006</v>
      </c>
      <c r="L45" s="22">
        <v>101313</v>
      </c>
      <c r="M45" s="22">
        <v>1693</v>
      </c>
      <c r="N45" s="22">
        <v>0</v>
      </c>
    </row>
    <row r="46" spans="1:14" ht="18" customHeight="1">
      <c r="A46" s="18"/>
      <c r="B46" s="19"/>
      <c r="C46" s="20" t="s">
        <v>49</v>
      </c>
      <c r="D46" s="21"/>
      <c r="E46" s="22">
        <v>426354</v>
      </c>
      <c r="F46" s="22">
        <v>426052</v>
      </c>
      <c r="G46" s="22">
        <v>423970</v>
      </c>
      <c r="H46" s="22">
        <v>2082</v>
      </c>
      <c r="I46" s="22">
        <v>302</v>
      </c>
      <c r="J46" s="22">
        <v>136028</v>
      </c>
      <c r="K46" s="22">
        <v>136028</v>
      </c>
      <c r="L46" s="22">
        <v>135948</v>
      </c>
      <c r="M46" s="22">
        <v>80</v>
      </c>
      <c r="N46" s="22">
        <v>0</v>
      </c>
    </row>
    <row r="47" spans="1:14" ht="18" customHeight="1">
      <c r="A47" s="28"/>
      <c r="B47" s="29"/>
      <c r="C47" s="30" t="s">
        <v>50</v>
      </c>
      <c r="D47" s="31"/>
      <c r="E47" s="32">
        <v>399873</v>
      </c>
      <c r="F47" s="32">
        <v>399873</v>
      </c>
      <c r="G47" s="32">
        <v>348420</v>
      </c>
      <c r="H47" s="32">
        <v>51453</v>
      </c>
      <c r="I47" s="32">
        <v>0</v>
      </c>
      <c r="J47" s="32">
        <v>86053</v>
      </c>
      <c r="K47" s="32">
        <v>86053</v>
      </c>
      <c r="L47" s="32">
        <v>86053</v>
      </c>
      <c r="M47" s="32">
        <v>0</v>
      </c>
      <c r="N47" s="32">
        <v>0</v>
      </c>
    </row>
    <row r="50" spans="1:14" ht="18.75">
      <c r="A50" s="1" t="s">
        <v>86</v>
      </c>
      <c r="B50" s="2"/>
      <c r="C50" s="3"/>
      <c r="D50" s="2"/>
      <c r="E50" s="2"/>
      <c r="F50" s="50"/>
      <c r="H50" s="2"/>
      <c r="I50" s="2" t="s">
        <v>87</v>
      </c>
      <c r="J50" s="2"/>
      <c r="K50" s="2"/>
      <c r="L50" s="2"/>
      <c r="M50" s="2"/>
      <c r="N50" s="2"/>
    </row>
    <row r="51" spans="1:14" ht="14.25" customHeight="1">
      <c r="A51" s="4" t="s">
        <v>0</v>
      </c>
      <c r="B51" s="51"/>
      <c r="C51" s="51"/>
      <c r="D51" s="51"/>
      <c r="E51" s="51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33"/>
      <c r="B52" s="33"/>
      <c r="D52" s="6"/>
      <c r="E52" s="6"/>
      <c r="F52" s="6"/>
      <c r="G52" s="6"/>
      <c r="H52" s="6"/>
      <c r="I52" s="6"/>
      <c r="J52" s="9"/>
      <c r="K52" s="10"/>
      <c r="L52" s="9"/>
      <c r="M52" s="101"/>
      <c r="N52" s="101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 customHeight="1">
      <c r="A54" s="6"/>
      <c r="B54" s="6"/>
      <c r="C54" s="11" t="s">
        <v>81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12" t="s">
        <v>1</v>
      </c>
    </row>
    <row r="55" spans="1:14" s="7" customFormat="1" ht="18" customHeight="1">
      <c r="A55" s="58"/>
      <c r="B55" s="59"/>
      <c r="C55" s="60"/>
      <c r="D55" s="61"/>
      <c r="E55" s="92" t="s">
        <v>63</v>
      </c>
      <c r="F55" s="98"/>
      <c r="G55" s="98"/>
      <c r="H55" s="93"/>
      <c r="I55" s="94"/>
      <c r="J55" s="92" t="s">
        <v>64</v>
      </c>
      <c r="K55" s="93"/>
      <c r="L55" s="93"/>
      <c r="M55" s="93"/>
      <c r="N55" s="94"/>
    </row>
    <row r="56" spans="1:14" s="7" customFormat="1" ht="36" customHeight="1" thickBot="1">
      <c r="A56" s="95" t="s">
        <v>7</v>
      </c>
      <c r="B56" s="100"/>
      <c r="C56" s="100"/>
      <c r="D56" s="63"/>
      <c r="E56" s="66" t="s">
        <v>65</v>
      </c>
      <c r="F56" s="67" t="s">
        <v>3</v>
      </c>
      <c r="G56" s="67" t="s">
        <v>66</v>
      </c>
      <c r="H56" s="68" t="s">
        <v>67</v>
      </c>
      <c r="I56" s="67" t="s">
        <v>68</v>
      </c>
      <c r="J56" s="68" t="s">
        <v>65</v>
      </c>
      <c r="K56" s="69" t="s">
        <v>3</v>
      </c>
      <c r="L56" s="69" t="s">
        <v>66</v>
      </c>
      <c r="M56" s="70" t="s">
        <v>67</v>
      </c>
      <c r="N56" s="70" t="s">
        <v>68</v>
      </c>
    </row>
    <row r="57" spans="1:14" ht="18" customHeight="1" thickTop="1">
      <c r="A57" s="13"/>
      <c r="B57" s="14"/>
      <c r="C57" s="15" t="s">
        <v>11</v>
      </c>
      <c r="D57" s="16"/>
      <c r="E57" s="17">
        <v>325976</v>
      </c>
      <c r="F57" s="17">
        <v>324588</v>
      </c>
      <c r="G57" s="17">
        <v>296445</v>
      </c>
      <c r="H57" s="17">
        <v>28143</v>
      </c>
      <c r="I57" s="17">
        <v>1388</v>
      </c>
      <c r="J57" s="17">
        <v>94558</v>
      </c>
      <c r="K57" s="17">
        <v>94161</v>
      </c>
      <c r="L57" s="17">
        <v>91038</v>
      </c>
      <c r="M57" s="17">
        <v>3123</v>
      </c>
      <c r="N57" s="17">
        <v>397</v>
      </c>
    </row>
    <row r="58" spans="1:14" ht="18" customHeight="1">
      <c r="A58" s="18"/>
      <c r="B58" s="19"/>
      <c r="C58" s="20" t="s">
        <v>12</v>
      </c>
      <c r="D58" s="21"/>
      <c r="E58" s="22">
        <v>325694</v>
      </c>
      <c r="F58" s="22">
        <v>324211</v>
      </c>
      <c r="G58" s="22">
        <v>292607</v>
      </c>
      <c r="H58" s="22">
        <v>31604</v>
      </c>
      <c r="I58" s="22">
        <v>1483</v>
      </c>
      <c r="J58" s="22">
        <v>93537</v>
      </c>
      <c r="K58" s="22">
        <v>93033</v>
      </c>
      <c r="L58" s="22">
        <v>89136</v>
      </c>
      <c r="M58" s="22">
        <v>3897</v>
      </c>
      <c r="N58" s="22">
        <v>504</v>
      </c>
    </row>
    <row r="59" spans="1:14" ht="18" customHeight="1">
      <c r="A59" s="23"/>
      <c r="B59" s="24"/>
      <c r="C59" s="25" t="s">
        <v>13</v>
      </c>
      <c r="D59" s="26"/>
      <c r="E59" s="27" t="s">
        <v>91</v>
      </c>
      <c r="F59" s="27" t="s">
        <v>91</v>
      </c>
      <c r="G59" s="27" t="s">
        <v>91</v>
      </c>
      <c r="H59" s="27" t="s">
        <v>91</v>
      </c>
      <c r="I59" s="27" t="s">
        <v>91</v>
      </c>
      <c r="J59" s="27" t="s">
        <v>91</v>
      </c>
      <c r="K59" s="27" t="s">
        <v>91</v>
      </c>
      <c r="L59" s="27" t="s">
        <v>91</v>
      </c>
      <c r="M59" s="27" t="s">
        <v>91</v>
      </c>
      <c r="N59" s="27" t="s">
        <v>91</v>
      </c>
    </row>
    <row r="60" spans="1:14" ht="18" customHeight="1">
      <c r="A60" s="18"/>
      <c r="B60" s="19"/>
      <c r="C60" s="20" t="s">
        <v>14</v>
      </c>
      <c r="D60" s="21"/>
      <c r="E60" s="22">
        <v>346454</v>
      </c>
      <c r="F60" s="22">
        <v>345713</v>
      </c>
      <c r="G60" s="22">
        <v>329654</v>
      </c>
      <c r="H60" s="22">
        <v>16059</v>
      </c>
      <c r="I60" s="22">
        <v>741</v>
      </c>
      <c r="J60" s="22">
        <v>148059</v>
      </c>
      <c r="K60" s="22">
        <v>148059</v>
      </c>
      <c r="L60" s="22">
        <v>139516</v>
      </c>
      <c r="M60" s="22">
        <v>8543</v>
      </c>
      <c r="N60" s="22">
        <v>0</v>
      </c>
    </row>
    <row r="61" spans="1:14" ht="18" customHeight="1">
      <c r="A61" s="18"/>
      <c r="B61" s="19"/>
      <c r="C61" s="20" t="s">
        <v>15</v>
      </c>
      <c r="D61" s="21"/>
      <c r="E61" s="22">
        <v>332644</v>
      </c>
      <c r="F61" s="22">
        <v>331834</v>
      </c>
      <c r="G61" s="22">
        <v>289250</v>
      </c>
      <c r="H61" s="22">
        <v>42584</v>
      </c>
      <c r="I61" s="22">
        <v>810</v>
      </c>
      <c r="J61" s="22">
        <v>98889</v>
      </c>
      <c r="K61" s="22">
        <v>98819</v>
      </c>
      <c r="L61" s="22">
        <v>95612</v>
      </c>
      <c r="M61" s="22">
        <v>3207</v>
      </c>
      <c r="N61" s="22">
        <v>70</v>
      </c>
    </row>
    <row r="62" spans="1:14" ht="18" customHeight="1">
      <c r="A62" s="18"/>
      <c r="B62" s="19"/>
      <c r="C62" s="20" t="s">
        <v>16</v>
      </c>
      <c r="D62" s="21"/>
      <c r="E62" s="22">
        <v>449335</v>
      </c>
      <c r="F62" s="22">
        <v>447773</v>
      </c>
      <c r="G62" s="22">
        <v>374712</v>
      </c>
      <c r="H62" s="22">
        <v>73061</v>
      </c>
      <c r="I62" s="22">
        <v>1562</v>
      </c>
      <c r="J62" s="22">
        <v>89375</v>
      </c>
      <c r="K62" s="22">
        <v>73125</v>
      </c>
      <c r="L62" s="22">
        <v>73125</v>
      </c>
      <c r="M62" s="22">
        <v>0</v>
      </c>
      <c r="N62" s="22">
        <v>16250</v>
      </c>
    </row>
    <row r="63" spans="1:14" ht="18" customHeight="1">
      <c r="A63" s="18"/>
      <c r="B63" s="19"/>
      <c r="C63" s="20" t="s">
        <v>17</v>
      </c>
      <c r="D63" s="21"/>
      <c r="E63" s="22">
        <v>292436</v>
      </c>
      <c r="F63" s="22">
        <v>292037</v>
      </c>
      <c r="G63" s="22">
        <v>255675</v>
      </c>
      <c r="H63" s="22">
        <v>36362</v>
      </c>
      <c r="I63" s="22">
        <v>399</v>
      </c>
      <c r="J63" s="22">
        <v>104221</v>
      </c>
      <c r="K63" s="22">
        <v>104221</v>
      </c>
      <c r="L63" s="22">
        <v>91189</v>
      </c>
      <c r="M63" s="22">
        <v>13032</v>
      </c>
      <c r="N63" s="22">
        <v>0</v>
      </c>
    </row>
    <row r="64" spans="1:14" ht="18" customHeight="1">
      <c r="A64" s="18"/>
      <c r="B64" s="19"/>
      <c r="C64" s="20" t="s">
        <v>18</v>
      </c>
      <c r="D64" s="21"/>
      <c r="E64" s="22">
        <v>302403</v>
      </c>
      <c r="F64" s="22">
        <v>298677</v>
      </c>
      <c r="G64" s="22">
        <v>288319</v>
      </c>
      <c r="H64" s="22">
        <v>10358</v>
      </c>
      <c r="I64" s="22">
        <v>3726</v>
      </c>
      <c r="J64" s="22">
        <v>88183</v>
      </c>
      <c r="K64" s="22">
        <v>87393</v>
      </c>
      <c r="L64" s="22">
        <v>84259</v>
      </c>
      <c r="M64" s="22">
        <v>3134</v>
      </c>
      <c r="N64" s="22">
        <v>790</v>
      </c>
    </row>
    <row r="65" spans="1:14" ht="18" customHeight="1">
      <c r="A65" s="18"/>
      <c r="B65" s="19"/>
      <c r="C65" s="20" t="s">
        <v>19</v>
      </c>
      <c r="D65" s="21"/>
      <c r="E65" s="22">
        <v>375170</v>
      </c>
      <c r="F65" s="22">
        <v>373384</v>
      </c>
      <c r="G65" s="22">
        <v>346477</v>
      </c>
      <c r="H65" s="22">
        <v>26907</v>
      </c>
      <c r="I65" s="22">
        <v>1786</v>
      </c>
      <c r="J65" s="22">
        <v>99205</v>
      </c>
      <c r="K65" s="22">
        <v>98561</v>
      </c>
      <c r="L65" s="22">
        <v>97315</v>
      </c>
      <c r="M65" s="22">
        <v>1246</v>
      </c>
      <c r="N65" s="22">
        <v>644</v>
      </c>
    </row>
    <row r="66" spans="1:14" ht="18" customHeight="1">
      <c r="A66" s="18"/>
      <c r="B66" s="19"/>
      <c r="C66" s="20" t="s">
        <v>20</v>
      </c>
      <c r="D66" s="21"/>
      <c r="E66" s="22">
        <v>311429</v>
      </c>
      <c r="F66" s="22">
        <v>301878</v>
      </c>
      <c r="G66" s="22">
        <v>292153</v>
      </c>
      <c r="H66" s="22">
        <v>9725</v>
      </c>
      <c r="I66" s="22">
        <v>9551</v>
      </c>
      <c r="J66" s="22">
        <v>106250</v>
      </c>
      <c r="K66" s="22">
        <v>106250</v>
      </c>
      <c r="L66" s="22">
        <v>100665</v>
      </c>
      <c r="M66" s="22">
        <v>5585</v>
      </c>
      <c r="N66" s="22">
        <v>0</v>
      </c>
    </row>
    <row r="67" spans="1:14" ht="18" customHeight="1">
      <c r="A67" s="18"/>
      <c r="B67" s="19"/>
      <c r="C67" s="20" t="s">
        <v>21</v>
      </c>
      <c r="D67" s="21"/>
      <c r="E67" s="22">
        <v>326842</v>
      </c>
      <c r="F67" s="22">
        <v>325747</v>
      </c>
      <c r="G67" s="22">
        <v>308253</v>
      </c>
      <c r="H67" s="22">
        <v>17494</v>
      </c>
      <c r="I67" s="22">
        <v>1095</v>
      </c>
      <c r="J67" s="22">
        <v>97040</v>
      </c>
      <c r="K67" s="22">
        <v>96904</v>
      </c>
      <c r="L67" s="22">
        <v>95662</v>
      </c>
      <c r="M67" s="22">
        <v>1242</v>
      </c>
      <c r="N67" s="22">
        <v>136</v>
      </c>
    </row>
    <row r="68" spans="1:14" ht="18" customHeight="1">
      <c r="A68" s="23"/>
      <c r="B68" s="24"/>
      <c r="C68" s="25" t="s">
        <v>22</v>
      </c>
      <c r="D68" s="26"/>
      <c r="E68" s="27">
        <v>285022</v>
      </c>
      <c r="F68" s="27">
        <v>284895</v>
      </c>
      <c r="G68" s="27">
        <v>252671</v>
      </c>
      <c r="H68" s="27">
        <v>32224</v>
      </c>
      <c r="I68" s="27">
        <v>127</v>
      </c>
      <c r="J68" s="27">
        <v>100395</v>
      </c>
      <c r="K68" s="27">
        <v>100395</v>
      </c>
      <c r="L68" s="27">
        <v>95251</v>
      </c>
      <c r="M68" s="27">
        <v>5144</v>
      </c>
      <c r="N68" s="27">
        <v>0</v>
      </c>
    </row>
    <row r="69" spans="1:14" ht="18" customHeight="1">
      <c r="A69" s="18"/>
      <c r="B69" s="19"/>
      <c r="C69" s="20" t="s">
        <v>23</v>
      </c>
      <c r="D69" s="21"/>
      <c r="E69" s="22">
        <v>246614</v>
      </c>
      <c r="F69" s="22">
        <v>246614</v>
      </c>
      <c r="G69" s="22">
        <v>226627</v>
      </c>
      <c r="H69" s="22">
        <v>19987</v>
      </c>
      <c r="I69" s="22">
        <v>0</v>
      </c>
      <c r="J69" s="22">
        <v>98229</v>
      </c>
      <c r="K69" s="22">
        <v>98229</v>
      </c>
      <c r="L69" s="22">
        <v>97380</v>
      </c>
      <c r="M69" s="22">
        <v>849</v>
      </c>
      <c r="N69" s="22">
        <v>0</v>
      </c>
    </row>
    <row r="70" spans="1:14" ht="18" customHeight="1">
      <c r="A70" s="18"/>
      <c r="B70" s="19"/>
      <c r="C70" s="20" t="s">
        <v>24</v>
      </c>
      <c r="D70" s="21"/>
      <c r="E70" s="22">
        <v>234389</v>
      </c>
      <c r="F70" s="22">
        <v>234389</v>
      </c>
      <c r="G70" s="22">
        <v>216504</v>
      </c>
      <c r="H70" s="22">
        <v>17885</v>
      </c>
      <c r="I70" s="22">
        <v>0</v>
      </c>
      <c r="J70" s="22">
        <v>101001</v>
      </c>
      <c r="K70" s="22">
        <v>101001</v>
      </c>
      <c r="L70" s="22">
        <v>97324</v>
      </c>
      <c r="M70" s="22">
        <v>3677</v>
      </c>
      <c r="N70" s="22">
        <v>0</v>
      </c>
    </row>
    <row r="71" spans="1:14" ht="18" customHeight="1">
      <c r="A71" s="18"/>
      <c r="B71" s="19"/>
      <c r="C71" s="20" t="s">
        <v>25</v>
      </c>
      <c r="D71" s="21"/>
      <c r="E71" s="22">
        <v>328561</v>
      </c>
      <c r="F71" s="22">
        <v>324515</v>
      </c>
      <c r="G71" s="22">
        <v>283168</v>
      </c>
      <c r="H71" s="22">
        <v>41347</v>
      </c>
      <c r="I71" s="22">
        <v>4046</v>
      </c>
      <c r="J71" s="22">
        <v>97526</v>
      </c>
      <c r="K71" s="22">
        <v>94389</v>
      </c>
      <c r="L71" s="22">
        <v>93114</v>
      </c>
      <c r="M71" s="22">
        <v>1275</v>
      </c>
      <c r="N71" s="22">
        <v>3137</v>
      </c>
    </row>
    <row r="72" spans="1:14" ht="18" customHeight="1">
      <c r="A72" s="18"/>
      <c r="B72" s="19"/>
      <c r="C72" s="20" t="s">
        <v>26</v>
      </c>
      <c r="D72" s="21"/>
      <c r="E72" s="22">
        <v>233305</v>
      </c>
      <c r="F72" s="22">
        <v>233305</v>
      </c>
      <c r="G72" s="22">
        <v>219110</v>
      </c>
      <c r="H72" s="22">
        <v>14195</v>
      </c>
      <c r="I72" s="22">
        <v>0</v>
      </c>
      <c r="J72" s="22">
        <v>99115</v>
      </c>
      <c r="K72" s="22">
        <v>99115</v>
      </c>
      <c r="L72" s="22">
        <v>98186</v>
      </c>
      <c r="M72" s="22">
        <v>929</v>
      </c>
      <c r="N72" s="22">
        <v>0</v>
      </c>
    </row>
    <row r="73" spans="1:14" ht="18" customHeight="1">
      <c r="A73" s="18"/>
      <c r="B73" s="19"/>
      <c r="C73" s="20" t="s">
        <v>27</v>
      </c>
      <c r="D73" s="21"/>
      <c r="E73" s="22">
        <v>330147</v>
      </c>
      <c r="F73" s="22">
        <v>329938</v>
      </c>
      <c r="G73" s="22">
        <v>283595</v>
      </c>
      <c r="H73" s="22">
        <v>46343</v>
      </c>
      <c r="I73" s="22">
        <v>209</v>
      </c>
      <c r="J73" s="22">
        <v>79046</v>
      </c>
      <c r="K73" s="22">
        <v>79046</v>
      </c>
      <c r="L73" s="22">
        <v>77293</v>
      </c>
      <c r="M73" s="22">
        <v>1753</v>
      </c>
      <c r="N73" s="22">
        <v>0</v>
      </c>
    </row>
    <row r="74" spans="1:14" ht="18" customHeight="1">
      <c r="A74" s="18"/>
      <c r="B74" s="19"/>
      <c r="C74" s="20" t="s">
        <v>28</v>
      </c>
      <c r="D74" s="21"/>
      <c r="E74" s="22">
        <v>346343</v>
      </c>
      <c r="F74" s="22">
        <v>346343</v>
      </c>
      <c r="G74" s="22">
        <v>304149</v>
      </c>
      <c r="H74" s="22">
        <v>42194</v>
      </c>
      <c r="I74" s="22">
        <v>0</v>
      </c>
      <c r="J74" s="22">
        <v>96217</v>
      </c>
      <c r="K74" s="22">
        <v>96217</v>
      </c>
      <c r="L74" s="22">
        <v>93412</v>
      </c>
      <c r="M74" s="22">
        <v>2805</v>
      </c>
      <c r="N74" s="22">
        <v>0</v>
      </c>
    </row>
    <row r="75" spans="1:14" ht="18" customHeight="1">
      <c r="A75" s="18"/>
      <c r="B75" s="19"/>
      <c r="C75" s="20" t="s">
        <v>29</v>
      </c>
      <c r="D75" s="21"/>
      <c r="E75" s="22">
        <v>377621</v>
      </c>
      <c r="F75" s="22">
        <v>375209</v>
      </c>
      <c r="G75" s="22">
        <v>332451</v>
      </c>
      <c r="H75" s="22">
        <v>42758</v>
      </c>
      <c r="I75" s="22">
        <v>2412</v>
      </c>
      <c r="J75" s="22">
        <v>117195</v>
      </c>
      <c r="K75" s="22">
        <v>117195</v>
      </c>
      <c r="L75" s="22">
        <v>113022</v>
      </c>
      <c r="M75" s="22">
        <v>4173</v>
      </c>
      <c r="N75" s="22">
        <v>0</v>
      </c>
    </row>
    <row r="76" spans="1:14" ht="18" customHeight="1">
      <c r="A76" s="18"/>
      <c r="B76" s="19"/>
      <c r="C76" s="20" t="s">
        <v>30</v>
      </c>
      <c r="D76" s="21"/>
      <c r="E76" s="22" t="s">
        <v>91</v>
      </c>
      <c r="F76" s="22" t="s">
        <v>91</v>
      </c>
      <c r="G76" s="22" t="s">
        <v>91</v>
      </c>
      <c r="H76" s="22" t="s">
        <v>91</v>
      </c>
      <c r="I76" s="22" t="s">
        <v>91</v>
      </c>
      <c r="J76" s="22" t="s">
        <v>91</v>
      </c>
      <c r="K76" s="22" t="s">
        <v>91</v>
      </c>
      <c r="L76" s="22" t="s">
        <v>91</v>
      </c>
      <c r="M76" s="22" t="s">
        <v>91</v>
      </c>
      <c r="N76" s="22" t="s">
        <v>91</v>
      </c>
    </row>
    <row r="77" spans="1:14" ht="18" customHeight="1">
      <c r="A77" s="18"/>
      <c r="B77" s="19"/>
      <c r="C77" s="20" t="s">
        <v>31</v>
      </c>
      <c r="D77" s="21"/>
      <c r="E77" s="22">
        <v>297670</v>
      </c>
      <c r="F77" s="22">
        <v>289847</v>
      </c>
      <c r="G77" s="22">
        <v>250553</v>
      </c>
      <c r="H77" s="22">
        <v>39294</v>
      </c>
      <c r="I77" s="22">
        <v>7823</v>
      </c>
      <c r="J77" s="22">
        <v>82544</v>
      </c>
      <c r="K77" s="22">
        <v>81946</v>
      </c>
      <c r="L77" s="22">
        <v>80969</v>
      </c>
      <c r="M77" s="22">
        <v>977</v>
      </c>
      <c r="N77" s="22">
        <v>598</v>
      </c>
    </row>
    <row r="78" spans="1:14" ht="18" customHeight="1">
      <c r="A78" s="18"/>
      <c r="B78" s="19"/>
      <c r="C78" s="20" t="s">
        <v>32</v>
      </c>
      <c r="D78" s="21"/>
      <c r="E78" s="22">
        <v>352436</v>
      </c>
      <c r="F78" s="22">
        <v>352436</v>
      </c>
      <c r="G78" s="22">
        <v>302372</v>
      </c>
      <c r="H78" s="22">
        <v>50064</v>
      </c>
      <c r="I78" s="22">
        <v>0</v>
      </c>
      <c r="J78" s="22">
        <v>123195</v>
      </c>
      <c r="K78" s="22">
        <v>123195</v>
      </c>
      <c r="L78" s="22">
        <v>116752</v>
      </c>
      <c r="M78" s="22">
        <v>6443</v>
      </c>
      <c r="N78" s="22">
        <v>0</v>
      </c>
    </row>
    <row r="79" spans="1:14" ht="18" customHeight="1">
      <c r="A79" s="18"/>
      <c r="B79" s="19"/>
      <c r="C79" s="20" t="s">
        <v>33</v>
      </c>
      <c r="D79" s="21"/>
      <c r="E79" s="22" t="s">
        <v>91</v>
      </c>
      <c r="F79" s="22" t="s">
        <v>91</v>
      </c>
      <c r="G79" s="22" t="s">
        <v>91</v>
      </c>
      <c r="H79" s="22" t="s">
        <v>91</v>
      </c>
      <c r="I79" s="22" t="s">
        <v>91</v>
      </c>
      <c r="J79" s="22" t="s">
        <v>91</v>
      </c>
      <c r="K79" s="22" t="s">
        <v>91</v>
      </c>
      <c r="L79" s="22" t="s">
        <v>91</v>
      </c>
      <c r="M79" s="22" t="s">
        <v>91</v>
      </c>
      <c r="N79" s="22" t="s">
        <v>91</v>
      </c>
    </row>
    <row r="80" spans="1:14" ht="18" customHeight="1">
      <c r="A80" s="18"/>
      <c r="B80" s="19"/>
      <c r="C80" s="20" t="s">
        <v>34</v>
      </c>
      <c r="D80" s="21"/>
      <c r="E80" s="22">
        <v>294765</v>
      </c>
      <c r="F80" s="22">
        <v>294721</v>
      </c>
      <c r="G80" s="22">
        <v>270293</v>
      </c>
      <c r="H80" s="22">
        <v>24428</v>
      </c>
      <c r="I80" s="22">
        <v>44</v>
      </c>
      <c r="J80" s="22">
        <v>93636</v>
      </c>
      <c r="K80" s="22">
        <v>93636</v>
      </c>
      <c r="L80" s="22">
        <v>92028</v>
      </c>
      <c r="M80" s="22">
        <v>1608</v>
      </c>
      <c r="N80" s="22">
        <v>0</v>
      </c>
    </row>
    <row r="81" spans="1:14" ht="18" customHeight="1">
      <c r="A81" s="18"/>
      <c r="B81" s="19"/>
      <c r="C81" s="20" t="s">
        <v>35</v>
      </c>
      <c r="D81" s="21"/>
      <c r="E81" s="22">
        <v>326428</v>
      </c>
      <c r="F81" s="22">
        <v>326428</v>
      </c>
      <c r="G81" s="22">
        <v>287436</v>
      </c>
      <c r="H81" s="22">
        <v>38992</v>
      </c>
      <c r="I81" s="22">
        <v>0</v>
      </c>
      <c r="J81" s="22">
        <v>144477</v>
      </c>
      <c r="K81" s="22">
        <v>144477</v>
      </c>
      <c r="L81" s="22">
        <v>144477</v>
      </c>
      <c r="M81" s="22">
        <v>0</v>
      </c>
      <c r="N81" s="22">
        <v>0</v>
      </c>
    </row>
    <row r="82" spans="1:14" ht="18" customHeight="1">
      <c r="A82" s="18"/>
      <c r="B82" s="19"/>
      <c r="C82" s="20" t="s">
        <v>36</v>
      </c>
      <c r="D82" s="21"/>
      <c r="E82" s="22">
        <v>334487</v>
      </c>
      <c r="F82" s="22">
        <v>334487</v>
      </c>
      <c r="G82" s="22">
        <v>286965</v>
      </c>
      <c r="H82" s="22">
        <v>47522</v>
      </c>
      <c r="I82" s="22">
        <v>0</v>
      </c>
      <c r="J82" s="22">
        <v>96238</v>
      </c>
      <c r="K82" s="22">
        <v>96238</v>
      </c>
      <c r="L82" s="22">
        <v>91193</v>
      </c>
      <c r="M82" s="22">
        <v>5045</v>
      </c>
      <c r="N82" s="22">
        <v>0</v>
      </c>
    </row>
    <row r="83" spans="1:14" ht="18" customHeight="1">
      <c r="A83" s="18"/>
      <c r="B83" s="19"/>
      <c r="C83" s="20" t="s">
        <v>37</v>
      </c>
      <c r="D83" s="21"/>
      <c r="E83" s="22">
        <v>281313</v>
      </c>
      <c r="F83" s="22">
        <v>281288</v>
      </c>
      <c r="G83" s="22">
        <v>254012</v>
      </c>
      <c r="H83" s="22">
        <v>27276</v>
      </c>
      <c r="I83" s="22">
        <v>25</v>
      </c>
      <c r="J83" s="22">
        <v>109354</v>
      </c>
      <c r="K83" s="22">
        <v>109259</v>
      </c>
      <c r="L83" s="22">
        <v>106124</v>
      </c>
      <c r="M83" s="22">
        <v>3135</v>
      </c>
      <c r="N83" s="22">
        <v>95</v>
      </c>
    </row>
    <row r="84" spans="1:14" ht="18" customHeight="1">
      <c r="A84" s="18"/>
      <c r="B84" s="19"/>
      <c r="C84" s="20" t="s">
        <v>38</v>
      </c>
      <c r="D84" s="21"/>
      <c r="E84" s="22">
        <v>334979</v>
      </c>
      <c r="F84" s="22">
        <v>334404</v>
      </c>
      <c r="G84" s="22">
        <v>303420</v>
      </c>
      <c r="H84" s="22">
        <v>30984</v>
      </c>
      <c r="I84" s="22">
        <v>575</v>
      </c>
      <c r="J84" s="22">
        <v>102125</v>
      </c>
      <c r="K84" s="22">
        <v>102125</v>
      </c>
      <c r="L84" s="22">
        <v>100701</v>
      </c>
      <c r="M84" s="22">
        <v>1424</v>
      </c>
      <c r="N84" s="22">
        <v>0</v>
      </c>
    </row>
    <row r="85" spans="1:14" ht="18" customHeight="1">
      <c r="A85" s="18"/>
      <c r="B85" s="19"/>
      <c r="C85" s="20" t="s">
        <v>39</v>
      </c>
      <c r="D85" s="21"/>
      <c r="E85" s="22">
        <v>355481</v>
      </c>
      <c r="F85" s="22">
        <v>354415</v>
      </c>
      <c r="G85" s="22">
        <v>308202</v>
      </c>
      <c r="H85" s="22">
        <v>46213</v>
      </c>
      <c r="I85" s="22">
        <v>1066</v>
      </c>
      <c r="J85" s="22">
        <v>96031</v>
      </c>
      <c r="K85" s="22">
        <v>96031</v>
      </c>
      <c r="L85" s="22">
        <v>94042</v>
      </c>
      <c r="M85" s="22">
        <v>1989</v>
      </c>
      <c r="N85" s="22">
        <v>0</v>
      </c>
    </row>
    <row r="86" spans="1:14" ht="18" customHeight="1">
      <c r="A86" s="18"/>
      <c r="B86" s="19"/>
      <c r="C86" s="20" t="s">
        <v>40</v>
      </c>
      <c r="D86" s="21"/>
      <c r="E86" s="22">
        <v>350474</v>
      </c>
      <c r="F86" s="22">
        <v>350436</v>
      </c>
      <c r="G86" s="22">
        <v>293623</v>
      </c>
      <c r="H86" s="22">
        <v>56813</v>
      </c>
      <c r="I86" s="22">
        <v>38</v>
      </c>
      <c r="J86" s="22">
        <v>101440</v>
      </c>
      <c r="K86" s="22">
        <v>101440</v>
      </c>
      <c r="L86" s="22">
        <v>99434</v>
      </c>
      <c r="M86" s="22">
        <v>2006</v>
      </c>
      <c r="N86" s="22">
        <v>0</v>
      </c>
    </row>
    <row r="87" spans="1:14" ht="18" customHeight="1">
      <c r="A87" s="18"/>
      <c r="B87" s="19"/>
      <c r="C87" s="20" t="s">
        <v>41</v>
      </c>
      <c r="D87" s="21"/>
      <c r="E87" s="22">
        <v>336340</v>
      </c>
      <c r="F87" s="22">
        <v>336281</v>
      </c>
      <c r="G87" s="22">
        <v>298253</v>
      </c>
      <c r="H87" s="22">
        <v>38028</v>
      </c>
      <c r="I87" s="22">
        <v>59</v>
      </c>
      <c r="J87" s="22">
        <v>117971</v>
      </c>
      <c r="K87" s="22">
        <v>117971</v>
      </c>
      <c r="L87" s="22">
        <v>111919</v>
      </c>
      <c r="M87" s="22">
        <v>6052</v>
      </c>
      <c r="N87" s="22">
        <v>0</v>
      </c>
    </row>
    <row r="88" spans="1:14" ht="18" customHeight="1">
      <c r="A88" s="18"/>
      <c r="B88" s="19"/>
      <c r="C88" s="20" t="s">
        <v>42</v>
      </c>
      <c r="D88" s="21"/>
      <c r="E88" s="22">
        <v>366937</v>
      </c>
      <c r="F88" s="22">
        <v>366328</v>
      </c>
      <c r="G88" s="22">
        <v>317910</v>
      </c>
      <c r="H88" s="22">
        <v>48418</v>
      </c>
      <c r="I88" s="22">
        <v>609</v>
      </c>
      <c r="J88" s="22">
        <v>93267</v>
      </c>
      <c r="K88" s="22">
        <v>93267</v>
      </c>
      <c r="L88" s="22">
        <v>92632</v>
      </c>
      <c r="M88" s="22">
        <v>635</v>
      </c>
      <c r="N88" s="22">
        <v>0</v>
      </c>
    </row>
    <row r="89" spans="1:14" ht="18" customHeight="1">
      <c r="A89" s="23"/>
      <c r="B89" s="24"/>
      <c r="C89" s="25" t="s">
        <v>43</v>
      </c>
      <c r="D89" s="26"/>
      <c r="E89" s="27">
        <v>322655</v>
      </c>
      <c r="F89" s="27">
        <v>322407</v>
      </c>
      <c r="G89" s="27">
        <v>307966</v>
      </c>
      <c r="H89" s="27">
        <v>14441</v>
      </c>
      <c r="I89" s="27">
        <v>248</v>
      </c>
      <c r="J89" s="27">
        <v>93936</v>
      </c>
      <c r="K89" s="27">
        <v>93936</v>
      </c>
      <c r="L89" s="27">
        <v>93087</v>
      </c>
      <c r="M89" s="27">
        <v>849</v>
      </c>
      <c r="N89" s="27">
        <v>0</v>
      </c>
    </row>
    <row r="90" spans="1:14" ht="18" customHeight="1">
      <c r="A90" s="18"/>
      <c r="B90" s="19"/>
      <c r="C90" s="20" t="s">
        <v>44</v>
      </c>
      <c r="D90" s="21"/>
      <c r="E90" s="22">
        <v>229625</v>
      </c>
      <c r="F90" s="22">
        <v>229625</v>
      </c>
      <c r="G90" s="22">
        <v>222747</v>
      </c>
      <c r="H90" s="22">
        <v>6878</v>
      </c>
      <c r="I90" s="22">
        <v>0</v>
      </c>
      <c r="J90" s="22">
        <v>87329</v>
      </c>
      <c r="K90" s="22">
        <v>87329</v>
      </c>
      <c r="L90" s="22">
        <v>86558</v>
      </c>
      <c r="M90" s="22">
        <v>771</v>
      </c>
      <c r="N90" s="22">
        <v>0</v>
      </c>
    </row>
    <row r="91" spans="1:14" ht="18" customHeight="1">
      <c r="A91" s="18"/>
      <c r="B91" s="19"/>
      <c r="C91" s="20" t="s">
        <v>45</v>
      </c>
      <c r="D91" s="21"/>
      <c r="E91" s="22">
        <v>264752</v>
      </c>
      <c r="F91" s="22">
        <v>264752</v>
      </c>
      <c r="G91" s="22">
        <v>256027</v>
      </c>
      <c r="H91" s="22">
        <v>8725</v>
      </c>
      <c r="I91" s="22">
        <v>0</v>
      </c>
      <c r="J91" s="22">
        <v>74665</v>
      </c>
      <c r="K91" s="22">
        <v>74665</v>
      </c>
      <c r="L91" s="22">
        <v>73534</v>
      </c>
      <c r="M91" s="22">
        <v>1131</v>
      </c>
      <c r="N91" s="22">
        <v>0</v>
      </c>
    </row>
    <row r="92" spans="1:14" ht="18" customHeight="1">
      <c r="A92" s="18"/>
      <c r="B92" s="19"/>
      <c r="C92" s="20" t="s">
        <v>46</v>
      </c>
      <c r="D92" s="21"/>
      <c r="E92" s="22">
        <v>293862</v>
      </c>
      <c r="F92" s="22">
        <v>291373</v>
      </c>
      <c r="G92" s="22">
        <v>283645</v>
      </c>
      <c r="H92" s="22">
        <v>7728</v>
      </c>
      <c r="I92" s="22">
        <v>2489</v>
      </c>
      <c r="J92" s="22">
        <v>109829</v>
      </c>
      <c r="K92" s="22">
        <v>109829</v>
      </c>
      <c r="L92" s="22">
        <v>109637</v>
      </c>
      <c r="M92" s="22">
        <v>192</v>
      </c>
      <c r="N92" s="22">
        <v>0</v>
      </c>
    </row>
    <row r="93" spans="1:14" ht="18" customHeight="1">
      <c r="A93" s="18"/>
      <c r="B93" s="19"/>
      <c r="C93" s="20" t="s">
        <v>47</v>
      </c>
      <c r="D93" s="21"/>
      <c r="E93" s="22">
        <v>369290</v>
      </c>
      <c r="F93" s="22">
        <v>369284</v>
      </c>
      <c r="G93" s="22">
        <v>335762</v>
      </c>
      <c r="H93" s="22">
        <v>33522</v>
      </c>
      <c r="I93" s="22">
        <v>6</v>
      </c>
      <c r="J93" s="22">
        <v>128014</v>
      </c>
      <c r="K93" s="22">
        <v>128014</v>
      </c>
      <c r="L93" s="22">
        <v>124793</v>
      </c>
      <c r="M93" s="22">
        <v>3221</v>
      </c>
      <c r="N93" s="22">
        <v>0</v>
      </c>
    </row>
    <row r="94" spans="1:14" ht="18" customHeight="1">
      <c r="A94" s="18"/>
      <c r="B94" s="19"/>
      <c r="C94" s="20" t="s">
        <v>48</v>
      </c>
      <c r="D94" s="21"/>
      <c r="E94" s="22">
        <v>247212</v>
      </c>
      <c r="F94" s="22">
        <v>247212</v>
      </c>
      <c r="G94" s="22">
        <v>240452</v>
      </c>
      <c r="H94" s="22">
        <v>6760</v>
      </c>
      <c r="I94" s="22">
        <v>0</v>
      </c>
      <c r="J94" s="22">
        <v>93868</v>
      </c>
      <c r="K94" s="22">
        <v>93868</v>
      </c>
      <c r="L94" s="22">
        <v>92927</v>
      </c>
      <c r="M94" s="22">
        <v>941</v>
      </c>
      <c r="N94" s="22">
        <v>0</v>
      </c>
    </row>
    <row r="95" spans="1:14" ht="18" customHeight="1">
      <c r="A95" s="18"/>
      <c r="B95" s="19"/>
      <c r="C95" s="20" t="s">
        <v>49</v>
      </c>
      <c r="D95" s="21"/>
      <c r="E95" s="22">
        <v>402210</v>
      </c>
      <c r="F95" s="22">
        <v>402012</v>
      </c>
      <c r="G95" s="22">
        <v>399634</v>
      </c>
      <c r="H95" s="22">
        <v>2378</v>
      </c>
      <c r="I95" s="22">
        <v>198</v>
      </c>
      <c r="J95" s="22">
        <v>133092</v>
      </c>
      <c r="K95" s="22">
        <v>133092</v>
      </c>
      <c r="L95" s="22">
        <v>132364</v>
      </c>
      <c r="M95" s="22">
        <v>728</v>
      </c>
      <c r="N95" s="22">
        <v>0</v>
      </c>
    </row>
    <row r="96" spans="1:14" ht="18" customHeight="1">
      <c r="A96" s="28"/>
      <c r="B96" s="29"/>
      <c r="C96" s="30" t="s">
        <v>50</v>
      </c>
      <c r="D96" s="31"/>
      <c r="E96" s="32">
        <v>392816</v>
      </c>
      <c r="F96" s="32">
        <v>392782</v>
      </c>
      <c r="G96" s="32">
        <v>343612</v>
      </c>
      <c r="H96" s="32">
        <v>49170</v>
      </c>
      <c r="I96" s="32">
        <v>34</v>
      </c>
      <c r="J96" s="32">
        <v>89147</v>
      </c>
      <c r="K96" s="32">
        <v>89147</v>
      </c>
      <c r="L96" s="32">
        <v>89115</v>
      </c>
      <c r="M96" s="32">
        <v>32</v>
      </c>
      <c r="N96" s="32">
        <v>0</v>
      </c>
    </row>
  </sheetData>
  <mergeCells count="8">
    <mergeCell ref="M52:N52"/>
    <mergeCell ref="E55:I55"/>
    <mergeCell ref="J55:N55"/>
    <mergeCell ref="A56:C56"/>
    <mergeCell ref="M3:N3"/>
    <mergeCell ref="E6:I6"/>
    <mergeCell ref="J6:N6"/>
    <mergeCell ref="A7:C7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98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78</v>
      </c>
      <c r="B1" s="2"/>
      <c r="C1" s="3"/>
      <c r="D1" s="2"/>
      <c r="E1" s="2"/>
      <c r="F1" s="50"/>
      <c r="H1" s="2" t="s">
        <v>88</v>
      </c>
      <c r="J1" s="2"/>
      <c r="K1" s="2"/>
      <c r="L1" s="2"/>
    </row>
    <row r="2" spans="1:12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</row>
    <row r="3" spans="1:12" ht="14.25">
      <c r="A3" s="33"/>
      <c r="B3" s="33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80</v>
      </c>
      <c r="D5" s="6"/>
      <c r="F5" s="6"/>
      <c r="G5" s="6"/>
      <c r="H5" s="6"/>
      <c r="I5" s="6"/>
      <c r="J5" s="6"/>
      <c r="K5" s="6"/>
      <c r="L5" s="12" t="s">
        <v>1</v>
      </c>
    </row>
    <row r="6" spans="1:12" s="7" customFormat="1" ht="18" customHeight="1">
      <c r="A6" s="58"/>
      <c r="B6" s="59"/>
      <c r="C6" s="60"/>
      <c r="D6" s="61"/>
      <c r="E6" s="92" t="s">
        <v>63</v>
      </c>
      <c r="F6" s="93"/>
      <c r="G6" s="93"/>
      <c r="H6" s="94"/>
      <c r="I6" s="92" t="s">
        <v>64</v>
      </c>
      <c r="J6" s="93"/>
      <c r="K6" s="93"/>
      <c r="L6" s="94"/>
    </row>
    <row r="7" spans="1:12" s="7" customFormat="1" ht="36" customHeight="1" thickBot="1">
      <c r="A7" s="95" t="s">
        <v>7</v>
      </c>
      <c r="B7" s="100"/>
      <c r="C7" s="100"/>
      <c r="D7" s="63"/>
      <c r="E7" s="66" t="s">
        <v>51</v>
      </c>
      <c r="F7" s="67" t="s">
        <v>69</v>
      </c>
      <c r="G7" s="67" t="s">
        <v>70</v>
      </c>
      <c r="H7" s="68" t="s">
        <v>71</v>
      </c>
      <c r="I7" s="66" t="s">
        <v>51</v>
      </c>
      <c r="J7" s="67" t="s">
        <v>69</v>
      </c>
      <c r="K7" s="67" t="s">
        <v>70</v>
      </c>
      <c r="L7" s="68" t="s">
        <v>71</v>
      </c>
    </row>
    <row r="8" spans="1:12" s="7" customFormat="1" ht="9.75" customHeight="1" thickTop="1">
      <c r="A8" s="52"/>
      <c r="B8" s="9"/>
      <c r="C8" s="53"/>
      <c r="D8" s="54"/>
      <c r="E8" s="55" t="s">
        <v>55</v>
      </c>
      <c r="F8" s="56" t="s">
        <v>56</v>
      </c>
      <c r="G8" s="57" t="s">
        <v>56</v>
      </c>
      <c r="H8" s="57" t="s">
        <v>56</v>
      </c>
      <c r="I8" s="57" t="s">
        <v>55</v>
      </c>
      <c r="J8" s="57" t="s">
        <v>56</v>
      </c>
      <c r="K8" s="57" t="s">
        <v>56</v>
      </c>
      <c r="L8" s="55" t="s">
        <v>56</v>
      </c>
    </row>
    <row r="9" spans="1:12" ht="18" customHeight="1">
      <c r="A9" s="41"/>
      <c r="B9" s="42"/>
      <c r="C9" s="43" t="s">
        <v>11</v>
      </c>
      <c r="D9" s="44"/>
      <c r="E9" s="45">
        <v>20.7</v>
      </c>
      <c r="F9" s="45">
        <v>174.8</v>
      </c>
      <c r="G9" s="45">
        <v>157.9</v>
      </c>
      <c r="H9" s="45">
        <v>16.9</v>
      </c>
      <c r="I9" s="45">
        <v>17.1</v>
      </c>
      <c r="J9" s="45">
        <v>99.4</v>
      </c>
      <c r="K9" s="45">
        <v>96.4</v>
      </c>
      <c r="L9" s="45">
        <v>3</v>
      </c>
    </row>
    <row r="10" spans="1:12" ht="18" customHeight="1">
      <c r="A10" s="18"/>
      <c r="B10" s="19"/>
      <c r="C10" s="20" t="s">
        <v>12</v>
      </c>
      <c r="D10" s="21"/>
      <c r="E10" s="46">
        <v>20.7</v>
      </c>
      <c r="F10" s="46">
        <v>177.1</v>
      </c>
      <c r="G10" s="46">
        <v>158.1</v>
      </c>
      <c r="H10" s="46">
        <v>19</v>
      </c>
      <c r="I10" s="46">
        <v>17.9</v>
      </c>
      <c r="J10" s="46">
        <v>105.9</v>
      </c>
      <c r="K10" s="46">
        <v>101.9</v>
      </c>
      <c r="L10" s="46">
        <v>4</v>
      </c>
    </row>
    <row r="11" spans="1:12" ht="18" customHeight="1">
      <c r="A11" s="23"/>
      <c r="B11" s="24"/>
      <c r="C11" s="25" t="s">
        <v>13</v>
      </c>
      <c r="D11" s="26"/>
      <c r="E11" s="47" t="s">
        <v>91</v>
      </c>
      <c r="F11" s="47" t="s">
        <v>91</v>
      </c>
      <c r="G11" s="47" t="s">
        <v>91</v>
      </c>
      <c r="H11" s="47" t="s">
        <v>91</v>
      </c>
      <c r="I11" s="47" t="s">
        <v>91</v>
      </c>
      <c r="J11" s="47" t="s">
        <v>91</v>
      </c>
      <c r="K11" s="47" t="s">
        <v>91</v>
      </c>
      <c r="L11" s="47" t="s">
        <v>91</v>
      </c>
    </row>
    <row r="12" spans="1:12" ht="18" customHeight="1">
      <c r="A12" s="18"/>
      <c r="B12" s="19"/>
      <c r="C12" s="20" t="s">
        <v>14</v>
      </c>
      <c r="D12" s="21"/>
      <c r="E12" s="46">
        <v>20.9</v>
      </c>
      <c r="F12" s="46">
        <v>173.2</v>
      </c>
      <c r="G12" s="46">
        <v>161.4</v>
      </c>
      <c r="H12" s="46">
        <v>11.8</v>
      </c>
      <c r="I12" s="46">
        <v>18.5</v>
      </c>
      <c r="J12" s="46">
        <v>105.4</v>
      </c>
      <c r="K12" s="46">
        <v>105.1</v>
      </c>
      <c r="L12" s="46">
        <v>0.3</v>
      </c>
    </row>
    <row r="13" spans="1:12" ht="18" customHeight="1">
      <c r="A13" s="18"/>
      <c r="B13" s="19"/>
      <c r="C13" s="20" t="s">
        <v>15</v>
      </c>
      <c r="D13" s="21"/>
      <c r="E13" s="46">
        <v>20.3</v>
      </c>
      <c r="F13" s="46">
        <v>178.1</v>
      </c>
      <c r="G13" s="46">
        <v>157.2</v>
      </c>
      <c r="H13" s="46">
        <v>20.9</v>
      </c>
      <c r="I13" s="46">
        <v>18.8</v>
      </c>
      <c r="J13" s="46">
        <v>119</v>
      </c>
      <c r="K13" s="46">
        <v>114.2</v>
      </c>
      <c r="L13" s="46">
        <v>4.8</v>
      </c>
    </row>
    <row r="14" spans="1:12" ht="18" customHeight="1">
      <c r="A14" s="18"/>
      <c r="B14" s="19"/>
      <c r="C14" s="20" t="s">
        <v>16</v>
      </c>
      <c r="D14" s="21"/>
      <c r="E14" s="46">
        <v>18.6</v>
      </c>
      <c r="F14" s="46">
        <v>159.8</v>
      </c>
      <c r="G14" s="46">
        <v>143</v>
      </c>
      <c r="H14" s="46">
        <v>16.8</v>
      </c>
      <c r="I14" s="46">
        <v>15.3</v>
      </c>
      <c r="J14" s="46">
        <v>91.4</v>
      </c>
      <c r="K14" s="46">
        <v>91.4</v>
      </c>
      <c r="L14" s="46">
        <v>0</v>
      </c>
    </row>
    <row r="15" spans="1:12" ht="18" customHeight="1">
      <c r="A15" s="18"/>
      <c r="B15" s="19"/>
      <c r="C15" s="20" t="s">
        <v>17</v>
      </c>
      <c r="D15" s="21"/>
      <c r="E15" s="46">
        <v>21.7</v>
      </c>
      <c r="F15" s="46">
        <v>181.2</v>
      </c>
      <c r="G15" s="46">
        <v>160.4</v>
      </c>
      <c r="H15" s="46">
        <v>20.8</v>
      </c>
      <c r="I15" s="46">
        <v>16.3</v>
      </c>
      <c r="J15" s="46">
        <v>101.7</v>
      </c>
      <c r="K15" s="46">
        <v>98.7</v>
      </c>
      <c r="L15" s="46">
        <v>3</v>
      </c>
    </row>
    <row r="16" spans="1:12" ht="18" customHeight="1">
      <c r="A16" s="18"/>
      <c r="B16" s="19"/>
      <c r="C16" s="20" t="s">
        <v>18</v>
      </c>
      <c r="D16" s="21"/>
      <c r="E16" s="46">
        <v>22.2</v>
      </c>
      <c r="F16" s="46">
        <v>176.9</v>
      </c>
      <c r="G16" s="46">
        <v>164.7</v>
      </c>
      <c r="H16" s="46">
        <v>12.2</v>
      </c>
      <c r="I16" s="46">
        <v>17.6</v>
      </c>
      <c r="J16" s="46">
        <v>98.2</v>
      </c>
      <c r="K16" s="46">
        <v>94.4</v>
      </c>
      <c r="L16" s="46">
        <v>3.8</v>
      </c>
    </row>
    <row r="17" spans="1:12" ht="18" customHeight="1">
      <c r="A17" s="18"/>
      <c r="B17" s="19"/>
      <c r="C17" s="20" t="s">
        <v>19</v>
      </c>
      <c r="D17" s="21"/>
      <c r="E17" s="46">
        <v>20.6</v>
      </c>
      <c r="F17" s="46">
        <v>161.1</v>
      </c>
      <c r="G17" s="46">
        <v>150.5</v>
      </c>
      <c r="H17" s="46">
        <v>10.6</v>
      </c>
      <c r="I17" s="46">
        <v>18.8</v>
      </c>
      <c r="J17" s="46">
        <v>111.1</v>
      </c>
      <c r="K17" s="46">
        <v>110.7</v>
      </c>
      <c r="L17" s="46">
        <v>0.4</v>
      </c>
    </row>
    <row r="18" spans="1:12" ht="18" customHeight="1">
      <c r="A18" s="18"/>
      <c r="B18" s="19"/>
      <c r="C18" s="20" t="s">
        <v>20</v>
      </c>
      <c r="D18" s="21"/>
      <c r="E18" s="46">
        <v>20.9</v>
      </c>
      <c r="F18" s="46">
        <v>170.6</v>
      </c>
      <c r="G18" s="46">
        <v>162.9</v>
      </c>
      <c r="H18" s="46">
        <v>7.7</v>
      </c>
      <c r="I18" s="46">
        <v>16.8</v>
      </c>
      <c r="J18" s="46">
        <v>90</v>
      </c>
      <c r="K18" s="46">
        <v>86.4</v>
      </c>
      <c r="L18" s="46">
        <v>3.6</v>
      </c>
    </row>
    <row r="19" spans="1:12" ht="18" customHeight="1">
      <c r="A19" s="18"/>
      <c r="B19" s="19"/>
      <c r="C19" s="20" t="s">
        <v>21</v>
      </c>
      <c r="D19" s="21"/>
      <c r="E19" s="46">
        <v>20.8</v>
      </c>
      <c r="F19" s="46">
        <v>168.2</v>
      </c>
      <c r="G19" s="46">
        <v>157.3</v>
      </c>
      <c r="H19" s="46">
        <v>10.9</v>
      </c>
      <c r="I19" s="46">
        <v>15.5</v>
      </c>
      <c r="J19" s="46">
        <v>85.7</v>
      </c>
      <c r="K19" s="46">
        <v>84.6</v>
      </c>
      <c r="L19" s="46">
        <v>1.1</v>
      </c>
    </row>
    <row r="20" spans="1:12" ht="18" customHeight="1">
      <c r="A20" s="23"/>
      <c r="B20" s="24"/>
      <c r="C20" s="25" t="s">
        <v>22</v>
      </c>
      <c r="D20" s="26"/>
      <c r="E20" s="47">
        <v>19.9</v>
      </c>
      <c r="F20" s="47">
        <v>174.9</v>
      </c>
      <c r="G20" s="47">
        <v>152.8</v>
      </c>
      <c r="H20" s="47">
        <v>22.1</v>
      </c>
      <c r="I20" s="47">
        <v>19</v>
      </c>
      <c r="J20" s="47">
        <v>115.1</v>
      </c>
      <c r="K20" s="47">
        <v>109.2</v>
      </c>
      <c r="L20" s="47">
        <v>5.9</v>
      </c>
    </row>
    <row r="21" spans="1:12" ht="18" customHeight="1">
      <c r="A21" s="18"/>
      <c r="B21" s="19"/>
      <c r="C21" s="20" t="s">
        <v>23</v>
      </c>
      <c r="D21" s="21"/>
      <c r="E21" s="46">
        <v>20.1</v>
      </c>
      <c r="F21" s="46">
        <v>173.2</v>
      </c>
      <c r="G21" s="46">
        <v>156.2</v>
      </c>
      <c r="H21" s="46">
        <v>17</v>
      </c>
      <c r="I21" s="46">
        <v>20.4</v>
      </c>
      <c r="J21" s="46">
        <v>126.2</v>
      </c>
      <c r="K21" s="46">
        <v>124.5</v>
      </c>
      <c r="L21" s="46">
        <v>1.7</v>
      </c>
    </row>
    <row r="22" spans="1:12" ht="18" customHeight="1">
      <c r="A22" s="18"/>
      <c r="B22" s="19"/>
      <c r="C22" s="20" t="s">
        <v>24</v>
      </c>
      <c r="D22" s="21"/>
      <c r="E22" s="46">
        <v>19.7</v>
      </c>
      <c r="F22" s="46">
        <v>165.6</v>
      </c>
      <c r="G22" s="46">
        <v>153.5</v>
      </c>
      <c r="H22" s="46">
        <v>12.1</v>
      </c>
      <c r="I22" s="46">
        <v>18.6</v>
      </c>
      <c r="J22" s="46">
        <v>137.8</v>
      </c>
      <c r="K22" s="46">
        <v>127.1</v>
      </c>
      <c r="L22" s="46">
        <v>10.7</v>
      </c>
    </row>
    <row r="23" spans="1:12" ht="18" customHeight="1">
      <c r="A23" s="18"/>
      <c r="B23" s="19"/>
      <c r="C23" s="20" t="s">
        <v>25</v>
      </c>
      <c r="D23" s="21"/>
      <c r="E23" s="46">
        <v>20.6</v>
      </c>
      <c r="F23" s="46">
        <v>189.4</v>
      </c>
      <c r="G23" s="46">
        <v>158.8</v>
      </c>
      <c r="H23" s="46">
        <v>30.6</v>
      </c>
      <c r="I23" s="46">
        <v>17.8</v>
      </c>
      <c r="J23" s="46">
        <v>117.2</v>
      </c>
      <c r="K23" s="46">
        <v>110.9</v>
      </c>
      <c r="L23" s="46">
        <v>6.3</v>
      </c>
    </row>
    <row r="24" spans="1:12" ht="18" customHeight="1">
      <c r="A24" s="18"/>
      <c r="B24" s="19"/>
      <c r="C24" s="20" t="s">
        <v>26</v>
      </c>
      <c r="D24" s="21"/>
      <c r="E24" s="46">
        <v>20.3</v>
      </c>
      <c r="F24" s="46">
        <v>174.5</v>
      </c>
      <c r="G24" s="46">
        <v>159.2</v>
      </c>
      <c r="H24" s="46">
        <v>15.3</v>
      </c>
      <c r="I24" s="46">
        <v>16</v>
      </c>
      <c r="J24" s="46">
        <v>113.1</v>
      </c>
      <c r="K24" s="46">
        <v>110.1</v>
      </c>
      <c r="L24" s="46">
        <v>3</v>
      </c>
    </row>
    <row r="25" spans="1:12" ht="18" customHeight="1">
      <c r="A25" s="18"/>
      <c r="B25" s="19"/>
      <c r="C25" s="20" t="s">
        <v>27</v>
      </c>
      <c r="D25" s="21"/>
      <c r="E25" s="46">
        <v>20.4</v>
      </c>
      <c r="F25" s="46">
        <v>172.7</v>
      </c>
      <c r="G25" s="46">
        <v>151.2</v>
      </c>
      <c r="H25" s="46">
        <v>21.5</v>
      </c>
      <c r="I25" s="46">
        <v>18.6</v>
      </c>
      <c r="J25" s="46">
        <v>105.6</v>
      </c>
      <c r="K25" s="46">
        <v>102.3</v>
      </c>
      <c r="L25" s="46">
        <v>3.3</v>
      </c>
    </row>
    <row r="26" spans="1:12" ht="18" customHeight="1">
      <c r="A26" s="18"/>
      <c r="B26" s="19"/>
      <c r="C26" s="20" t="s">
        <v>28</v>
      </c>
      <c r="D26" s="21"/>
      <c r="E26" s="46">
        <v>20.4</v>
      </c>
      <c r="F26" s="46">
        <v>184.2</v>
      </c>
      <c r="G26" s="46">
        <v>156.4</v>
      </c>
      <c r="H26" s="46">
        <v>27.8</v>
      </c>
      <c r="I26" s="46">
        <v>19.5</v>
      </c>
      <c r="J26" s="46">
        <v>133.9</v>
      </c>
      <c r="K26" s="46">
        <v>126.9</v>
      </c>
      <c r="L26" s="46">
        <v>7</v>
      </c>
    </row>
    <row r="27" spans="1:12" ht="18" customHeight="1">
      <c r="A27" s="18"/>
      <c r="B27" s="19"/>
      <c r="C27" s="20" t="s">
        <v>29</v>
      </c>
      <c r="D27" s="21"/>
      <c r="E27" s="46">
        <v>20.4</v>
      </c>
      <c r="F27" s="46">
        <v>171.7</v>
      </c>
      <c r="G27" s="46">
        <v>154.5</v>
      </c>
      <c r="H27" s="46">
        <v>17.2</v>
      </c>
      <c r="I27" s="46">
        <v>18.9</v>
      </c>
      <c r="J27" s="46">
        <v>135.2</v>
      </c>
      <c r="K27" s="46">
        <v>130.1</v>
      </c>
      <c r="L27" s="46">
        <v>5.1</v>
      </c>
    </row>
    <row r="28" spans="1:12" ht="18" customHeight="1">
      <c r="A28" s="18"/>
      <c r="B28" s="19"/>
      <c r="C28" s="20" t="s">
        <v>30</v>
      </c>
      <c r="D28" s="21"/>
      <c r="E28" s="46" t="s">
        <v>91</v>
      </c>
      <c r="F28" s="46" t="s">
        <v>91</v>
      </c>
      <c r="G28" s="46" t="s">
        <v>91</v>
      </c>
      <c r="H28" s="46" t="s">
        <v>91</v>
      </c>
      <c r="I28" s="46" t="s">
        <v>91</v>
      </c>
      <c r="J28" s="46" t="s">
        <v>91</v>
      </c>
      <c r="K28" s="46" t="s">
        <v>91</v>
      </c>
      <c r="L28" s="46" t="s">
        <v>91</v>
      </c>
    </row>
    <row r="29" spans="1:12" ht="18" customHeight="1">
      <c r="A29" s="18"/>
      <c r="B29" s="19"/>
      <c r="C29" s="20" t="s">
        <v>31</v>
      </c>
      <c r="D29" s="21"/>
      <c r="E29" s="46">
        <v>21.1</v>
      </c>
      <c r="F29" s="46">
        <v>178.3</v>
      </c>
      <c r="G29" s="46">
        <v>162.1</v>
      </c>
      <c r="H29" s="46">
        <v>16.2</v>
      </c>
      <c r="I29" s="46">
        <v>18.2</v>
      </c>
      <c r="J29" s="46">
        <v>127.5</v>
      </c>
      <c r="K29" s="46">
        <v>121.9</v>
      </c>
      <c r="L29" s="46">
        <v>5.6</v>
      </c>
    </row>
    <row r="30" spans="1:12" ht="18" customHeight="1">
      <c r="A30" s="18"/>
      <c r="B30" s="19"/>
      <c r="C30" s="20" t="s">
        <v>32</v>
      </c>
      <c r="D30" s="21"/>
      <c r="E30" s="46">
        <v>20.2</v>
      </c>
      <c r="F30" s="46">
        <v>176.1</v>
      </c>
      <c r="G30" s="46">
        <v>157.1</v>
      </c>
      <c r="H30" s="46">
        <v>19</v>
      </c>
      <c r="I30" s="46">
        <v>19.4</v>
      </c>
      <c r="J30" s="46">
        <v>117.6</v>
      </c>
      <c r="K30" s="46">
        <v>113.5</v>
      </c>
      <c r="L30" s="46">
        <v>4.1</v>
      </c>
    </row>
    <row r="31" spans="1:12" ht="18" customHeight="1">
      <c r="A31" s="18"/>
      <c r="B31" s="19"/>
      <c r="C31" s="20" t="s">
        <v>33</v>
      </c>
      <c r="D31" s="21"/>
      <c r="E31" s="46" t="s">
        <v>91</v>
      </c>
      <c r="F31" s="46" t="s">
        <v>91</v>
      </c>
      <c r="G31" s="46" t="s">
        <v>91</v>
      </c>
      <c r="H31" s="46" t="s">
        <v>91</v>
      </c>
      <c r="I31" s="46" t="s">
        <v>91</v>
      </c>
      <c r="J31" s="46" t="s">
        <v>91</v>
      </c>
      <c r="K31" s="46" t="s">
        <v>91</v>
      </c>
      <c r="L31" s="46" t="s">
        <v>91</v>
      </c>
    </row>
    <row r="32" spans="1:12" ht="18" customHeight="1">
      <c r="A32" s="18"/>
      <c r="B32" s="19"/>
      <c r="C32" s="20" t="s">
        <v>34</v>
      </c>
      <c r="D32" s="21"/>
      <c r="E32" s="46">
        <v>19.8</v>
      </c>
      <c r="F32" s="46">
        <v>164</v>
      </c>
      <c r="G32" s="46">
        <v>154.2</v>
      </c>
      <c r="H32" s="46">
        <v>9.8</v>
      </c>
      <c r="I32" s="46">
        <v>19.2</v>
      </c>
      <c r="J32" s="46">
        <v>137.4</v>
      </c>
      <c r="K32" s="46">
        <v>133.6</v>
      </c>
      <c r="L32" s="46">
        <v>3.8</v>
      </c>
    </row>
    <row r="33" spans="1:12" ht="18" customHeight="1">
      <c r="A33" s="18"/>
      <c r="B33" s="19"/>
      <c r="C33" s="20" t="s">
        <v>35</v>
      </c>
      <c r="D33" s="21"/>
      <c r="E33" s="46">
        <v>20</v>
      </c>
      <c r="F33" s="46">
        <v>190.3</v>
      </c>
      <c r="G33" s="46">
        <v>161.1</v>
      </c>
      <c r="H33" s="46">
        <v>29.2</v>
      </c>
      <c r="I33" s="46">
        <v>21.5</v>
      </c>
      <c r="J33" s="46">
        <v>125.2</v>
      </c>
      <c r="K33" s="46">
        <v>125.2</v>
      </c>
      <c r="L33" s="46">
        <v>0</v>
      </c>
    </row>
    <row r="34" spans="1:12" ht="18" customHeight="1">
      <c r="A34" s="18"/>
      <c r="B34" s="19"/>
      <c r="C34" s="20" t="s">
        <v>36</v>
      </c>
      <c r="D34" s="21"/>
      <c r="E34" s="46">
        <v>20</v>
      </c>
      <c r="F34" s="46">
        <v>173.3</v>
      </c>
      <c r="G34" s="46">
        <v>155.3</v>
      </c>
      <c r="H34" s="46">
        <v>18</v>
      </c>
      <c r="I34" s="46">
        <v>18.1</v>
      </c>
      <c r="J34" s="46">
        <v>138.8</v>
      </c>
      <c r="K34" s="46">
        <v>128.9</v>
      </c>
      <c r="L34" s="46">
        <v>9.9</v>
      </c>
    </row>
    <row r="35" spans="1:12" ht="18" customHeight="1">
      <c r="A35" s="18"/>
      <c r="B35" s="19"/>
      <c r="C35" s="20" t="s">
        <v>37</v>
      </c>
      <c r="D35" s="21"/>
      <c r="E35" s="46">
        <v>19.9</v>
      </c>
      <c r="F35" s="46">
        <v>179.6</v>
      </c>
      <c r="G35" s="46">
        <v>157.2</v>
      </c>
      <c r="H35" s="46">
        <v>22.4</v>
      </c>
      <c r="I35" s="46">
        <v>18.9</v>
      </c>
      <c r="J35" s="46">
        <v>128.4</v>
      </c>
      <c r="K35" s="46">
        <v>122.2</v>
      </c>
      <c r="L35" s="46">
        <v>6.2</v>
      </c>
    </row>
    <row r="36" spans="1:12" ht="18" customHeight="1">
      <c r="A36" s="18"/>
      <c r="B36" s="19"/>
      <c r="C36" s="20" t="s">
        <v>38</v>
      </c>
      <c r="D36" s="21"/>
      <c r="E36" s="46">
        <v>19.6</v>
      </c>
      <c r="F36" s="46">
        <v>169.9</v>
      </c>
      <c r="G36" s="46">
        <v>153.7</v>
      </c>
      <c r="H36" s="46">
        <v>16.2</v>
      </c>
      <c r="I36" s="46">
        <v>18.5</v>
      </c>
      <c r="J36" s="46">
        <v>104.1</v>
      </c>
      <c r="K36" s="46">
        <v>102.9</v>
      </c>
      <c r="L36" s="46">
        <v>1.2</v>
      </c>
    </row>
    <row r="37" spans="1:12" ht="18" customHeight="1">
      <c r="A37" s="18"/>
      <c r="B37" s="19"/>
      <c r="C37" s="20" t="s">
        <v>39</v>
      </c>
      <c r="D37" s="21"/>
      <c r="E37" s="46">
        <v>19.5</v>
      </c>
      <c r="F37" s="46">
        <v>175.6</v>
      </c>
      <c r="G37" s="46">
        <v>151.7</v>
      </c>
      <c r="H37" s="46">
        <v>23.9</v>
      </c>
      <c r="I37" s="46">
        <v>18.3</v>
      </c>
      <c r="J37" s="46">
        <v>124.9</v>
      </c>
      <c r="K37" s="46">
        <v>121.5</v>
      </c>
      <c r="L37" s="46">
        <v>3.4</v>
      </c>
    </row>
    <row r="38" spans="1:12" ht="18" customHeight="1">
      <c r="A38" s="18"/>
      <c r="B38" s="19"/>
      <c r="C38" s="20" t="s">
        <v>40</v>
      </c>
      <c r="D38" s="21"/>
      <c r="E38" s="46">
        <v>21.2</v>
      </c>
      <c r="F38" s="46">
        <v>189.3</v>
      </c>
      <c r="G38" s="46">
        <v>166.2</v>
      </c>
      <c r="H38" s="46">
        <v>23.1</v>
      </c>
      <c r="I38" s="46">
        <v>18.9</v>
      </c>
      <c r="J38" s="46">
        <v>119.6</v>
      </c>
      <c r="K38" s="46">
        <v>117.1</v>
      </c>
      <c r="L38" s="46">
        <v>2.5</v>
      </c>
    </row>
    <row r="39" spans="1:12" ht="18" customHeight="1">
      <c r="A39" s="18"/>
      <c r="B39" s="19"/>
      <c r="C39" s="20" t="s">
        <v>41</v>
      </c>
      <c r="D39" s="21"/>
      <c r="E39" s="46">
        <v>19.9</v>
      </c>
      <c r="F39" s="46">
        <v>170.8</v>
      </c>
      <c r="G39" s="46">
        <v>154.5</v>
      </c>
      <c r="H39" s="46">
        <v>16.3</v>
      </c>
      <c r="I39" s="46">
        <v>19.4</v>
      </c>
      <c r="J39" s="46">
        <v>138.4</v>
      </c>
      <c r="K39" s="46">
        <v>130.6</v>
      </c>
      <c r="L39" s="46">
        <v>7.8</v>
      </c>
    </row>
    <row r="40" spans="1:12" ht="18" customHeight="1">
      <c r="A40" s="18"/>
      <c r="B40" s="19"/>
      <c r="C40" s="20" t="s">
        <v>42</v>
      </c>
      <c r="D40" s="21"/>
      <c r="E40" s="46">
        <v>19.6</v>
      </c>
      <c r="F40" s="46">
        <v>166.4</v>
      </c>
      <c r="G40" s="46">
        <v>151.1</v>
      </c>
      <c r="H40" s="46">
        <v>15.3</v>
      </c>
      <c r="I40" s="46">
        <v>17</v>
      </c>
      <c r="J40" s="46">
        <v>105.4</v>
      </c>
      <c r="K40" s="46">
        <v>104.1</v>
      </c>
      <c r="L40" s="46">
        <v>1.3</v>
      </c>
    </row>
    <row r="41" spans="1:12" ht="18" customHeight="1">
      <c r="A41" s="23"/>
      <c r="B41" s="24"/>
      <c r="C41" s="25" t="s">
        <v>43</v>
      </c>
      <c r="D41" s="26"/>
      <c r="E41" s="47">
        <v>22.2</v>
      </c>
      <c r="F41" s="47">
        <v>186.7</v>
      </c>
      <c r="G41" s="47">
        <v>171.6</v>
      </c>
      <c r="H41" s="47">
        <v>15.1</v>
      </c>
      <c r="I41" s="47">
        <v>15.4</v>
      </c>
      <c r="J41" s="47">
        <v>115.8</v>
      </c>
      <c r="K41" s="47">
        <v>113.9</v>
      </c>
      <c r="L41" s="47">
        <v>1.9</v>
      </c>
    </row>
    <row r="42" spans="1:12" ht="18" customHeight="1">
      <c r="A42" s="18"/>
      <c r="B42" s="19"/>
      <c r="C42" s="20" t="s">
        <v>44</v>
      </c>
      <c r="D42" s="21"/>
      <c r="E42" s="46">
        <v>21.7</v>
      </c>
      <c r="F42" s="46">
        <v>174.8</v>
      </c>
      <c r="G42" s="46">
        <v>166.5</v>
      </c>
      <c r="H42" s="46">
        <v>8.3</v>
      </c>
      <c r="I42" s="46">
        <v>18.3</v>
      </c>
      <c r="J42" s="46">
        <v>112.8</v>
      </c>
      <c r="K42" s="46">
        <v>112.2</v>
      </c>
      <c r="L42" s="46">
        <v>0.6</v>
      </c>
    </row>
    <row r="43" spans="1:12" ht="18" customHeight="1">
      <c r="A43" s="18"/>
      <c r="B43" s="19"/>
      <c r="C43" s="20" t="s">
        <v>45</v>
      </c>
      <c r="D43" s="21"/>
      <c r="E43" s="46">
        <v>21.5</v>
      </c>
      <c r="F43" s="46">
        <v>164.6</v>
      </c>
      <c r="G43" s="46">
        <v>160.8</v>
      </c>
      <c r="H43" s="46">
        <v>3.8</v>
      </c>
      <c r="I43" s="46">
        <v>11</v>
      </c>
      <c r="J43" s="46">
        <v>74.8</v>
      </c>
      <c r="K43" s="46">
        <v>73.3</v>
      </c>
      <c r="L43" s="46">
        <v>1.5</v>
      </c>
    </row>
    <row r="44" spans="1:12" ht="18" customHeight="1">
      <c r="A44" s="18"/>
      <c r="B44" s="19"/>
      <c r="C44" s="20" t="s">
        <v>46</v>
      </c>
      <c r="D44" s="21"/>
      <c r="E44" s="46">
        <v>21</v>
      </c>
      <c r="F44" s="46">
        <v>155.6</v>
      </c>
      <c r="G44" s="46">
        <v>153</v>
      </c>
      <c r="H44" s="46">
        <v>2.6</v>
      </c>
      <c r="I44" s="46">
        <v>14.3</v>
      </c>
      <c r="J44" s="46">
        <v>91.7</v>
      </c>
      <c r="K44" s="46">
        <v>91.4</v>
      </c>
      <c r="L44" s="46">
        <v>0.3</v>
      </c>
    </row>
    <row r="45" spans="1:12" ht="18" customHeight="1">
      <c r="A45" s="18"/>
      <c r="B45" s="19"/>
      <c r="C45" s="20" t="s">
        <v>47</v>
      </c>
      <c r="D45" s="21"/>
      <c r="E45" s="46">
        <v>20.5</v>
      </c>
      <c r="F45" s="46">
        <v>160.4</v>
      </c>
      <c r="G45" s="46">
        <v>150</v>
      </c>
      <c r="H45" s="46">
        <v>10.4</v>
      </c>
      <c r="I45" s="46">
        <v>17.9</v>
      </c>
      <c r="J45" s="46">
        <v>110.4</v>
      </c>
      <c r="K45" s="46">
        <v>108.3</v>
      </c>
      <c r="L45" s="46">
        <v>2.1</v>
      </c>
    </row>
    <row r="46" spans="1:12" ht="18" customHeight="1">
      <c r="A46" s="18"/>
      <c r="B46" s="19"/>
      <c r="C46" s="20" t="s">
        <v>48</v>
      </c>
      <c r="D46" s="21"/>
      <c r="E46" s="46">
        <v>20.7</v>
      </c>
      <c r="F46" s="46">
        <v>164.8</v>
      </c>
      <c r="G46" s="46">
        <v>161</v>
      </c>
      <c r="H46" s="46">
        <v>3.8</v>
      </c>
      <c r="I46" s="46">
        <v>15.9</v>
      </c>
      <c r="J46" s="46">
        <v>99.7</v>
      </c>
      <c r="K46" s="46">
        <v>98.4</v>
      </c>
      <c r="L46" s="46">
        <v>1.3</v>
      </c>
    </row>
    <row r="47" spans="1:12" ht="18" customHeight="1">
      <c r="A47" s="18"/>
      <c r="B47" s="19"/>
      <c r="C47" s="20" t="s">
        <v>49</v>
      </c>
      <c r="D47" s="21"/>
      <c r="E47" s="46">
        <v>20.7</v>
      </c>
      <c r="F47" s="46">
        <v>171.1</v>
      </c>
      <c r="G47" s="46">
        <v>162.5</v>
      </c>
      <c r="H47" s="46">
        <v>8.6</v>
      </c>
      <c r="I47" s="46">
        <v>12.7</v>
      </c>
      <c r="J47" s="46">
        <v>45.3</v>
      </c>
      <c r="K47" s="46">
        <v>45.2</v>
      </c>
      <c r="L47" s="46">
        <v>0.1</v>
      </c>
    </row>
    <row r="48" spans="1:12" ht="18" customHeight="1">
      <c r="A48" s="28"/>
      <c r="B48" s="29"/>
      <c r="C48" s="30" t="s">
        <v>50</v>
      </c>
      <c r="D48" s="31"/>
      <c r="E48" s="48">
        <v>20.4</v>
      </c>
      <c r="F48" s="48">
        <v>173</v>
      </c>
      <c r="G48" s="48">
        <v>154.2</v>
      </c>
      <c r="H48" s="48">
        <v>18.8</v>
      </c>
      <c r="I48" s="48">
        <v>18.2</v>
      </c>
      <c r="J48" s="48">
        <v>100.7</v>
      </c>
      <c r="K48" s="48">
        <v>100.7</v>
      </c>
      <c r="L48" s="48">
        <v>0</v>
      </c>
    </row>
    <row r="51" spans="1:12" ht="18.75">
      <c r="A51" s="1" t="s">
        <v>78</v>
      </c>
      <c r="B51" s="2"/>
      <c r="C51" s="3"/>
      <c r="D51" s="2"/>
      <c r="E51" s="2"/>
      <c r="F51" s="50"/>
      <c r="H51" s="2" t="s">
        <v>88</v>
      </c>
      <c r="J51" s="2"/>
      <c r="K51" s="2"/>
      <c r="L51" s="2"/>
    </row>
    <row r="52" spans="1:12" ht="14.25" customHeight="1">
      <c r="A52" s="4" t="s">
        <v>0</v>
      </c>
      <c r="B52" s="51"/>
      <c r="C52" s="51"/>
      <c r="D52" s="51"/>
      <c r="E52" s="51"/>
      <c r="F52" s="6"/>
      <c r="G52" s="6"/>
      <c r="H52" s="6"/>
      <c r="I52" s="6"/>
      <c r="J52" s="6"/>
      <c r="K52" s="6"/>
      <c r="L52" s="6"/>
    </row>
    <row r="53" spans="1:12" ht="14.25">
      <c r="A53" s="33"/>
      <c r="B53" s="33"/>
      <c r="D53" s="6"/>
      <c r="E53" s="6"/>
      <c r="F53" s="6"/>
      <c r="G53" s="6"/>
      <c r="H53" s="6"/>
      <c r="I53" s="9"/>
      <c r="J53" s="10"/>
      <c r="K53" s="9"/>
      <c r="L53" s="10"/>
    </row>
    <row r="54" spans="1:12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8" customHeight="1">
      <c r="A55" s="6"/>
      <c r="B55" s="6"/>
      <c r="C55" s="11" t="s">
        <v>81</v>
      </c>
      <c r="D55" s="6"/>
      <c r="F55" s="6"/>
      <c r="G55" s="6"/>
      <c r="H55" s="6"/>
      <c r="I55" s="6"/>
      <c r="J55" s="6"/>
      <c r="K55" s="6"/>
      <c r="L55" s="12" t="s">
        <v>1</v>
      </c>
    </row>
    <row r="56" spans="1:12" s="7" customFormat="1" ht="18" customHeight="1">
      <c r="A56" s="58"/>
      <c r="B56" s="59"/>
      <c r="C56" s="60"/>
      <c r="D56" s="61"/>
      <c r="E56" s="92" t="s">
        <v>63</v>
      </c>
      <c r="F56" s="93"/>
      <c r="G56" s="93"/>
      <c r="H56" s="94"/>
      <c r="I56" s="92" t="s">
        <v>64</v>
      </c>
      <c r="J56" s="93"/>
      <c r="K56" s="93"/>
      <c r="L56" s="94"/>
    </row>
    <row r="57" spans="1:12" s="7" customFormat="1" ht="36" customHeight="1" thickBot="1">
      <c r="A57" s="95" t="s">
        <v>7</v>
      </c>
      <c r="B57" s="100"/>
      <c r="C57" s="100"/>
      <c r="D57" s="63"/>
      <c r="E57" s="66" t="s">
        <v>51</v>
      </c>
      <c r="F57" s="67" t="s">
        <v>69</v>
      </c>
      <c r="G57" s="67" t="s">
        <v>70</v>
      </c>
      <c r="H57" s="68" t="s">
        <v>71</v>
      </c>
      <c r="I57" s="66" t="s">
        <v>51</v>
      </c>
      <c r="J57" s="67" t="s">
        <v>69</v>
      </c>
      <c r="K57" s="67" t="s">
        <v>70</v>
      </c>
      <c r="L57" s="68" t="s">
        <v>71</v>
      </c>
    </row>
    <row r="58" spans="1:12" s="7" customFormat="1" ht="9.75" customHeight="1" thickTop="1">
      <c r="A58" s="52"/>
      <c r="B58" s="9"/>
      <c r="C58" s="53"/>
      <c r="D58" s="54"/>
      <c r="E58" s="55" t="s">
        <v>55</v>
      </c>
      <c r="F58" s="56" t="s">
        <v>56</v>
      </c>
      <c r="G58" s="57" t="s">
        <v>56</v>
      </c>
      <c r="H58" s="57" t="s">
        <v>56</v>
      </c>
      <c r="I58" s="57" t="s">
        <v>55</v>
      </c>
      <c r="J58" s="57" t="s">
        <v>56</v>
      </c>
      <c r="K58" s="57" t="s">
        <v>56</v>
      </c>
      <c r="L58" s="55" t="s">
        <v>56</v>
      </c>
    </row>
    <row r="59" spans="1:12" ht="18" customHeight="1">
      <c r="A59" s="41"/>
      <c r="B59" s="42"/>
      <c r="C59" s="43" t="s">
        <v>11</v>
      </c>
      <c r="D59" s="44"/>
      <c r="E59" s="45">
        <v>21</v>
      </c>
      <c r="F59" s="45">
        <v>175.5</v>
      </c>
      <c r="G59" s="45">
        <v>160.7</v>
      </c>
      <c r="H59" s="45">
        <v>14.8</v>
      </c>
      <c r="I59" s="45">
        <v>17.1</v>
      </c>
      <c r="J59" s="45">
        <v>97.1</v>
      </c>
      <c r="K59" s="45">
        <v>94.8</v>
      </c>
      <c r="L59" s="45">
        <v>2.3</v>
      </c>
    </row>
    <row r="60" spans="1:12" ht="18" customHeight="1">
      <c r="A60" s="18"/>
      <c r="B60" s="19"/>
      <c r="C60" s="20" t="s">
        <v>12</v>
      </c>
      <c r="D60" s="21"/>
      <c r="E60" s="46">
        <v>21</v>
      </c>
      <c r="F60" s="46">
        <v>177.4</v>
      </c>
      <c r="G60" s="46">
        <v>160.8</v>
      </c>
      <c r="H60" s="46">
        <v>16.6</v>
      </c>
      <c r="I60" s="46">
        <v>17.4</v>
      </c>
      <c r="J60" s="46">
        <v>101.3</v>
      </c>
      <c r="K60" s="46">
        <v>98.4</v>
      </c>
      <c r="L60" s="46">
        <v>2.9</v>
      </c>
    </row>
    <row r="61" spans="1:12" ht="18" customHeight="1">
      <c r="A61" s="23"/>
      <c r="B61" s="24"/>
      <c r="C61" s="25" t="s">
        <v>13</v>
      </c>
      <c r="D61" s="26"/>
      <c r="E61" s="47" t="s">
        <v>91</v>
      </c>
      <c r="F61" s="47" t="s">
        <v>91</v>
      </c>
      <c r="G61" s="47" t="s">
        <v>91</v>
      </c>
      <c r="H61" s="47" t="s">
        <v>91</v>
      </c>
      <c r="I61" s="47" t="s">
        <v>91</v>
      </c>
      <c r="J61" s="47" t="s">
        <v>91</v>
      </c>
      <c r="K61" s="47" t="s">
        <v>91</v>
      </c>
      <c r="L61" s="47" t="s">
        <v>91</v>
      </c>
    </row>
    <row r="62" spans="1:12" ht="18" customHeight="1">
      <c r="A62" s="18"/>
      <c r="B62" s="19"/>
      <c r="C62" s="20" t="s">
        <v>14</v>
      </c>
      <c r="D62" s="21"/>
      <c r="E62" s="46">
        <v>21.8</v>
      </c>
      <c r="F62" s="46">
        <v>174.8</v>
      </c>
      <c r="G62" s="46">
        <v>166.9</v>
      </c>
      <c r="H62" s="46">
        <v>7.9</v>
      </c>
      <c r="I62" s="46">
        <v>17.2</v>
      </c>
      <c r="J62" s="46">
        <v>115.8</v>
      </c>
      <c r="K62" s="46">
        <v>110.6</v>
      </c>
      <c r="L62" s="46">
        <v>5.2</v>
      </c>
    </row>
    <row r="63" spans="1:12" ht="18" customHeight="1">
      <c r="A63" s="18"/>
      <c r="B63" s="19"/>
      <c r="C63" s="20" t="s">
        <v>15</v>
      </c>
      <c r="D63" s="21"/>
      <c r="E63" s="46">
        <v>20.5</v>
      </c>
      <c r="F63" s="46">
        <v>178.2</v>
      </c>
      <c r="G63" s="46">
        <v>158.7</v>
      </c>
      <c r="H63" s="46">
        <v>19.5</v>
      </c>
      <c r="I63" s="46">
        <v>18.1</v>
      </c>
      <c r="J63" s="46">
        <v>112.2</v>
      </c>
      <c r="K63" s="46">
        <v>109.4</v>
      </c>
      <c r="L63" s="46">
        <v>2.8</v>
      </c>
    </row>
    <row r="64" spans="1:12" ht="18" customHeight="1">
      <c r="A64" s="18"/>
      <c r="B64" s="19"/>
      <c r="C64" s="20" t="s">
        <v>16</v>
      </c>
      <c r="D64" s="21"/>
      <c r="E64" s="46">
        <v>18.6</v>
      </c>
      <c r="F64" s="46">
        <v>159.8</v>
      </c>
      <c r="G64" s="46">
        <v>143</v>
      </c>
      <c r="H64" s="46">
        <v>16.8</v>
      </c>
      <c r="I64" s="46">
        <v>15.3</v>
      </c>
      <c r="J64" s="46">
        <v>91.4</v>
      </c>
      <c r="K64" s="46">
        <v>91.4</v>
      </c>
      <c r="L64" s="46">
        <v>0</v>
      </c>
    </row>
    <row r="65" spans="1:12" ht="18" customHeight="1">
      <c r="A65" s="18"/>
      <c r="B65" s="19"/>
      <c r="C65" s="20" t="s">
        <v>17</v>
      </c>
      <c r="D65" s="21"/>
      <c r="E65" s="46">
        <v>21.6</v>
      </c>
      <c r="F65" s="46">
        <v>187.2</v>
      </c>
      <c r="G65" s="46">
        <v>161.8</v>
      </c>
      <c r="H65" s="46">
        <v>25.4</v>
      </c>
      <c r="I65" s="46">
        <v>16</v>
      </c>
      <c r="J65" s="46">
        <v>104.2</v>
      </c>
      <c r="K65" s="46">
        <v>99</v>
      </c>
      <c r="L65" s="46">
        <v>5.2</v>
      </c>
    </row>
    <row r="66" spans="1:12" ht="18" customHeight="1">
      <c r="A66" s="18"/>
      <c r="B66" s="19"/>
      <c r="C66" s="20" t="s">
        <v>18</v>
      </c>
      <c r="D66" s="21"/>
      <c r="E66" s="46">
        <v>21.9</v>
      </c>
      <c r="F66" s="46">
        <v>175.7</v>
      </c>
      <c r="G66" s="46">
        <v>165.7</v>
      </c>
      <c r="H66" s="46">
        <v>10</v>
      </c>
      <c r="I66" s="46">
        <v>17.3</v>
      </c>
      <c r="J66" s="46">
        <v>95</v>
      </c>
      <c r="K66" s="46">
        <v>92.4</v>
      </c>
      <c r="L66" s="46">
        <v>2.6</v>
      </c>
    </row>
    <row r="67" spans="1:12" ht="18" customHeight="1">
      <c r="A67" s="18"/>
      <c r="B67" s="19"/>
      <c r="C67" s="20" t="s">
        <v>19</v>
      </c>
      <c r="D67" s="21"/>
      <c r="E67" s="46">
        <v>20.4</v>
      </c>
      <c r="F67" s="46">
        <v>162</v>
      </c>
      <c r="G67" s="46">
        <v>150.3</v>
      </c>
      <c r="H67" s="46">
        <v>11.7</v>
      </c>
      <c r="I67" s="46">
        <v>17.5</v>
      </c>
      <c r="J67" s="46">
        <v>103.8</v>
      </c>
      <c r="K67" s="46">
        <v>102.9</v>
      </c>
      <c r="L67" s="46">
        <v>0.9</v>
      </c>
    </row>
    <row r="68" spans="1:12" ht="18" customHeight="1">
      <c r="A68" s="18"/>
      <c r="B68" s="19"/>
      <c r="C68" s="20" t="s">
        <v>20</v>
      </c>
      <c r="D68" s="21"/>
      <c r="E68" s="46">
        <v>21.2</v>
      </c>
      <c r="F68" s="46">
        <v>181</v>
      </c>
      <c r="G68" s="46">
        <v>167.5</v>
      </c>
      <c r="H68" s="46">
        <v>13.5</v>
      </c>
      <c r="I68" s="46">
        <v>17.5</v>
      </c>
      <c r="J68" s="46">
        <v>115.5</v>
      </c>
      <c r="K68" s="46">
        <v>110.4</v>
      </c>
      <c r="L68" s="46">
        <v>5.1</v>
      </c>
    </row>
    <row r="69" spans="1:12" ht="18" customHeight="1">
      <c r="A69" s="18"/>
      <c r="B69" s="19"/>
      <c r="C69" s="20" t="s">
        <v>21</v>
      </c>
      <c r="D69" s="21"/>
      <c r="E69" s="46">
        <v>21</v>
      </c>
      <c r="F69" s="46">
        <v>169.7</v>
      </c>
      <c r="G69" s="46">
        <v>160.3</v>
      </c>
      <c r="H69" s="46">
        <v>9.4</v>
      </c>
      <c r="I69" s="46">
        <v>16.1</v>
      </c>
      <c r="J69" s="46">
        <v>87</v>
      </c>
      <c r="K69" s="46">
        <v>86.1</v>
      </c>
      <c r="L69" s="46">
        <v>0.9</v>
      </c>
    </row>
    <row r="70" spans="1:12" ht="18" customHeight="1">
      <c r="A70" s="23"/>
      <c r="B70" s="24"/>
      <c r="C70" s="25" t="s">
        <v>22</v>
      </c>
      <c r="D70" s="26"/>
      <c r="E70" s="47">
        <v>20.5</v>
      </c>
      <c r="F70" s="47">
        <v>172.6</v>
      </c>
      <c r="G70" s="47">
        <v>156.2</v>
      </c>
      <c r="H70" s="47">
        <v>16.4</v>
      </c>
      <c r="I70" s="47">
        <v>18.5</v>
      </c>
      <c r="J70" s="47">
        <v>112.3</v>
      </c>
      <c r="K70" s="47">
        <v>107.9</v>
      </c>
      <c r="L70" s="47">
        <v>4.4</v>
      </c>
    </row>
    <row r="71" spans="1:12" ht="18" customHeight="1">
      <c r="A71" s="18"/>
      <c r="B71" s="19"/>
      <c r="C71" s="20" t="s">
        <v>23</v>
      </c>
      <c r="D71" s="21"/>
      <c r="E71" s="46">
        <v>20.5</v>
      </c>
      <c r="F71" s="46">
        <v>172.4</v>
      </c>
      <c r="G71" s="46">
        <v>161.2</v>
      </c>
      <c r="H71" s="46">
        <v>11.2</v>
      </c>
      <c r="I71" s="46">
        <v>17.5</v>
      </c>
      <c r="J71" s="46">
        <v>119.1</v>
      </c>
      <c r="K71" s="46">
        <v>118.4</v>
      </c>
      <c r="L71" s="46">
        <v>0.7</v>
      </c>
    </row>
    <row r="72" spans="1:12" ht="18" customHeight="1">
      <c r="A72" s="18"/>
      <c r="B72" s="19"/>
      <c r="C72" s="20" t="s">
        <v>24</v>
      </c>
      <c r="D72" s="21"/>
      <c r="E72" s="46">
        <v>20.1</v>
      </c>
      <c r="F72" s="46">
        <v>167.2</v>
      </c>
      <c r="G72" s="46">
        <v>156.7</v>
      </c>
      <c r="H72" s="46">
        <v>10.5</v>
      </c>
      <c r="I72" s="46">
        <v>19.5</v>
      </c>
      <c r="J72" s="46">
        <v>128.4</v>
      </c>
      <c r="K72" s="46">
        <v>124.9</v>
      </c>
      <c r="L72" s="46">
        <v>3.5</v>
      </c>
    </row>
    <row r="73" spans="1:12" ht="18" customHeight="1">
      <c r="A73" s="18"/>
      <c r="B73" s="19"/>
      <c r="C73" s="20" t="s">
        <v>25</v>
      </c>
      <c r="D73" s="21"/>
      <c r="E73" s="46">
        <v>21</v>
      </c>
      <c r="F73" s="46">
        <v>183.2</v>
      </c>
      <c r="G73" s="46">
        <v>162.5</v>
      </c>
      <c r="H73" s="46">
        <v>20.7</v>
      </c>
      <c r="I73" s="46">
        <v>15.9</v>
      </c>
      <c r="J73" s="46">
        <v>96</v>
      </c>
      <c r="K73" s="46">
        <v>95.1</v>
      </c>
      <c r="L73" s="46">
        <v>0.9</v>
      </c>
    </row>
    <row r="74" spans="1:12" ht="18" customHeight="1">
      <c r="A74" s="18"/>
      <c r="B74" s="19"/>
      <c r="C74" s="20" t="s">
        <v>26</v>
      </c>
      <c r="D74" s="21"/>
      <c r="E74" s="46">
        <v>20.6</v>
      </c>
      <c r="F74" s="46">
        <v>171.3</v>
      </c>
      <c r="G74" s="46">
        <v>161.5</v>
      </c>
      <c r="H74" s="46">
        <v>9.8</v>
      </c>
      <c r="I74" s="46">
        <v>16.5</v>
      </c>
      <c r="J74" s="46">
        <v>121.1</v>
      </c>
      <c r="K74" s="46">
        <v>120.3</v>
      </c>
      <c r="L74" s="46">
        <v>0.8</v>
      </c>
    </row>
    <row r="75" spans="1:12" ht="18" customHeight="1">
      <c r="A75" s="18"/>
      <c r="B75" s="19"/>
      <c r="C75" s="20" t="s">
        <v>27</v>
      </c>
      <c r="D75" s="21"/>
      <c r="E75" s="46">
        <v>20.7</v>
      </c>
      <c r="F75" s="46">
        <v>174.5</v>
      </c>
      <c r="G75" s="46">
        <v>154</v>
      </c>
      <c r="H75" s="46">
        <v>20.5</v>
      </c>
      <c r="I75" s="46">
        <v>16.3</v>
      </c>
      <c r="J75" s="46">
        <v>90.3</v>
      </c>
      <c r="K75" s="46">
        <v>89.2</v>
      </c>
      <c r="L75" s="46">
        <v>1.1</v>
      </c>
    </row>
    <row r="76" spans="1:12" ht="18" customHeight="1">
      <c r="A76" s="18"/>
      <c r="B76" s="19"/>
      <c r="C76" s="20" t="s">
        <v>28</v>
      </c>
      <c r="D76" s="21"/>
      <c r="E76" s="46">
        <v>20.4</v>
      </c>
      <c r="F76" s="46">
        <v>178.5</v>
      </c>
      <c r="G76" s="46">
        <v>156</v>
      </c>
      <c r="H76" s="46">
        <v>22.5</v>
      </c>
      <c r="I76" s="46">
        <v>17.3</v>
      </c>
      <c r="J76" s="46">
        <v>107.7</v>
      </c>
      <c r="K76" s="46">
        <v>104.7</v>
      </c>
      <c r="L76" s="46">
        <v>3</v>
      </c>
    </row>
    <row r="77" spans="1:12" ht="18" customHeight="1">
      <c r="A77" s="18"/>
      <c r="B77" s="19"/>
      <c r="C77" s="20" t="s">
        <v>29</v>
      </c>
      <c r="D77" s="21"/>
      <c r="E77" s="46">
        <v>20.5</v>
      </c>
      <c r="F77" s="46">
        <v>172.1</v>
      </c>
      <c r="G77" s="46">
        <v>155.2</v>
      </c>
      <c r="H77" s="46">
        <v>16.9</v>
      </c>
      <c r="I77" s="46">
        <v>18.2</v>
      </c>
      <c r="J77" s="46">
        <v>124</v>
      </c>
      <c r="K77" s="46">
        <v>120.2</v>
      </c>
      <c r="L77" s="46">
        <v>3.8</v>
      </c>
    </row>
    <row r="78" spans="1:12" ht="18" customHeight="1">
      <c r="A78" s="18"/>
      <c r="B78" s="19"/>
      <c r="C78" s="20" t="s">
        <v>30</v>
      </c>
      <c r="D78" s="21"/>
      <c r="E78" s="46" t="s">
        <v>91</v>
      </c>
      <c r="F78" s="46" t="s">
        <v>91</v>
      </c>
      <c r="G78" s="46" t="s">
        <v>91</v>
      </c>
      <c r="H78" s="46" t="s">
        <v>91</v>
      </c>
      <c r="I78" s="46" t="s">
        <v>91</v>
      </c>
      <c r="J78" s="46" t="s">
        <v>91</v>
      </c>
      <c r="K78" s="46" t="s">
        <v>91</v>
      </c>
      <c r="L78" s="46" t="s">
        <v>91</v>
      </c>
    </row>
    <row r="79" spans="1:12" ht="18" customHeight="1">
      <c r="A79" s="18"/>
      <c r="B79" s="19"/>
      <c r="C79" s="20" t="s">
        <v>31</v>
      </c>
      <c r="D79" s="21"/>
      <c r="E79" s="46">
        <v>21.5</v>
      </c>
      <c r="F79" s="46">
        <v>182.2</v>
      </c>
      <c r="G79" s="46">
        <v>161.7</v>
      </c>
      <c r="H79" s="46">
        <v>20.5</v>
      </c>
      <c r="I79" s="46">
        <v>18.8</v>
      </c>
      <c r="J79" s="46">
        <v>109.4</v>
      </c>
      <c r="K79" s="46">
        <v>108.5</v>
      </c>
      <c r="L79" s="46">
        <v>0.9</v>
      </c>
    </row>
    <row r="80" spans="1:12" ht="18" customHeight="1">
      <c r="A80" s="18"/>
      <c r="B80" s="19"/>
      <c r="C80" s="20" t="s">
        <v>32</v>
      </c>
      <c r="D80" s="21"/>
      <c r="E80" s="46">
        <v>20.2</v>
      </c>
      <c r="F80" s="46">
        <v>176.1</v>
      </c>
      <c r="G80" s="46">
        <v>157.1</v>
      </c>
      <c r="H80" s="46">
        <v>19</v>
      </c>
      <c r="I80" s="46">
        <v>19.4</v>
      </c>
      <c r="J80" s="46">
        <v>117.6</v>
      </c>
      <c r="K80" s="46">
        <v>113.5</v>
      </c>
      <c r="L80" s="46">
        <v>4.1</v>
      </c>
    </row>
    <row r="81" spans="1:12" ht="18" customHeight="1">
      <c r="A81" s="18"/>
      <c r="B81" s="19"/>
      <c r="C81" s="20" t="s">
        <v>33</v>
      </c>
      <c r="D81" s="21"/>
      <c r="E81" s="46" t="s">
        <v>91</v>
      </c>
      <c r="F81" s="46" t="s">
        <v>91</v>
      </c>
      <c r="G81" s="46" t="s">
        <v>91</v>
      </c>
      <c r="H81" s="46" t="s">
        <v>91</v>
      </c>
      <c r="I81" s="46" t="s">
        <v>91</v>
      </c>
      <c r="J81" s="46" t="s">
        <v>91</v>
      </c>
      <c r="K81" s="46" t="s">
        <v>91</v>
      </c>
      <c r="L81" s="46" t="s">
        <v>91</v>
      </c>
    </row>
    <row r="82" spans="1:12" ht="18" customHeight="1">
      <c r="A82" s="18"/>
      <c r="B82" s="19"/>
      <c r="C82" s="20" t="s">
        <v>34</v>
      </c>
      <c r="D82" s="21"/>
      <c r="E82" s="46">
        <v>20.6</v>
      </c>
      <c r="F82" s="46">
        <v>172</v>
      </c>
      <c r="G82" s="46">
        <v>158.5</v>
      </c>
      <c r="H82" s="46">
        <v>13.5</v>
      </c>
      <c r="I82" s="46">
        <v>19.6</v>
      </c>
      <c r="J82" s="46">
        <v>115.5</v>
      </c>
      <c r="K82" s="46">
        <v>113.9</v>
      </c>
      <c r="L82" s="46">
        <v>1.6</v>
      </c>
    </row>
    <row r="83" spans="1:12" ht="18" customHeight="1">
      <c r="A83" s="18"/>
      <c r="B83" s="19"/>
      <c r="C83" s="20" t="s">
        <v>35</v>
      </c>
      <c r="D83" s="21"/>
      <c r="E83" s="46">
        <v>20.8</v>
      </c>
      <c r="F83" s="46">
        <v>184.7</v>
      </c>
      <c r="G83" s="46">
        <v>162</v>
      </c>
      <c r="H83" s="46">
        <v>22.7</v>
      </c>
      <c r="I83" s="46">
        <v>21.3</v>
      </c>
      <c r="J83" s="46">
        <v>113.3</v>
      </c>
      <c r="K83" s="46">
        <v>113.3</v>
      </c>
      <c r="L83" s="46">
        <v>0</v>
      </c>
    </row>
    <row r="84" spans="1:12" ht="18" customHeight="1">
      <c r="A84" s="18"/>
      <c r="B84" s="19"/>
      <c r="C84" s="20" t="s">
        <v>36</v>
      </c>
      <c r="D84" s="21"/>
      <c r="E84" s="46">
        <v>20.1</v>
      </c>
      <c r="F84" s="46">
        <v>172.1</v>
      </c>
      <c r="G84" s="46">
        <v>155.5</v>
      </c>
      <c r="H84" s="46">
        <v>16.6</v>
      </c>
      <c r="I84" s="46">
        <v>16.9</v>
      </c>
      <c r="J84" s="46">
        <v>109.8</v>
      </c>
      <c r="K84" s="46">
        <v>106.2</v>
      </c>
      <c r="L84" s="46">
        <v>3.6</v>
      </c>
    </row>
    <row r="85" spans="1:12" ht="18" customHeight="1">
      <c r="A85" s="18"/>
      <c r="B85" s="19"/>
      <c r="C85" s="20" t="s">
        <v>37</v>
      </c>
      <c r="D85" s="21"/>
      <c r="E85" s="46">
        <v>20.2</v>
      </c>
      <c r="F85" s="46">
        <v>173.5</v>
      </c>
      <c r="G85" s="46">
        <v>157.1</v>
      </c>
      <c r="H85" s="46">
        <v>16.4</v>
      </c>
      <c r="I85" s="46">
        <v>18.1</v>
      </c>
      <c r="J85" s="46">
        <v>122.7</v>
      </c>
      <c r="K85" s="46">
        <v>119.9</v>
      </c>
      <c r="L85" s="46">
        <v>2.8</v>
      </c>
    </row>
    <row r="86" spans="1:12" ht="18" customHeight="1">
      <c r="A86" s="18"/>
      <c r="B86" s="19"/>
      <c r="C86" s="20" t="s">
        <v>38</v>
      </c>
      <c r="D86" s="21"/>
      <c r="E86" s="46">
        <v>20</v>
      </c>
      <c r="F86" s="46">
        <v>173.7</v>
      </c>
      <c r="G86" s="46">
        <v>157.1</v>
      </c>
      <c r="H86" s="46">
        <v>16.6</v>
      </c>
      <c r="I86" s="46">
        <v>17.8</v>
      </c>
      <c r="J86" s="46">
        <v>108.9</v>
      </c>
      <c r="K86" s="46">
        <v>107.5</v>
      </c>
      <c r="L86" s="46">
        <v>1.4</v>
      </c>
    </row>
    <row r="87" spans="1:12" ht="18" customHeight="1">
      <c r="A87" s="18"/>
      <c r="B87" s="19"/>
      <c r="C87" s="20" t="s">
        <v>39</v>
      </c>
      <c r="D87" s="21"/>
      <c r="E87" s="46">
        <v>19.7</v>
      </c>
      <c r="F87" s="46">
        <v>176.1</v>
      </c>
      <c r="G87" s="46">
        <v>153.3</v>
      </c>
      <c r="H87" s="46">
        <v>22.8</v>
      </c>
      <c r="I87" s="46">
        <v>17.7</v>
      </c>
      <c r="J87" s="46">
        <v>112.9</v>
      </c>
      <c r="K87" s="46">
        <v>111</v>
      </c>
      <c r="L87" s="46">
        <v>1.9</v>
      </c>
    </row>
    <row r="88" spans="1:12" ht="18" customHeight="1">
      <c r="A88" s="18"/>
      <c r="B88" s="19"/>
      <c r="C88" s="20" t="s">
        <v>40</v>
      </c>
      <c r="D88" s="21"/>
      <c r="E88" s="46">
        <v>21.1</v>
      </c>
      <c r="F88" s="46">
        <v>187.7</v>
      </c>
      <c r="G88" s="46">
        <v>165.6</v>
      </c>
      <c r="H88" s="46">
        <v>22.1</v>
      </c>
      <c r="I88" s="46">
        <v>18.3</v>
      </c>
      <c r="J88" s="46">
        <v>113.3</v>
      </c>
      <c r="K88" s="46">
        <v>111.6</v>
      </c>
      <c r="L88" s="46">
        <v>1.7</v>
      </c>
    </row>
    <row r="89" spans="1:12" ht="18" customHeight="1">
      <c r="A89" s="18"/>
      <c r="B89" s="19"/>
      <c r="C89" s="20" t="s">
        <v>41</v>
      </c>
      <c r="D89" s="21"/>
      <c r="E89" s="46">
        <v>19.9</v>
      </c>
      <c r="F89" s="46">
        <v>170</v>
      </c>
      <c r="G89" s="46">
        <v>154.7</v>
      </c>
      <c r="H89" s="46">
        <v>15.3</v>
      </c>
      <c r="I89" s="46">
        <v>19.2</v>
      </c>
      <c r="J89" s="46">
        <v>126.7</v>
      </c>
      <c r="K89" s="46">
        <v>120.8</v>
      </c>
      <c r="L89" s="46">
        <v>5.9</v>
      </c>
    </row>
    <row r="90" spans="1:12" ht="18" customHeight="1">
      <c r="A90" s="18"/>
      <c r="B90" s="19"/>
      <c r="C90" s="20" t="s">
        <v>42</v>
      </c>
      <c r="D90" s="21"/>
      <c r="E90" s="46">
        <v>20.6</v>
      </c>
      <c r="F90" s="46">
        <v>184.1</v>
      </c>
      <c r="G90" s="46">
        <v>161.1</v>
      </c>
      <c r="H90" s="46">
        <v>23</v>
      </c>
      <c r="I90" s="46">
        <v>16.8</v>
      </c>
      <c r="J90" s="46">
        <v>93.7</v>
      </c>
      <c r="K90" s="46">
        <v>93.1</v>
      </c>
      <c r="L90" s="46">
        <v>0.6</v>
      </c>
    </row>
    <row r="91" spans="1:12" ht="18" customHeight="1">
      <c r="A91" s="23"/>
      <c r="B91" s="24"/>
      <c r="C91" s="25" t="s">
        <v>43</v>
      </c>
      <c r="D91" s="26"/>
      <c r="E91" s="47">
        <v>21.5</v>
      </c>
      <c r="F91" s="47">
        <v>179.8</v>
      </c>
      <c r="G91" s="47">
        <v>168.3</v>
      </c>
      <c r="H91" s="47">
        <v>11.5</v>
      </c>
      <c r="I91" s="47">
        <v>15.8</v>
      </c>
      <c r="J91" s="47">
        <v>105.4</v>
      </c>
      <c r="K91" s="47">
        <v>104.7</v>
      </c>
      <c r="L91" s="47">
        <v>0.7</v>
      </c>
    </row>
    <row r="92" spans="1:12" ht="18" customHeight="1">
      <c r="A92" s="18"/>
      <c r="B92" s="19"/>
      <c r="C92" s="20" t="s">
        <v>44</v>
      </c>
      <c r="D92" s="21"/>
      <c r="E92" s="46">
        <v>23</v>
      </c>
      <c r="F92" s="46">
        <v>194.7</v>
      </c>
      <c r="G92" s="46">
        <v>177</v>
      </c>
      <c r="H92" s="46">
        <v>17.7</v>
      </c>
      <c r="I92" s="46">
        <v>17.5</v>
      </c>
      <c r="J92" s="46">
        <v>100.8</v>
      </c>
      <c r="K92" s="46">
        <v>100.2</v>
      </c>
      <c r="L92" s="46">
        <v>0.6</v>
      </c>
    </row>
    <row r="93" spans="1:12" ht="18" customHeight="1">
      <c r="A93" s="18"/>
      <c r="B93" s="19"/>
      <c r="C93" s="20" t="s">
        <v>45</v>
      </c>
      <c r="D93" s="21"/>
      <c r="E93" s="46">
        <v>22.4</v>
      </c>
      <c r="F93" s="46">
        <v>170.2</v>
      </c>
      <c r="G93" s="46">
        <v>166.9</v>
      </c>
      <c r="H93" s="46">
        <v>3.3</v>
      </c>
      <c r="I93" s="46">
        <v>15.5</v>
      </c>
      <c r="J93" s="46">
        <v>75.3</v>
      </c>
      <c r="K93" s="46">
        <v>74.8</v>
      </c>
      <c r="L93" s="46">
        <v>0.5</v>
      </c>
    </row>
    <row r="94" spans="1:12" ht="18" customHeight="1">
      <c r="A94" s="18"/>
      <c r="B94" s="19"/>
      <c r="C94" s="20" t="s">
        <v>46</v>
      </c>
      <c r="D94" s="21"/>
      <c r="E94" s="46">
        <v>20.7</v>
      </c>
      <c r="F94" s="46">
        <v>157.9</v>
      </c>
      <c r="G94" s="46">
        <v>152.7</v>
      </c>
      <c r="H94" s="46">
        <v>5.2</v>
      </c>
      <c r="I94" s="46">
        <v>16.7</v>
      </c>
      <c r="J94" s="46">
        <v>109.2</v>
      </c>
      <c r="K94" s="46">
        <v>109</v>
      </c>
      <c r="L94" s="46">
        <v>0.2</v>
      </c>
    </row>
    <row r="95" spans="1:12" ht="18" customHeight="1">
      <c r="A95" s="18"/>
      <c r="B95" s="19"/>
      <c r="C95" s="20" t="s">
        <v>47</v>
      </c>
      <c r="D95" s="21"/>
      <c r="E95" s="46">
        <v>20.5</v>
      </c>
      <c r="F95" s="46">
        <v>161.1</v>
      </c>
      <c r="G95" s="46">
        <v>151.6</v>
      </c>
      <c r="H95" s="46">
        <v>9.5</v>
      </c>
      <c r="I95" s="46">
        <v>15.6</v>
      </c>
      <c r="J95" s="46">
        <v>92.5</v>
      </c>
      <c r="K95" s="46">
        <v>91</v>
      </c>
      <c r="L95" s="46">
        <v>1.5</v>
      </c>
    </row>
    <row r="96" spans="1:12" ht="18" customHeight="1">
      <c r="A96" s="18"/>
      <c r="B96" s="19"/>
      <c r="C96" s="20" t="s">
        <v>48</v>
      </c>
      <c r="D96" s="21"/>
      <c r="E96" s="46">
        <v>21.3</v>
      </c>
      <c r="F96" s="46">
        <v>166.1</v>
      </c>
      <c r="G96" s="46">
        <v>162.4</v>
      </c>
      <c r="H96" s="46">
        <v>3.7</v>
      </c>
      <c r="I96" s="46">
        <v>17.8</v>
      </c>
      <c r="J96" s="46">
        <v>90.1</v>
      </c>
      <c r="K96" s="46">
        <v>89.3</v>
      </c>
      <c r="L96" s="46">
        <v>0.8</v>
      </c>
    </row>
    <row r="97" spans="1:12" ht="18" customHeight="1">
      <c r="A97" s="18"/>
      <c r="B97" s="19"/>
      <c r="C97" s="20" t="s">
        <v>49</v>
      </c>
      <c r="D97" s="21"/>
      <c r="E97" s="46">
        <v>21.2</v>
      </c>
      <c r="F97" s="46">
        <v>173.6</v>
      </c>
      <c r="G97" s="46">
        <v>167.4</v>
      </c>
      <c r="H97" s="46">
        <v>6.2</v>
      </c>
      <c r="I97" s="46">
        <v>13.8</v>
      </c>
      <c r="J97" s="46">
        <v>54.4</v>
      </c>
      <c r="K97" s="46">
        <v>54.1</v>
      </c>
      <c r="L97" s="46">
        <v>0.3</v>
      </c>
    </row>
    <row r="98" spans="1:12" ht="18" customHeight="1">
      <c r="A98" s="28"/>
      <c r="B98" s="29"/>
      <c r="C98" s="30" t="s">
        <v>50</v>
      </c>
      <c r="D98" s="31"/>
      <c r="E98" s="48">
        <v>20.5</v>
      </c>
      <c r="F98" s="48">
        <v>173.2</v>
      </c>
      <c r="G98" s="48">
        <v>154.7</v>
      </c>
      <c r="H98" s="48">
        <v>18.5</v>
      </c>
      <c r="I98" s="48">
        <v>19.2</v>
      </c>
      <c r="J98" s="48">
        <v>103.5</v>
      </c>
      <c r="K98" s="48">
        <v>103.5</v>
      </c>
      <c r="L98" s="48">
        <v>0</v>
      </c>
    </row>
  </sheetData>
  <mergeCells count="6">
    <mergeCell ref="A57:C57"/>
    <mergeCell ref="E6:H6"/>
    <mergeCell ref="I6:L6"/>
    <mergeCell ref="A7:C7"/>
    <mergeCell ref="E56:H56"/>
    <mergeCell ref="I56:L56"/>
  </mergeCells>
  <dataValidations count="1">
    <dataValidation type="whole" allowBlank="1" showInputMessage="1" showErrorMessage="1" errorTitle="入力エラー" error="入力した値に誤りがあります" sqref="A9:IV48 A59:IV98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65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96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89</v>
      </c>
      <c r="B1" s="2"/>
      <c r="C1" s="3"/>
      <c r="D1" s="2"/>
      <c r="E1" s="2"/>
      <c r="F1" s="50"/>
      <c r="H1" s="2" t="s">
        <v>90</v>
      </c>
      <c r="J1" s="2"/>
      <c r="K1" s="2"/>
      <c r="L1" s="2"/>
    </row>
    <row r="2" spans="1:12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</row>
    <row r="3" spans="1:12" ht="14.25">
      <c r="A3" s="33"/>
      <c r="B3" s="33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80</v>
      </c>
      <c r="D5" s="6"/>
      <c r="F5" s="6"/>
      <c r="G5" s="6"/>
      <c r="H5" s="6"/>
      <c r="I5" s="6"/>
      <c r="J5" s="6"/>
      <c r="K5" s="6"/>
      <c r="L5" s="12" t="s">
        <v>72</v>
      </c>
    </row>
    <row r="6" spans="1:12" s="7" customFormat="1" ht="18" customHeight="1">
      <c r="A6" s="58"/>
      <c r="B6" s="59"/>
      <c r="C6" s="60"/>
      <c r="D6" s="61"/>
      <c r="E6" s="92" t="s">
        <v>63</v>
      </c>
      <c r="F6" s="93"/>
      <c r="G6" s="93"/>
      <c r="H6" s="94"/>
      <c r="I6" s="92" t="s">
        <v>64</v>
      </c>
      <c r="J6" s="93"/>
      <c r="K6" s="93"/>
      <c r="L6" s="94"/>
    </row>
    <row r="7" spans="1:12" s="7" customFormat="1" ht="36" customHeight="1" thickBot="1">
      <c r="A7" s="95" t="s">
        <v>7</v>
      </c>
      <c r="B7" s="100"/>
      <c r="C7" s="100"/>
      <c r="D7" s="63"/>
      <c r="E7" s="66" t="s">
        <v>73</v>
      </c>
      <c r="F7" s="67" t="s">
        <v>74</v>
      </c>
      <c r="G7" s="67" t="s">
        <v>75</v>
      </c>
      <c r="H7" s="68" t="s">
        <v>76</v>
      </c>
      <c r="I7" s="66" t="s">
        <v>73</v>
      </c>
      <c r="J7" s="67" t="s">
        <v>74</v>
      </c>
      <c r="K7" s="67" t="s">
        <v>75</v>
      </c>
      <c r="L7" s="68" t="s">
        <v>76</v>
      </c>
    </row>
    <row r="8" spans="1:12" ht="18" customHeight="1" thickTop="1">
      <c r="A8" s="13"/>
      <c r="B8" s="14"/>
      <c r="C8" s="15" t="s">
        <v>11</v>
      </c>
      <c r="D8" s="16"/>
      <c r="E8" s="17">
        <v>590152</v>
      </c>
      <c r="F8" s="17">
        <v>5742</v>
      </c>
      <c r="G8" s="17">
        <v>7403</v>
      </c>
      <c r="H8" s="17">
        <v>588565</v>
      </c>
      <c r="I8" s="17">
        <v>141646</v>
      </c>
      <c r="J8" s="17">
        <v>6080</v>
      </c>
      <c r="K8" s="17">
        <v>5012</v>
      </c>
      <c r="L8" s="17">
        <v>142640</v>
      </c>
    </row>
    <row r="9" spans="1:12" ht="18" customHeight="1">
      <c r="A9" s="23"/>
      <c r="B9" s="24"/>
      <c r="C9" s="25" t="s">
        <v>13</v>
      </c>
      <c r="D9" s="26"/>
      <c r="E9" s="27" t="s">
        <v>91</v>
      </c>
      <c r="F9" s="27" t="s">
        <v>91</v>
      </c>
      <c r="G9" s="27" t="s">
        <v>91</v>
      </c>
      <c r="H9" s="27" t="s">
        <v>91</v>
      </c>
      <c r="I9" s="27" t="s">
        <v>91</v>
      </c>
      <c r="J9" s="27" t="s">
        <v>91</v>
      </c>
      <c r="K9" s="27" t="s">
        <v>91</v>
      </c>
      <c r="L9" s="27" t="s">
        <v>91</v>
      </c>
    </row>
    <row r="10" spans="1:12" ht="18" customHeight="1">
      <c r="A10" s="18"/>
      <c r="B10" s="19"/>
      <c r="C10" s="20" t="s">
        <v>14</v>
      </c>
      <c r="D10" s="21"/>
      <c r="E10" s="22">
        <v>19880</v>
      </c>
      <c r="F10" s="22">
        <v>403</v>
      </c>
      <c r="G10" s="22">
        <v>475</v>
      </c>
      <c r="H10" s="22">
        <v>19808</v>
      </c>
      <c r="I10" s="22">
        <v>825</v>
      </c>
      <c r="J10" s="22">
        <v>64</v>
      </c>
      <c r="K10" s="22">
        <v>0</v>
      </c>
      <c r="L10" s="22">
        <v>889</v>
      </c>
    </row>
    <row r="11" spans="1:12" ht="18" customHeight="1">
      <c r="A11" s="18"/>
      <c r="B11" s="19"/>
      <c r="C11" s="20" t="s">
        <v>15</v>
      </c>
      <c r="D11" s="21"/>
      <c r="E11" s="22">
        <v>286532</v>
      </c>
      <c r="F11" s="22">
        <v>2392</v>
      </c>
      <c r="G11" s="22">
        <v>3074</v>
      </c>
      <c r="H11" s="22">
        <v>285885</v>
      </c>
      <c r="I11" s="22">
        <v>32561</v>
      </c>
      <c r="J11" s="22">
        <v>1174</v>
      </c>
      <c r="K11" s="22">
        <v>1504</v>
      </c>
      <c r="L11" s="22">
        <v>32196</v>
      </c>
    </row>
    <row r="12" spans="1:12" ht="18" customHeight="1">
      <c r="A12" s="18"/>
      <c r="B12" s="19"/>
      <c r="C12" s="20" t="s">
        <v>16</v>
      </c>
      <c r="D12" s="21"/>
      <c r="E12" s="22">
        <v>6628</v>
      </c>
      <c r="F12" s="22">
        <v>2</v>
      </c>
      <c r="G12" s="22">
        <v>6</v>
      </c>
      <c r="H12" s="22">
        <v>6624</v>
      </c>
      <c r="I12" s="22">
        <v>16</v>
      </c>
      <c r="J12" s="22">
        <v>0</v>
      </c>
      <c r="K12" s="22">
        <v>0</v>
      </c>
      <c r="L12" s="22">
        <v>16</v>
      </c>
    </row>
    <row r="13" spans="1:12" ht="18" customHeight="1">
      <c r="A13" s="18"/>
      <c r="B13" s="19"/>
      <c r="C13" s="20" t="s">
        <v>17</v>
      </c>
      <c r="D13" s="21"/>
      <c r="E13" s="22">
        <v>53874</v>
      </c>
      <c r="F13" s="22">
        <v>168</v>
      </c>
      <c r="G13" s="22">
        <v>924</v>
      </c>
      <c r="H13" s="22">
        <v>53120</v>
      </c>
      <c r="I13" s="22">
        <v>9971</v>
      </c>
      <c r="J13" s="22">
        <v>24</v>
      </c>
      <c r="K13" s="22">
        <v>276</v>
      </c>
      <c r="L13" s="22">
        <v>9717</v>
      </c>
    </row>
    <row r="14" spans="1:12" ht="18" customHeight="1">
      <c r="A14" s="18"/>
      <c r="B14" s="19"/>
      <c r="C14" s="20" t="s">
        <v>18</v>
      </c>
      <c r="D14" s="21"/>
      <c r="E14" s="22">
        <v>46925</v>
      </c>
      <c r="F14" s="22">
        <v>823</v>
      </c>
      <c r="G14" s="22">
        <v>916</v>
      </c>
      <c r="H14" s="22">
        <v>46832</v>
      </c>
      <c r="I14" s="22">
        <v>51180</v>
      </c>
      <c r="J14" s="22">
        <v>2025</v>
      </c>
      <c r="K14" s="22">
        <v>1600</v>
      </c>
      <c r="L14" s="22">
        <v>51605</v>
      </c>
    </row>
    <row r="15" spans="1:12" ht="18" customHeight="1">
      <c r="A15" s="18"/>
      <c r="B15" s="19"/>
      <c r="C15" s="20" t="s">
        <v>19</v>
      </c>
      <c r="D15" s="21"/>
      <c r="E15" s="22">
        <v>18795</v>
      </c>
      <c r="F15" s="22">
        <v>264</v>
      </c>
      <c r="G15" s="22">
        <v>429</v>
      </c>
      <c r="H15" s="22">
        <v>18631</v>
      </c>
      <c r="I15" s="22">
        <v>1844</v>
      </c>
      <c r="J15" s="22">
        <v>115</v>
      </c>
      <c r="K15" s="22">
        <v>13</v>
      </c>
      <c r="L15" s="22">
        <v>1945</v>
      </c>
    </row>
    <row r="16" spans="1:12" ht="18" customHeight="1">
      <c r="A16" s="18"/>
      <c r="B16" s="19"/>
      <c r="C16" s="20" t="s">
        <v>20</v>
      </c>
      <c r="D16" s="21"/>
      <c r="E16" s="22">
        <v>943</v>
      </c>
      <c r="F16" s="22">
        <v>10</v>
      </c>
      <c r="G16" s="22">
        <v>17</v>
      </c>
      <c r="H16" s="22">
        <v>935</v>
      </c>
      <c r="I16" s="22">
        <v>286</v>
      </c>
      <c r="J16" s="22">
        <v>33</v>
      </c>
      <c r="K16" s="22">
        <v>12</v>
      </c>
      <c r="L16" s="22">
        <v>308</v>
      </c>
    </row>
    <row r="17" spans="1:12" ht="18" customHeight="1">
      <c r="A17" s="18"/>
      <c r="B17" s="19"/>
      <c r="C17" s="20" t="s">
        <v>21</v>
      </c>
      <c r="D17" s="21"/>
      <c r="E17" s="22">
        <v>156476</v>
      </c>
      <c r="F17" s="22">
        <v>1680</v>
      </c>
      <c r="G17" s="22">
        <v>1556</v>
      </c>
      <c r="H17" s="22">
        <v>156637</v>
      </c>
      <c r="I17" s="22">
        <v>44963</v>
      </c>
      <c r="J17" s="22">
        <v>2637</v>
      </c>
      <c r="K17" s="22">
        <v>1607</v>
      </c>
      <c r="L17" s="22">
        <v>45956</v>
      </c>
    </row>
    <row r="18" spans="1:12" ht="18" customHeight="1">
      <c r="A18" s="23"/>
      <c r="B18" s="24"/>
      <c r="C18" s="25" t="s">
        <v>22</v>
      </c>
      <c r="D18" s="26"/>
      <c r="E18" s="27">
        <v>20077</v>
      </c>
      <c r="F18" s="27">
        <v>167</v>
      </c>
      <c r="G18" s="27">
        <v>418</v>
      </c>
      <c r="H18" s="27">
        <v>19847</v>
      </c>
      <c r="I18" s="27">
        <v>14706</v>
      </c>
      <c r="J18" s="27">
        <v>828</v>
      </c>
      <c r="K18" s="27">
        <v>991</v>
      </c>
      <c r="L18" s="27">
        <v>14522</v>
      </c>
    </row>
    <row r="19" spans="1:12" ht="18" customHeight="1">
      <c r="A19" s="18"/>
      <c r="B19" s="19"/>
      <c r="C19" s="20" t="s">
        <v>23</v>
      </c>
      <c r="D19" s="21"/>
      <c r="E19" s="22">
        <v>3551</v>
      </c>
      <c r="F19" s="22">
        <v>38</v>
      </c>
      <c r="G19" s="22">
        <v>47</v>
      </c>
      <c r="H19" s="22">
        <v>3541</v>
      </c>
      <c r="I19" s="22">
        <v>247</v>
      </c>
      <c r="J19" s="22">
        <v>12</v>
      </c>
      <c r="K19" s="22">
        <v>0</v>
      </c>
      <c r="L19" s="22">
        <v>260</v>
      </c>
    </row>
    <row r="20" spans="1:12" ht="18" customHeight="1">
      <c r="A20" s="18"/>
      <c r="B20" s="19"/>
      <c r="C20" s="20" t="s">
        <v>24</v>
      </c>
      <c r="D20" s="21"/>
      <c r="E20" s="22">
        <v>1971</v>
      </c>
      <c r="F20" s="22">
        <v>43</v>
      </c>
      <c r="G20" s="22">
        <v>43</v>
      </c>
      <c r="H20" s="22">
        <v>1970</v>
      </c>
      <c r="I20" s="22">
        <v>311</v>
      </c>
      <c r="J20" s="22">
        <v>5</v>
      </c>
      <c r="K20" s="22">
        <v>0</v>
      </c>
      <c r="L20" s="22">
        <v>317</v>
      </c>
    </row>
    <row r="21" spans="1:12" ht="18" customHeight="1">
      <c r="A21" s="18"/>
      <c r="B21" s="19"/>
      <c r="C21" s="20" t="s">
        <v>25</v>
      </c>
      <c r="D21" s="21"/>
      <c r="E21" s="22">
        <v>2828</v>
      </c>
      <c r="F21" s="22">
        <v>9</v>
      </c>
      <c r="G21" s="22">
        <v>15</v>
      </c>
      <c r="H21" s="22">
        <v>2829</v>
      </c>
      <c r="I21" s="22">
        <v>55</v>
      </c>
      <c r="J21" s="22">
        <v>0</v>
      </c>
      <c r="K21" s="22">
        <v>0</v>
      </c>
      <c r="L21" s="22">
        <v>48</v>
      </c>
    </row>
    <row r="22" spans="1:12" ht="18" customHeight="1">
      <c r="A22" s="18"/>
      <c r="B22" s="19"/>
      <c r="C22" s="20" t="s">
        <v>26</v>
      </c>
      <c r="D22" s="21"/>
      <c r="E22" s="22">
        <v>2317</v>
      </c>
      <c r="F22" s="22">
        <v>29</v>
      </c>
      <c r="G22" s="22">
        <v>59</v>
      </c>
      <c r="H22" s="22">
        <v>2287</v>
      </c>
      <c r="I22" s="22">
        <v>352</v>
      </c>
      <c r="J22" s="22">
        <v>0</v>
      </c>
      <c r="K22" s="22">
        <v>0</v>
      </c>
      <c r="L22" s="22">
        <v>352</v>
      </c>
    </row>
    <row r="23" spans="1:12" ht="18" customHeight="1">
      <c r="A23" s="18"/>
      <c r="B23" s="19"/>
      <c r="C23" s="20" t="s">
        <v>27</v>
      </c>
      <c r="D23" s="21"/>
      <c r="E23" s="22">
        <v>17517</v>
      </c>
      <c r="F23" s="22">
        <v>212</v>
      </c>
      <c r="G23" s="22">
        <v>320</v>
      </c>
      <c r="H23" s="22">
        <v>17410</v>
      </c>
      <c r="I23" s="22">
        <v>595</v>
      </c>
      <c r="J23" s="22">
        <v>43</v>
      </c>
      <c r="K23" s="22">
        <v>0</v>
      </c>
      <c r="L23" s="22">
        <v>637</v>
      </c>
    </row>
    <row r="24" spans="1:12" ht="18" customHeight="1">
      <c r="A24" s="18"/>
      <c r="B24" s="19"/>
      <c r="C24" s="20" t="s">
        <v>28</v>
      </c>
      <c r="D24" s="21"/>
      <c r="E24" s="22">
        <v>7797</v>
      </c>
      <c r="F24" s="22">
        <v>152</v>
      </c>
      <c r="G24" s="22">
        <v>46</v>
      </c>
      <c r="H24" s="22">
        <v>7905</v>
      </c>
      <c r="I24" s="22">
        <v>536</v>
      </c>
      <c r="J24" s="22">
        <v>41</v>
      </c>
      <c r="K24" s="22">
        <v>18</v>
      </c>
      <c r="L24" s="22">
        <v>557</v>
      </c>
    </row>
    <row r="25" spans="1:12" ht="18" customHeight="1">
      <c r="A25" s="18"/>
      <c r="B25" s="19"/>
      <c r="C25" s="20" t="s">
        <v>29</v>
      </c>
      <c r="D25" s="21"/>
      <c r="E25" s="22">
        <v>20408</v>
      </c>
      <c r="F25" s="22">
        <v>154</v>
      </c>
      <c r="G25" s="22">
        <v>234</v>
      </c>
      <c r="H25" s="22">
        <v>20329</v>
      </c>
      <c r="I25" s="22">
        <v>1292</v>
      </c>
      <c r="J25" s="22">
        <v>27</v>
      </c>
      <c r="K25" s="22">
        <v>60</v>
      </c>
      <c r="L25" s="22">
        <v>1258</v>
      </c>
    </row>
    <row r="26" spans="1:12" ht="18" customHeight="1">
      <c r="A26" s="18"/>
      <c r="B26" s="19"/>
      <c r="C26" s="20" t="s">
        <v>30</v>
      </c>
      <c r="D26" s="21"/>
      <c r="E26" s="22" t="s">
        <v>91</v>
      </c>
      <c r="F26" s="22" t="s">
        <v>91</v>
      </c>
      <c r="G26" s="22" t="s">
        <v>91</v>
      </c>
      <c r="H26" s="22" t="s">
        <v>91</v>
      </c>
      <c r="I26" s="22" t="s">
        <v>91</v>
      </c>
      <c r="J26" s="22" t="s">
        <v>91</v>
      </c>
      <c r="K26" s="22" t="s">
        <v>91</v>
      </c>
      <c r="L26" s="22" t="s">
        <v>91</v>
      </c>
    </row>
    <row r="27" spans="1:12" ht="18" customHeight="1">
      <c r="A27" s="18"/>
      <c r="B27" s="19"/>
      <c r="C27" s="20" t="s">
        <v>31</v>
      </c>
      <c r="D27" s="21"/>
      <c r="E27" s="22">
        <v>10671</v>
      </c>
      <c r="F27" s="22">
        <v>93</v>
      </c>
      <c r="G27" s="22">
        <v>134</v>
      </c>
      <c r="H27" s="22">
        <v>10633</v>
      </c>
      <c r="I27" s="22">
        <v>740</v>
      </c>
      <c r="J27" s="22">
        <v>22</v>
      </c>
      <c r="K27" s="22">
        <v>15</v>
      </c>
      <c r="L27" s="22">
        <v>744</v>
      </c>
    </row>
    <row r="28" spans="1:12" ht="18" customHeight="1">
      <c r="A28" s="18"/>
      <c r="B28" s="19"/>
      <c r="C28" s="20" t="s">
        <v>32</v>
      </c>
      <c r="D28" s="21"/>
      <c r="E28" s="22">
        <v>4972</v>
      </c>
      <c r="F28" s="22">
        <v>42</v>
      </c>
      <c r="G28" s="22">
        <v>45</v>
      </c>
      <c r="H28" s="22">
        <v>4968</v>
      </c>
      <c r="I28" s="22">
        <v>264</v>
      </c>
      <c r="J28" s="22">
        <v>3</v>
      </c>
      <c r="K28" s="22">
        <v>13</v>
      </c>
      <c r="L28" s="22">
        <v>255</v>
      </c>
    </row>
    <row r="29" spans="1:12" ht="18" customHeight="1">
      <c r="A29" s="18"/>
      <c r="B29" s="19"/>
      <c r="C29" s="20" t="s">
        <v>33</v>
      </c>
      <c r="D29" s="21"/>
      <c r="E29" s="22" t="s">
        <v>91</v>
      </c>
      <c r="F29" s="22" t="s">
        <v>91</v>
      </c>
      <c r="G29" s="22" t="s">
        <v>91</v>
      </c>
      <c r="H29" s="22" t="s">
        <v>91</v>
      </c>
      <c r="I29" s="22" t="s">
        <v>91</v>
      </c>
      <c r="J29" s="22" t="s">
        <v>91</v>
      </c>
      <c r="K29" s="22" t="s">
        <v>91</v>
      </c>
      <c r="L29" s="22" t="s">
        <v>91</v>
      </c>
    </row>
    <row r="30" spans="1:12" ht="18" customHeight="1">
      <c r="A30" s="18"/>
      <c r="B30" s="19"/>
      <c r="C30" s="20" t="s">
        <v>34</v>
      </c>
      <c r="D30" s="21"/>
      <c r="E30" s="22">
        <v>2248</v>
      </c>
      <c r="F30" s="22">
        <v>10</v>
      </c>
      <c r="G30" s="22">
        <v>7</v>
      </c>
      <c r="H30" s="22">
        <v>2251</v>
      </c>
      <c r="I30" s="22">
        <v>164</v>
      </c>
      <c r="J30" s="22">
        <v>12</v>
      </c>
      <c r="K30" s="22">
        <v>0</v>
      </c>
      <c r="L30" s="22">
        <v>176</v>
      </c>
    </row>
    <row r="31" spans="1:12" ht="18" customHeight="1">
      <c r="A31" s="18"/>
      <c r="B31" s="19"/>
      <c r="C31" s="20" t="s">
        <v>35</v>
      </c>
      <c r="D31" s="21"/>
      <c r="E31" s="22">
        <v>1768</v>
      </c>
      <c r="F31" s="22">
        <v>9</v>
      </c>
      <c r="G31" s="22">
        <v>23</v>
      </c>
      <c r="H31" s="22">
        <v>1754</v>
      </c>
      <c r="I31" s="22">
        <v>42</v>
      </c>
      <c r="J31" s="22">
        <v>4</v>
      </c>
      <c r="K31" s="22">
        <v>0</v>
      </c>
      <c r="L31" s="22">
        <v>46</v>
      </c>
    </row>
    <row r="32" spans="1:12" ht="18" customHeight="1">
      <c r="A32" s="18"/>
      <c r="B32" s="19"/>
      <c r="C32" s="20" t="s">
        <v>36</v>
      </c>
      <c r="D32" s="21"/>
      <c r="E32" s="22">
        <v>7513</v>
      </c>
      <c r="F32" s="22">
        <v>9</v>
      </c>
      <c r="G32" s="22">
        <v>81</v>
      </c>
      <c r="H32" s="22">
        <v>7442</v>
      </c>
      <c r="I32" s="22">
        <v>570</v>
      </c>
      <c r="J32" s="22">
        <v>18</v>
      </c>
      <c r="K32" s="22">
        <v>9</v>
      </c>
      <c r="L32" s="22">
        <v>578</v>
      </c>
    </row>
    <row r="33" spans="1:12" ht="18" customHeight="1">
      <c r="A33" s="18"/>
      <c r="B33" s="19"/>
      <c r="C33" s="20" t="s">
        <v>37</v>
      </c>
      <c r="D33" s="21"/>
      <c r="E33" s="22">
        <v>11036</v>
      </c>
      <c r="F33" s="22">
        <v>185</v>
      </c>
      <c r="G33" s="22">
        <v>113</v>
      </c>
      <c r="H33" s="22">
        <v>11108</v>
      </c>
      <c r="I33" s="22">
        <v>1494</v>
      </c>
      <c r="J33" s="22">
        <v>20</v>
      </c>
      <c r="K33" s="22">
        <v>72</v>
      </c>
      <c r="L33" s="22">
        <v>1442</v>
      </c>
    </row>
    <row r="34" spans="1:12" ht="18" customHeight="1">
      <c r="A34" s="18"/>
      <c r="B34" s="19"/>
      <c r="C34" s="20" t="s">
        <v>38</v>
      </c>
      <c r="D34" s="21"/>
      <c r="E34" s="22">
        <v>29608</v>
      </c>
      <c r="F34" s="22">
        <v>287</v>
      </c>
      <c r="G34" s="22">
        <v>348</v>
      </c>
      <c r="H34" s="22">
        <v>29548</v>
      </c>
      <c r="I34" s="22">
        <v>2074</v>
      </c>
      <c r="J34" s="22">
        <v>68</v>
      </c>
      <c r="K34" s="22">
        <v>54</v>
      </c>
      <c r="L34" s="22">
        <v>2087</v>
      </c>
    </row>
    <row r="35" spans="1:12" ht="18" customHeight="1">
      <c r="A35" s="18"/>
      <c r="B35" s="19"/>
      <c r="C35" s="20" t="s">
        <v>39</v>
      </c>
      <c r="D35" s="21"/>
      <c r="E35" s="22">
        <v>50476</v>
      </c>
      <c r="F35" s="22">
        <v>232</v>
      </c>
      <c r="G35" s="22">
        <v>217</v>
      </c>
      <c r="H35" s="22">
        <v>50491</v>
      </c>
      <c r="I35" s="22">
        <v>4436</v>
      </c>
      <c r="J35" s="22">
        <v>39</v>
      </c>
      <c r="K35" s="22">
        <v>172</v>
      </c>
      <c r="L35" s="22">
        <v>4303</v>
      </c>
    </row>
    <row r="36" spans="1:12" ht="18" customHeight="1">
      <c r="A36" s="18"/>
      <c r="B36" s="19"/>
      <c r="C36" s="20" t="s">
        <v>40</v>
      </c>
      <c r="D36" s="21"/>
      <c r="E36" s="22">
        <v>75672</v>
      </c>
      <c r="F36" s="22">
        <v>656</v>
      </c>
      <c r="G36" s="22">
        <v>783</v>
      </c>
      <c r="H36" s="22">
        <v>75546</v>
      </c>
      <c r="I36" s="22">
        <v>2884</v>
      </c>
      <c r="J36" s="22">
        <v>29</v>
      </c>
      <c r="K36" s="22">
        <v>72</v>
      </c>
      <c r="L36" s="22">
        <v>2840</v>
      </c>
    </row>
    <row r="37" spans="1:12" ht="18" customHeight="1">
      <c r="A37" s="18"/>
      <c r="B37" s="19"/>
      <c r="C37" s="20" t="s">
        <v>41</v>
      </c>
      <c r="D37" s="21"/>
      <c r="E37" s="22">
        <v>5060</v>
      </c>
      <c r="F37" s="22">
        <v>18</v>
      </c>
      <c r="G37" s="22">
        <v>37</v>
      </c>
      <c r="H37" s="22">
        <v>5041</v>
      </c>
      <c r="I37" s="22">
        <v>764</v>
      </c>
      <c r="J37" s="22">
        <v>3</v>
      </c>
      <c r="K37" s="22">
        <v>7</v>
      </c>
      <c r="L37" s="22">
        <v>760</v>
      </c>
    </row>
    <row r="38" spans="1:12" ht="18" customHeight="1">
      <c r="A38" s="18"/>
      <c r="B38" s="19"/>
      <c r="C38" s="20" t="s">
        <v>42</v>
      </c>
      <c r="D38" s="21"/>
      <c r="E38" s="22">
        <v>10955</v>
      </c>
      <c r="F38" s="22">
        <v>47</v>
      </c>
      <c r="G38" s="22">
        <v>104</v>
      </c>
      <c r="H38" s="22">
        <v>10898</v>
      </c>
      <c r="I38" s="22">
        <v>1035</v>
      </c>
      <c r="J38" s="22">
        <v>0</v>
      </c>
      <c r="K38" s="22">
        <v>21</v>
      </c>
      <c r="L38" s="22">
        <v>1014</v>
      </c>
    </row>
    <row r="39" spans="1:12" ht="18" customHeight="1">
      <c r="A39" s="23"/>
      <c r="B39" s="24"/>
      <c r="C39" s="25" t="s">
        <v>43</v>
      </c>
      <c r="D39" s="26"/>
      <c r="E39" s="27">
        <v>1063</v>
      </c>
      <c r="F39" s="27">
        <v>29</v>
      </c>
      <c r="G39" s="27">
        <v>7</v>
      </c>
      <c r="H39" s="27">
        <v>1086</v>
      </c>
      <c r="I39" s="27">
        <v>355</v>
      </c>
      <c r="J39" s="27">
        <v>0</v>
      </c>
      <c r="K39" s="27">
        <v>37</v>
      </c>
      <c r="L39" s="27">
        <v>317</v>
      </c>
    </row>
    <row r="40" spans="1:12" ht="18" customHeight="1">
      <c r="A40" s="18"/>
      <c r="B40" s="19"/>
      <c r="C40" s="20" t="s">
        <v>44</v>
      </c>
      <c r="D40" s="21"/>
      <c r="E40" s="22">
        <v>8875</v>
      </c>
      <c r="F40" s="22">
        <v>103</v>
      </c>
      <c r="G40" s="22">
        <v>153</v>
      </c>
      <c r="H40" s="22">
        <v>8824</v>
      </c>
      <c r="I40" s="22">
        <v>7105</v>
      </c>
      <c r="J40" s="22">
        <v>324</v>
      </c>
      <c r="K40" s="22">
        <v>177</v>
      </c>
      <c r="L40" s="22">
        <v>7253</v>
      </c>
    </row>
    <row r="41" spans="1:12" ht="18" customHeight="1">
      <c r="A41" s="18"/>
      <c r="B41" s="19"/>
      <c r="C41" s="20" t="s">
        <v>45</v>
      </c>
      <c r="D41" s="21"/>
      <c r="E41" s="22">
        <v>8558</v>
      </c>
      <c r="F41" s="22">
        <v>113</v>
      </c>
      <c r="G41" s="22">
        <v>210</v>
      </c>
      <c r="H41" s="22">
        <v>8463</v>
      </c>
      <c r="I41" s="22">
        <v>2219</v>
      </c>
      <c r="J41" s="22">
        <v>96</v>
      </c>
      <c r="K41" s="22">
        <v>134</v>
      </c>
      <c r="L41" s="22">
        <v>2179</v>
      </c>
    </row>
    <row r="42" spans="1:12" ht="18" customHeight="1">
      <c r="A42" s="18"/>
      <c r="B42" s="19"/>
      <c r="C42" s="20" t="s">
        <v>46</v>
      </c>
      <c r="D42" s="21"/>
      <c r="E42" s="22">
        <v>3899</v>
      </c>
      <c r="F42" s="22">
        <v>0</v>
      </c>
      <c r="G42" s="22">
        <v>3</v>
      </c>
      <c r="H42" s="22">
        <v>3895</v>
      </c>
      <c r="I42" s="22">
        <v>323</v>
      </c>
      <c r="J42" s="22">
        <v>0</v>
      </c>
      <c r="K42" s="22">
        <v>35</v>
      </c>
      <c r="L42" s="22">
        <v>289</v>
      </c>
    </row>
    <row r="43" spans="1:12" ht="18" customHeight="1">
      <c r="A43" s="18"/>
      <c r="B43" s="19"/>
      <c r="C43" s="20" t="s">
        <v>47</v>
      </c>
      <c r="D43" s="21"/>
      <c r="E43" s="22">
        <v>39481</v>
      </c>
      <c r="F43" s="22">
        <v>373</v>
      </c>
      <c r="G43" s="22">
        <v>308</v>
      </c>
      <c r="H43" s="22">
        <v>39583</v>
      </c>
      <c r="I43" s="22">
        <v>3817</v>
      </c>
      <c r="J43" s="22">
        <v>180</v>
      </c>
      <c r="K43" s="22">
        <v>112</v>
      </c>
      <c r="L43" s="22">
        <v>3848</v>
      </c>
    </row>
    <row r="44" spans="1:12" ht="18" customHeight="1">
      <c r="A44" s="18"/>
      <c r="B44" s="19"/>
      <c r="C44" s="20" t="s">
        <v>48</v>
      </c>
      <c r="D44" s="21"/>
      <c r="E44" s="22">
        <v>9623</v>
      </c>
      <c r="F44" s="22">
        <v>172</v>
      </c>
      <c r="G44" s="22">
        <v>74</v>
      </c>
      <c r="H44" s="22">
        <v>9721</v>
      </c>
      <c r="I44" s="22">
        <v>3485</v>
      </c>
      <c r="J44" s="22">
        <v>121</v>
      </c>
      <c r="K44" s="22">
        <v>143</v>
      </c>
      <c r="L44" s="22">
        <v>3463</v>
      </c>
    </row>
    <row r="45" spans="1:12" ht="18" customHeight="1">
      <c r="A45" s="18"/>
      <c r="B45" s="19"/>
      <c r="C45" s="20" t="s">
        <v>49</v>
      </c>
      <c r="D45" s="21"/>
      <c r="E45" s="22">
        <v>30130</v>
      </c>
      <c r="F45" s="22">
        <v>235</v>
      </c>
      <c r="G45" s="22">
        <v>131</v>
      </c>
      <c r="H45" s="22">
        <v>30234</v>
      </c>
      <c r="I45" s="22">
        <v>7802</v>
      </c>
      <c r="J45" s="22">
        <v>1107</v>
      </c>
      <c r="K45" s="22">
        <v>112</v>
      </c>
      <c r="L45" s="22">
        <v>8797</v>
      </c>
    </row>
    <row r="46" spans="1:12" ht="18" customHeight="1">
      <c r="A46" s="18"/>
      <c r="B46" s="19"/>
      <c r="C46" s="20" t="s">
        <v>50</v>
      </c>
      <c r="D46" s="21"/>
      <c r="E46" s="22">
        <v>8466</v>
      </c>
      <c r="F46" s="22">
        <v>35</v>
      </c>
      <c r="G46" s="22">
        <v>95</v>
      </c>
      <c r="H46" s="22">
        <v>8406</v>
      </c>
      <c r="I46" s="22">
        <v>484</v>
      </c>
      <c r="J46" s="22">
        <v>18</v>
      </c>
      <c r="K46" s="22">
        <v>9</v>
      </c>
      <c r="L46" s="22">
        <v>493</v>
      </c>
    </row>
    <row r="47" spans="1:12" ht="18" customHeight="1">
      <c r="A47" s="28"/>
      <c r="B47" s="29"/>
      <c r="C47" s="30" t="s">
        <v>77</v>
      </c>
      <c r="D47" s="31"/>
      <c r="E47" s="32">
        <v>46381</v>
      </c>
      <c r="F47" s="32">
        <v>620</v>
      </c>
      <c r="G47" s="32">
        <v>575</v>
      </c>
      <c r="H47" s="32">
        <v>46425</v>
      </c>
      <c r="I47" s="32">
        <v>19373</v>
      </c>
      <c r="J47" s="32">
        <v>791</v>
      </c>
      <c r="K47" s="32">
        <v>848</v>
      </c>
      <c r="L47" s="32">
        <v>19317</v>
      </c>
    </row>
    <row r="50" spans="1:12" ht="18.75">
      <c r="A50" s="1" t="s">
        <v>89</v>
      </c>
      <c r="B50" s="2"/>
      <c r="C50" s="3"/>
      <c r="D50" s="2"/>
      <c r="E50" s="2"/>
      <c r="F50" s="50"/>
      <c r="H50" s="2" t="s">
        <v>90</v>
      </c>
      <c r="J50" s="2"/>
      <c r="K50" s="2"/>
      <c r="L50" s="2"/>
    </row>
    <row r="51" spans="1:12" ht="14.25" customHeight="1">
      <c r="A51" s="4" t="s">
        <v>0</v>
      </c>
      <c r="B51" s="51"/>
      <c r="C51" s="51"/>
      <c r="D51" s="51"/>
      <c r="E51" s="51"/>
      <c r="F51" s="6"/>
      <c r="G51" s="6"/>
      <c r="H51" s="6"/>
      <c r="I51" s="6"/>
      <c r="J51" s="6"/>
      <c r="K51" s="6"/>
      <c r="L51" s="6"/>
    </row>
    <row r="52" spans="1:12" ht="14.25">
      <c r="A52" s="33"/>
      <c r="B52" s="33"/>
      <c r="D52" s="6"/>
      <c r="E52" s="6"/>
      <c r="F52" s="6"/>
      <c r="G52" s="6"/>
      <c r="H52" s="6"/>
      <c r="I52" s="9"/>
      <c r="J52" s="10"/>
      <c r="K52" s="9"/>
      <c r="L52" s="10"/>
    </row>
    <row r="53" spans="1:12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8" customHeight="1">
      <c r="A54" s="6"/>
      <c r="B54" s="6"/>
      <c r="C54" s="11" t="s">
        <v>81</v>
      </c>
      <c r="D54" s="6"/>
      <c r="F54" s="6"/>
      <c r="G54" s="6"/>
      <c r="H54" s="6"/>
      <c r="I54" s="6"/>
      <c r="J54" s="6"/>
      <c r="K54" s="6"/>
      <c r="L54" s="12" t="s">
        <v>72</v>
      </c>
    </row>
    <row r="55" spans="1:12" s="7" customFormat="1" ht="18" customHeight="1">
      <c r="A55" s="58"/>
      <c r="B55" s="59"/>
      <c r="C55" s="60"/>
      <c r="D55" s="61"/>
      <c r="E55" s="92" t="s">
        <v>63</v>
      </c>
      <c r="F55" s="93"/>
      <c r="G55" s="93"/>
      <c r="H55" s="94"/>
      <c r="I55" s="92" t="s">
        <v>64</v>
      </c>
      <c r="J55" s="93"/>
      <c r="K55" s="93"/>
      <c r="L55" s="94"/>
    </row>
    <row r="56" spans="1:12" s="7" customFormat="1" ht="36" customHeight="1" thickBot="1">
      <c r="A56" s="95" t="s">
        <v>7</v>
      </c>
      <c r="B56" s="100"/>
      <c r="C56" s="100"/>
      <c r="D56" s="63"/>
      <c r="E56" s="66" t="s">
        <v>73</v>
      </c>
      <c r="F56" s="67" t="s">
        <v>74</v>
      </c>
      <c r="G56" s="67" t="s">
        <v>75</v>
      </c>
      <c r="H56" s="68" t="s">
        <v>76</v>
      </c>
      <c r="I56" s="66" t="s">
        <v>73</v>
      </c>
      <c r="J56" s="67" t="s">
        <v>74</v>
      </c>
      <c r="K56" s="67" t="s">
        <v>75</v>
      </c>
      <c r="L56" s="68" t="s">
        <v>76</v>
      </c>
    </row>
    <row r="57" spans="1:12" ht="18" customHeight="1" thickTop="1">
      <c r="A57" s="13"/>
      <c r="B57" s="14"/>
      <c r="C57" s="15" t="s">
        <v>11</v>
      </c>
      <c r="D57" s="16"/>
      <c r="E57" s="17">
        <v>970620</v>
      </c>
      <c r="F57" s="17">
        <v>11012</v>
      </c>
      <c r="G57" s="17">
        <v>11644</v>
      </c>
      <c r="H57" s="17">
        <v>970000</v>
      </c>
      <c r="I57" s="17">
        <v>274527</v>
      </c>
      <c r="J57" s="17">
        <v>13952</v>
      </c>
      <c r="K57" s="17">
        <v>11118</v>
      </c>
      <c r="L57" s="17">
        <v>277349</v>
      </c>
    </row>
    <row r="58" spans="1:12" ht="18" customHeight="1">
      <c r="A58" s="23"/>
      <c r="B58" s="24"/>
      <c r="C58" s="25" t="s">
        <v>13</v>
      </c>
      <c r="D58" s="26"/>
      <c r="E58" s="27" t="s">
        <v>91</v>
      </c>
      <c r="F58" s="27" t="s">
        <v>91</v>
      </c>
      <c r="G58" s="27" t="s">
        <v>91</v>
      </c>
      <c r="H58" s="27" t="s">
        <v>91</v>
      </c>
      <c r="I58" s="27" t="s">
        <v>91</v>
      </c>
      <c r="J58" s="27" t="s">
        <v>91</v>
      </c>
      <c r="K58" s="27" t="s">
        <v>91</v>
      </c>
      <c r="L58" s="27" t="s">
        <v>91</v>
      </c>
    </row>
    <row r="59" spans="1:12" ht="18" customHeight="1">
      <c r="A59" s="18"/>
      <c r="B59" s="19"/>
      <c r="C59" s="20" t="s">
        <v>14</v>
      </c>
      <c r="D59" s="21"/>
      <c r="E59" s="22">
        <v>69617</v>
      </c>
      <c r="F59" s="22">
        <v>531</v>
      </c>
      <c r="G59" s="22">
        <v>923</v>
      </c>
      <c r="H59" s="22">
        <v>69225</v>
      </c>
      <c r="I59" s="22">
        <v>2424</v>
      </c>
      <c r="J59" s="22">
        <v>378</v>
      </c>
      <c r="K59" s="22">
        <v>209</v>
      </c>
      <c r="L59" s="22">
        <v>2593</v>
      </c>
    </row>
    <row r="60" spans="1:12" ht="18" customHeight="1">
      <c r="A60" s="18"/>
      <c r="B60" s="19"/>
      <c r="C60" s="20" t="s">
        <v>15</v>
      </c>
      <c r="D60" s="21"/>
      <c r="E60" s="22">
        <v>366786</v>
      </c>
      <c r="F60" s="22">
        <v>3806</v>
      </c>
      <c r="G60" s="22">
        <v>4060</v>
      </c>
      <c r="H60" s="22">
        <v>366507</v>
      </c>
      <c r="I60" s="22">
        <v>58598</v>
      </c>
      <c r="J60" s="22">
        <v>2317</v>
      </c>
      <c r="K60" s="22">
        <v>2399</v>
      </c>
      <c r="L60" s="22">
        <v>58541</v>
      </c>
    </row>
    <row r="61" spans="1:12" ht="18" customHeight="1">
      <c r="A61" s="18"/>
      <c r="B61" s="19"/>
      <c r="C61" s="20" t="s">
        <v>16</v>
      </c>
      <c r="D61" s="21"/>
      <c r="E61" s="22">
        <v>6628</v>
      </c>
      <c r="F61" s="22">
        <v>2</v>
      </c>
      <c r="G61" s="22">
        <v>6</v>
      </c>
      <c r="H61" s="22">
        <v>6624</v>
      </c>
      <c r="I61" s="22">
        <v>16</v>
      </c>
      <c r="J61" s="22">
        <v>0</v>
      </c>
      <c r="K61" s="22">
        <v>0</v>
      </c>
      <c r="L61" s="22">
        <v>16</v>
      </c>
    </row>
    <row r="62" spans="1:12" ht="18" customHeight="1">
      <c r="A62" s="18"/>
      <c r="B62" s="19"/>
      <c r="C62" s="20" t="s">
        <v>17</v>
      </c>
      <c r="D62" s="21"/>
      <c r="E62" s="22">
        <v>88032</v>
      </c>
      <c r="F62" s="22">
        <v>1310</v>
      </c>
      <c r="G62" s="22">
        <v>1501</v>
      </c>
      <c r="H62" s="22">
        <v>87842</v>
      </c>
      <c r="I62" s="22">
        <v>13916</v>
      </c>
      <c r="J62" s="22">
        <v>232</v>
      </c>
      <c r="K62" s="22">
        <v>695</v>
      </c>
      <c r="L62" s="22">
        <v>13452</v>
      </c>
    </row>
    <row r="63" spans="1:12" ht="18" customHeight="1">
      <c r="A63" s="18"/>
      <c r="B63" s="19"/>
      <c r="C63" s="20" t="s">
        <v>18</v>
      </c>
      <c r="D63" s="21"/>
      <c r="E63" s="22">
        <v>159404</v>
      </c>
      <c r="F63" s="22">
        <v>2125</v>
      </c>
      <c r="G63" s="22">
        <v>1722</v>
      </c>
      <c r="H63" s="22">
        <v>159807</v>
      </c>
      <c r="I63" s="22">
        <v>115606</v>
      </c>
      <c r="J63" s="22">
        <v>7331</v>
      </c>
      <c r="K63" s="22">
        <v>5081</v>
      </c>
      <c r="L63" s="22">
        <v>117856</v>
      </c>
    </row>
    <row r="64" spans="1:12" ht="18" customHeight="1">
      <c r="A64" s="18"/>
      <c r="B64" s="19"/>
      <c r="C64" s="20" t="s">
        <v>19</v>
      </c>
      <c r="D64" s="21"/>
      <c r="E64" s="22">
        <v>38460</v>
      </c>
      <c r="F64" s="22">
        <v>573</v>
      </c>
      <c r="G64" s="22">
        <v>1002</v>
      </c>
      <c r="H64" s="22">
        <v>38033</v>
      </c>
      <c r="I64" s="22">
        <v>3146</v>
      </c>
      <c r="J64" s="22">
        <v>125</v>
      </c>
      <c r="K64" s="22">
        <v>13</v>
      </c>
      <c r="L64" s="22">
        <v>3256</v>
      </c>
    </row>
    <row r="65" spans="1:12" ht="18" customHeight="1">
      <c r="A65" s="18"/>
      <c r="B65" s="19"/>
      <c r="C65" s="20" t="s">
        <v>20</v>
      </c>
      <c r="D65" s="21"/>
      <c r="E65" s="22">
        <v>3056</v>
      </c>
      <c r="F65" s="22">
        <v>37</v>
      </c>
      <c r="G65" s="22">
        <v>44</v>
      </c>
      <c r="H65" s="22">
        <v>3047</v>
      </c>
      <c r="I65" s="22">
        <v>734</v>
      </c>
      <c r="J65" s="22">
        <v>65</v>
      </c>
      <c r="K65" s="22">
        <v>12</v>
      </c>
      <c r="L65" s="22">
        <v>789</v>
      </c>
    </row>
    <row r="66" spans="1:12" ht="18" customHeight="1">
      <c r="A66" s="18"/>
      <c r="B66" s="19"/>
      <c r="C66" s="20" t="s">
        <v>21</v>
      </c>
      <c r="D66" s="21"/>
      <c r="E66" s="22">
        <v>237877</v>
      </c>
      <c r="F66" s="22">
        <v>2628</v>
      </c>
      <c r="G66" s="22">
        <v>2380</v>
      </c>
      <c r="H66" s="22">
        <v>238161</v>
      </c>
      <c r="I66" s="22">
        <v>80063</v>
      </c>
      <c r="J66" s="22">
        <v>3496</v>
      </c>
      <c r="K66" s="22">
        <v>2709</v>
      </c>
      <c r="L66" s="22">
        <v>80814</v>
      </c>
    </row>
    <row r="67" spans="1:12" ht="18" customHeight="1">
      <c r="A67" s="23"/>
      <c r="B67" s="24"/>
      <c r="C67" s="25" t="s">
        <v>22</v>
      </c>
      <c r="D67" s="26"/>
      <c r="E67" s="27">
        <v>31941</v>
      </c>
      <c r="F67" s="27">
        <v>167</v>
      </c>
      <c r="G67" s="27">
        <v>620</v>
      </c>
      <c r="H67" s="27">
        <v>31509</v>
      </c>
      <c r="I67" s="27">
        <v>20261</v>
      </c>
      <c r="J67" s="27">
        <v>1062</v>
      </c>
      <c r="K67" s="27">
        <v>1174</v>
      </c>
      <c r="L67" s="27">
        <v>20128</v>
      </c>
    </row>
    <row r="68" spans="1:12" ht="18" customHeight="1">
      <c r="A68" s="18"/>
      <c r="B68" s="19"/>
      <c r="C68" s="20" t="s">
        <v>23</v>
      </c>
      <c r="D68" s="21"/>
      <c r="E68" s="22">
        <v>5503</v>
      </c>
      <c r="F68" s="22">
        <v>153</v>
      </c>
      <c r="G68" s="22">
        <v>162</v>
      </c>
      <c r="H68" s="22">
        <v>5492</v>
      </c>
      <c r="I68" s="22">
        <v>591</v>
      </c>
      <c r="J68" s="22">
        <v>12</v>
      </c>
      <c r="K68" s="22">
        <v>0</v>
      </c>
      <c r="L68" s="22">
        <v>605</v>
      </c>
    </row>
    <row r="69" spans="1:12" ht="18" customHeight="1">
      <c r="A69" s="18"/>
      <c r="B69" s="19"/>
      <c r="C69" s="20" t="s">
        <v>24</v>
      </c>
      <c r="D69" s="21"/>
      <c r="E69" s="22">
        <v>2467</v>
      </c>
      <c r="F69" s="22">
        <v>43</v>
      </c>
      <c r="G69" s="22">
        <v>43</v>
      </c>
      <c r="H69" s="22">
        <v>2437</v>
      </c>
      <c r="I69" s="22">
        <v>980</v>
      </c>
      <c r="J69" s="22">
        <v>5</v>
      </c>
      <c r="K69" s="22">
        <v>51</v>
      </c>
      <c r="L69" s="22">
        <v>964</v>
      </c>
    </row>
    <row r="70" spans="1:12" ht="18" customHeight="1">
      <c r="A70" s="18"/>
      <c r="B70" s="19"/>
      <c r="C70" s="20" t="s">
        <v>25</v>
      </c>
      <c r="D70" s="21"/>
      <c r="E70" s="22">
        <v>4546</v>
      </c>
      <c r="F70" s="22">
        <v>9</v>
      </c>
      <c r="G70" s="22">
        <v>15</v>
      </c>
      <c r="H70" s="22">
        <v>4547</v>
      </c>
      <c r="I70" s="22">
        <v>358</v>
      </c>
      <c r="J70" s="22">
        <v>0</v>
      </c>
      <c r="K70" s="22">
        <v>0</v>
      </c>
      <c r="L70" s="22">
        <v>351</v>
      </c>
    </row>
    <row r="71" spans="1:12" ht="18" customHeight="1">
      <c r="A71" s="18"/>
      <c r="B71" s="19"/>
      <c r="C71" s="20" t="s">
        <v>26</v>
      </c>
      <c r="D71" s="21"/>
      <c r="E71" s="22">
        <v>5332</v>
      </c>
      <c r="F71" s="22">
        <v>29</v>
      </c>
      <c r="G71" s="22">
        <v>59</v>
      </c>
      <c r="H71" s="22">
        <v>5302</v>
      </c>
      <c r="I71" s="22">
        <v>1765</v>
      </c>
      <c r="J71" s="22">
        <v>138</v>
      </c>
      <c r="K71" s="22">
        <v>0</v>
      </c>
      <c r="L71" s="22">
        <v>1903</v>
      </c>
    </row>
    <row r="72" spans="1:12" ht="18" customHeight="1">
      <c r="A72" s="18"/>
      <c r="B72" s="19"/>
      <c r="C72" s="20" t="s">
        <v>27</v>
      </c>
      <c r="D72" s="21"/>
      <c r="E72" s="22">
        <v>21795</v>
      </c>
      <c r="F72" s="22">
        <v>336</v>
      </c>
      <c r="G72" s="22">
        <v>466</v>
      </c>
      <c r="H72" s="22">
        <v>21666</v>
      </c>
      <c r="I72" s="22">
        <v>1940</v>
      </c>
      <c r="J72" s="22">
        <v>43</v>
      </c>
      <c r="K72" s="22">
        <v>222</v>
      </c>
      <c r="L72" s="22">
        <v>1760</v>
      </c>
    </row>
    <row r="73" spans="1:12" ht="18" customHeight="1">
      <c r="A73" s="18"/>
      <c r="B73" s="19"/>
      <c r="C73" s="20" t="s">
        <v>28</v>
      </c>
      <c r="D73" s="21"/>
      <c r="E73" s="22">
        <v>11114</v>
      </c>
      <c r="F73" s="22">
        <v>230</v>
      </c>
      <c r="G73" s="22">
        <v>75</v>
      </c>
      <c r="H73" s="22">
        <v>11242</v>
      </c>
      <c r="I73" s="22">
        <v>1332</v>
      </c>
      <c r="J73" s="22">
        <v>122</v>
      </c>
      <c r="K73" s="22">
        <v>160</v>
      </c>
      <c r="L73" s="22">
        <v>1321</v>
      </c>
    </row>
    <row r="74" spans="1:12" ht="18" customHeight="1">
      <c r="A74" s="18"/>
      <c r="B74" s="19"/>
      <c r="C74" s="20" t="s">
        <v>29</v>
      </c>
      <c r="D74" s="21"/>
      <c r="E74" s="22">
        <v>21568</v>
      </c>
      <c r="F74" s="22">
        <v>154</v>
      </c>
      <c r="G74" s="22">
        <v>234</v>
      </c>
      <c r="H74" s="22">
        <v>21490</v>
      </c>
      <c r="I74" s="22">
        <v>1721</v>
      </c>
      <c r="J74" s="22">
        <v>27</v>
      </c>
      <c r="K74" s="22">
        <v>60</v>
      </c>
      <c r="L74" s="22">
        <v>1686</v>
      </c>
    </row>
    <row r="75" spans="1:12" ht="18" customHeight="1">
      <c r="A75" s="18"/>
      <c r="B75" s="19"/>
      <c r="C75" s="20" t="s">
        <v>30</v>
      </c>
      <c r="D75" s="21"/>
      <c r="E75" s="22" t="s">
        <v>91</v>
      </c>
      <c r="F75" s="22" t="s">
        <v>91</v>
      </c>
      <c r="G75" s="22" t="s">
        <v>91</v>
      </c>
      <c r="H75" s="22" t="s">
        <v>91</v>
      </c>
      <c r="I75" s="22" t="s">
        <v>91</v>
      </c>
      <c r="J75" s="22" t="s">
        <v>91</v>
      </c>
      <c r="K75" s="22" t="s">
        <v>91</v>
      </c>
      <c r="L75" s="22" t="s">
        <v>91</v>
      </c>
    </row>
    <row r="76" spans="1:12" ht="18" customHeight="1">
      <c r="A76" s="18"/>
      <c r="B76" s="19"/>
      <c r="C76" s="20" t="s">
        <v>31</v>
      </c>
      <c r="D76" s="21"/>
      <c r="E76" s="22">
        <v>15503</v>
      </c>
      <c r="F76" s="22">
        <v>93</v>
      </c>
      <c r="G76" s="22">
        <v>229</v>
      </c>
      <c r="H76" s="22">
        <v>15370</v>
      </c>
      <c r="I76" s="22">
        <v>4388</v>
      </c>
      <c r="J76" s="22">
        <v>160</v>
      </c>
      <c r="K76" s="22">
        <v>15</v>
      </c>
      <c r="L76" s="22">
        <v>4530</v>
      </c>
    </row>
    <row r="77" spans="1:12" ht="18" customHeight="1">
      <c r="A77" s="18"/>
      <c r="B77" s="19"/>
      <c r="C77" s="20" t="s">
        <v>32</v>
      </c>
      <c r="D77" s="21"/>
      <c r="E77" s="22">
        <v>4972</v>
      </c>
      <c r="F77" s="22">
        <v>42</v>
      </c>
      <c r="G77" s="22">
        <v>45</v>
      </c>
      <c r="H77" s="22">
        <v>4968</v>
      </c>
      <c r="I77" s="22">
        <v>264</v>
      </c>
      <c r="J77" s="22">
        <v>3</v>
      </c>
      <c r="K77" s="22">
        <v>13</v>
      </c>
      <c r="L77" s="22">
        <v>255</v>
      </c>
    </row>
    <row r="78" spans="1:12" ht="18" customHeight="1">
      <c r="A78" s="18"/>
      <c r="B78" s="19"/>
      <c r="C78" s="20" t="s">
        <v>33</v>
      </c>
      <c r="D78" s="21"/>
      <c r="E78" s="22" t="s">
        <v>91</v>
      </c>
      <c r="F78" s="22" t="s">
        <v>91</v>
      </c>
      <c r="G78" s="22" t="s">
        <v>91</v>
      </c>
      <c r="H78" s="22" t="s">
        <v>91</v>
      </c>
      <c r="I78" s="22" t="s">
        <v>91</v>
      </c>
      <c r="J78" s="22" t="s">
        <v>91</v>
      </c>
      <c r="K78" s="22" t="s">
        <v>91</v>
      </c>
      <c r="L78" s="22" t="s">
        <v>91</v>
      </c>
    </row>
    <row r="79" spans="1:12" ht="18" customHeight="1">
      <c r="A79" s="18"/>
      <c r="B79" s="19"/>
      <c r="C79" s="20" t="s">
        <v>34</v>
      </c>
      <c r="D79" s="21"/>
      <c r="E79" s="22">
        <v>4617</v>
      </c>
      <c r="F79" s="22">
        <v>83</v>
      </c>
      <c r="G79" s="22">
        <v>45</v>
      </c>
      <c r="H79" s="22">
        <v>4655</v>
      </c>
      <c r="I79" s="22">
        <v>374</v>
      </c>
      <c r="J79" s="22">
        <v>54</v>
      </c>
      <c r="K79" s="22">
        <v>0</v>
      </c>
      <c r="L79" s="22">
        <v>428</v>
      </c>
    </row>
    <row r="80" spans="1:12" ht="18" customHeight="1">
      <c r="A80" s="18"/>
      <c r="B80" s="19"/>
      <c r="C80" s="20" t="s">
        <v>35</v>
      </c>
      <c r="D80" s="21"/>
      <c r="E80" s="22">
        <v>3756</v>
      </c>
      <c r="F80" s="22">
        <v>9</v>
      </c>
      <c r="G80" s="22">
        <v>23</v>
      </c>
      <c r="H80" s="22">
        <v>3742</v>
      </c>
      <c r="I80" s="22">
        <v>86</v>
      </c>
      <c r="J80" s="22">
        <v>4</v>
      </c>
      <c r="K80" s="22">
        <v>0</v>
      </c>
      <c r="L80" s="22">
        <v>90</v>
      </c>
    </row>
    <row r="81" spans="1:12" ht="18" customHeight="1">
      <c r="A81" s="18"/>
      <c r="B81" s="19"/>
      <c r="C81" s="20" t="s">
        <v>36</v>
      </c>
      <c r="D81" s="21"/>
      <c r="E81" s="22">
        <v>8212</v>
      </c>
      <c r="F81" s="22">
        <v>9</v>
      </c>
      <c r="G81" s="22">
        <v>81</v>
      </c>
      <c r="H81" s="22">
        <v>8141</v>
      </c>
      <c r="I81" s="22">
        <v>1615</v>
      </c>
      <c r="J81" s="22">
        <v>18</v>
      </c>
      <c r="K81" s="22">
        <v>40</v>
      </c>
      <c r="L81" s="22">
        <v>1592</v>
      </c>
    </row>
    <row r="82" spans="1:12" ht="18" customHeight="1">
      <c r="A82" s="18"/>
      <c r="B82" s="19"/>
      <c r="C82" s="20" t="s">
        <v>37</v>
      </c>
      <c r="D82" s="21"/>
      <c r="E82" s="22">
        <v>21098</v>
      </c>
      <c r="F82" s="22">
        <v>391</v>
      </c>
      <c r="G82" s="22">
        <v>235</v>
      </c>
      <c r="H82" s="22">
        <v>21253</v>
      </c>
      <c r="I82" s="22">
        <v>3480</v>
      </c>
      <c r="J82" s="22">
        <v>153</v>
      </c>
      <c r="K82" s="22">
        <v>338</v>
      </c>
      <c r="L82" s="22">
        <v>3296</v>
      </c>
    </row>
    <row r="83" spans="1:12" ht="18" customHeight="1">
      <c r="A83" s="18"/>
      <c r="B83" s="19"/>
      <c r="C83" s="20" t="s">
        <v>38</v>
      </c>
      <c r="D83" s="21"/>
      <c r="E83" s="22">
        <v>41688</v>
      </c>
      <c r="F83" s="22">
        <v>593</v>
      </c>
      <c r="G83" s="22">
        <v>434</v>
      </c>
      <c r="H83" s="22">
        <v>41848</v>
      </c>
      <c r="I83" s="22">
        <v>4037</v>
      </c>
      <c r="J83" s="22">
        <v>118</v>
      </c>
      <c r="K83" s="22">
        <v>54</v>
      </c>
      <c r="L83" s="22">
        <v>4100</v>
      </c>
    </row>
    <row r="84" spans="1:12" ht="18" customHeight="1">
      <c r="A84" s="18"/>
      <c r="B84" s="19"/>
      <c r="C84" s="20" t="s">
        <v>39</v>
      </c>
      <c r="D84" s="21"/>
      <c r="E84" s="22">
        <v>54429</v>
      </c>
      <c r="F84" s="22">
        <v>232</v>
      </c>
      <c r="G84" s="22">
        <v>217</v>
      </c>
      <c r="H84" s="22">
        <v>54444</v>
      </c>
      <c r="I84" s="22">
        <v>7998</v>
      </c>
      <c r="J84" s="22">
        <v>39</v>
      </c>
      <c r="K84" s="22">
        <v>172</v>
      </c>
      <c r="L84" s="22">
        <v>7865</v>
      </c>
    </row>
    <row r="85" spans="1:12" ht="18" customHeight="1">
      <c r="A85" s="18"/>
      <c r="B85" s="19"/>
      <c r="C85" s="20" t="s">
        <v>40</v>
      </c>
      <c r="D85" s="21"/>
      <c r="E85" s="22">
        <v>84173</v>
      </c>
      <c r="F85" s="22">
        <v>656</v>
      </c>
      <c r="G85" s="22">
        <v>875</v>
      </c>
      <c r="H85" s="22">
        <v>83954</v>
      </c>
      <c r="I85" s="22">
        <v>4165</v>
      </c>
      <c r="J85" s="22">
        <v>214</v>
      </c>
      <c r="K85" s="22">
        <v>72</v>
      </c>
      <c r="L85" s="22">
        <v>4307</v>
      </c>
    </row>
    <row r="86" spans="1:12" ht="18" customHeight="1">
      <c r="A86" s="18"/>
      <c r="B86" s="19"/>
      <c r="C86" s="20" t="s">
        <v>41</v>
      </c>
      <c r="D86" s="21"/>
      <c r="E86" s="22">
        <v>5573</v>
      </c>
      <c r="F86" s="22">
        <v>18</v>
      </c>
      <c r="G86" s="22">
        <v>37</v>
      </c>
      <c r="H86" s="22">
        <v>5554</v>
      </c>
      <c r="I86" s="22">
        <v>1128</v>
      </c>
      <c r="J86" s="22">
        <v>3</v>
      </c>
      <c r="K86" s="22">
        <v>7</v>
      </c>
      <c r="L86" s="22">
        <v>1124</v>
      </c>
    </row>
    <row r="87" spans="1:12" ht="18" customHeight="1">
      <c r="A87" s="18"/>
      <c r="B87" s="19"/>
      <c r="C87" s="20" t="s">
        <v>42</v>
      </c>
      <c r="D87" s="21"/>
      <c r="E87" s="22">
        <v>17836</v>
      </c>
      <c r="F87" s="22">
        <v>559</v>
      </c>
      <c r="G87" s="22">
        <v>104</v>
      </c>
      <c r="H87" s="22">
        <v>18291</v>
      </c>
      <c r="I87" s="22">
        <v>2115</v>
      </c>
      <c r="J87" s="22">
        <v>142</v>
      </c>
      <c r="K87" s="22">
        <v>21</v>
      </c>
      <c r="L87" s="22">
        <v>2236</v>
      </c>
    </row>
    <row r="88" spans="1:12" ht="18" customHeight="1">
      <c r="A88" s="23"/>
      <c r="B88" s="24"/>
      <c r="C88" s="25" t="s">
        <v>43</v>
      </c>
      <c r="D88" s="26"/>
      <c r="E88" s="27">
        <v>6965</v>
      </c>
      <c r="F88" s="27">
        <v>29</v>
      </c>
      <c r="G88" s="27">
        <v>7</v>
      </c>
      <c r="H88" s="27">
        <v>6988</v>
      </c>
      <c r="I88" s="27">
        <v>896</v>
      </c>
      <c r="J88" s="27">
        <v>0</v>
      </c>
      <c r="K88" s="27">
        <v>37</v>
      </c>
      <c r="L88" s="27">
        <v>858</v>
      </c>
    </row>
    <row r="89" spans="1:12" ht="18" customHeight="1">
      <c r="A89" s="18"/>
      <c r="B89" s="19"/>
      <c r="C89" s="20" t="s">
        <v>44</v>
      </c>
      <c r="D89" s="21"/>
      <c r="E89" s="22">
        <v>13498</v>
      </c>
      <c r="F89" s="22">
        <v>213</v>
      </c>
      <c r="G89" s="22">
        <v>153</v>
      </c>
      <c r="H89" s="22">
        <v>13557</v>
      </c>
      <c r="I89" s="22">
        <v>10161</v>
      </c>
      <c r="J89" s="22">
        <v>324</v>
      </c>
      <c r="K89" s="22">
        <v>203</v>
      </c>
      <c r="L89" s="22">
        <v>10283</v>
      </c>
    </row>
    <row r="90" spans="1:12" ht="18" customHeight="1">
      <c r="A90" s="18"/>
      <c r="B90" s="19"/>
      <c r="C90" s="20" t="s">
        <v>45</v>
      </c>
      <c r="D90" s="21"/>
      <c r="E90" s="22">
        <v>11978</v>
      </c>
      <c r="F90" s="22">
        <v>192</v>
      </c>
      <c r="G90" s="22">
        <v>395</v>
      </c>
      <c r="H90" s="22">
        <v>11777</v>
      </c>
      <c r="I90" s="22">
        <v>7615</v>
      </c>
      <c r="J90" s="22">
        <v>96</v>
      </c>
      <c r="K90" s="22">
        <v>626</v>
      </c>
      <c r="L90" s="22">
        <v>7083</v>
      </c>
    </row>
    <row r="91" spans="1:12" ht="18" customHeight="1">
      <c r="A91" s="18"/>
      <c r="B91" s="19"/>
      <c r="C91" s="20" t="s">
        <v>46</v>
      </c>
      <c r="D91" s="21"/>
      <c r="E91" s="22">
        <v>7839</v>
      </c>
      <c r="F91" s="22">
        <v>0</v>
      </c>
      <c r="G91" s="22">
        <v>3</v>
      </c>
      <c r="H91" s="22">
        <v>7835</v>
      </c>
      <c r="I91" s="22">
        <v>539</v>
      </c>
      <c r="J91" s="22">
        <v>40</v>
      </c>
      <c r="K91" s="22">
        <v>55</v>
      </c>
      <c r="L91" s="22">
        <v>525</v>
      </c>
    </row>
    <row r="92" spans="1:12" ht="18" customHeight="1">
      <c r="A92" s="18"/>
      <c r="B92" s="19"/>
      <c r="C92" s="20" t="s">
        <v>47</v>
      </c>
      <c r="D92" s="21"/>
      <c r="E92" s="22">
        <v>47782</v>
      </c>
      <c r="F92" s="22">
        <v>527</v>
      </c>
      <c r="G92" s="22">
        <v>340</v>
      </c>
      <c r="H92" s="22">
        <v>48006</v>
      </c>
      <c r="I92" s="22">
        <v>7991</v>
      </c>
      <c r="J92" s="22">
        <v>324</v>
      </c>
      <c r="K92" s="22">
        <v>247</v>
      </c>
      <c r="L92" s="22">
        <v>8031</v>
      </c>
    </row>
    <row r="93" spans="1:12" ht="18" customHeight="1">
      <c r="A93" s="18"/>
      <c r="B93" s="19"/>
      <c r="C93" s="20" t="s">
        <v>48</v>
      </c>
      <c r="D93" s="21"/>
      <c r="E93" s="22">
        <v>24702</v>
      </c>
      <c r="F93" s="22">
        <v>239</v>
      </c>
      <c r="G93" s="22">
        <v>295</v>
      </c>
      <c r="H93" s="22">
        <v>24646</v>
      </c>
      <c r="I93" s="22">
        <v>6734</v>
      </c>
      <c r="J93" s="22">
        <v>284</v>
      </c>
      <c r="K93" s="22">
        <v>143</v>
      </c>
      <c r="L93" s="22">
        <v>6875</v>
      </c>
    </row>
    <row r="94" spans="1:12" ht="18" customHeight="1">
      <c r="A94" s="18"/>
      <c r="B94" s="19"/>
      <c r="C94" s="20" t="s">
        <v>49</v>
      </c>
      <c r="D94" s="21"/>
      <c r="E94" s="22">
        <v>45803</v>
      </c>
      <c r="F94" s="22">
        <v>404</v>
      </c>
      <c r="G94" s="22">
        <v>131</v>
      </c>
      <c r="H94" s="22">
        <v>46076</v>
      </c>
      <c r="I94" s="22">
        <v>10114</v>
      </c>
      <c r="J94" s="22">
        <v>1107</v>
      </c>
      <c r="K94" s="22">
        <v>112</v>
      </c>
      <c r="L94" s="22">
        <v>11109</v>
      </c>
    </row>
    <row r="95" spans="1:12" ht="18" customHeight="1">
      <c r="A95" s="18"/>
      <c r="B95" s="19"/>
      <c r="C95" s="20" t="s">
        <v>50</v>
      </c>
      <c r="D95" s="21"/>
      <c r="E95" s="22">
        <v>9236</v>
      </c>
      <c r="F95" s="22">
        <v>35</v>
      </c>
      <c r="G95" s="22">
        <v>107</v>
      </c>
      <c r="H95" s="22">
        <v>9163</v>
      </c>
      <c r="I95" s="22">
        <v>739</v>
      </c>
      <c r="J95" s="22">
        <v>18</v>
      </c>
      <c r="K95" s="22">
        <v>9</v>
      </c>
      <c r="L95" s="22">
        <v>749</v>
      </c>
    </row>
    <row r="96" spans="1:12" ht="18" customHeight="1">
      <c r="A96" s="28"/>
      <c r="B96" s="29"/>
      <c r="C96" s="30" t="s">
        <v>77</v>
      </c>
      <c r="D96" s="31"/>
      <c r="E96" s="32">
        <v>70074</v>
      </c>
      <c r="F96" s="32">
        <v>989</v>
      </c>
      <c r="G96" s="32">
        <v>949</v>
      </c>
      <c r="H96" s="32">
        <v>70113</v>
      </c>
      <c r="I96" s="32">
        <v>35274</v>
      </c>
      <c r="J96" s="32">
        <v>1303</v>
      </c>
      <c r="K96" s="32">
        <v>1277</v>
      </c>
      <c r="L96" s="32">
        <v>35301</v>
      </c>
    </row>
  </sheetData>
  <mergeCells count="6">
    <mergeCell ref="A56:C56"/>
    <mergeCell ref="E6:H6"/>
    <mergeCell ref="I6:L6"/>
    <mergeCell ref="A7:C7"/>
    <mergeCell ref="E55:H55"/>
    <mergeCell ref="I55:L55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6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us2201</dc:creator>
  <cp:keywords/>
  <dc:description/>
  <cp:lastModifiedBy>Administrator</cp:lastModifiedBy>
  <cp:lastPrinted>2003-12-10T00:12:38Z</cp:lastPrinted>
  <dcterms:created xsi:type="dcterms:W3CDTF">2003-12-08T01:59:49Z</dcterms:created>
  <dcterms:modified xsi:type="dcterms:W3CDTF">2013-07-03T05:24:15Z</dcterms:modified>
  <cp:category/>
  <cp:version/>
  <cp:contentType/>
  <cp:contentStatus/>
</cp:coreProperties>
</file>