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50" windowWidth="15240" windowHeight="7800" activeTab="0"/>
  </bookViews>
  <sheets>
    <sheet name="第1表" sheetId="1" r:id="rId1"/>
    <sheet name="第2表" sheetId="2" r:id="rId2"/>
    <sheet name="第3表" sheetId="3" r:id="rId3"/>
    <sheet name="第4表" sheetId="4" r:id="rId4"/>
    <sheet name="第5表" sheetId="5" r:id="rId5"/>
    <sheet name="第6表" sheetId="6" r:id="rId6"/>
    <sheet name="第7表" sheetId="7" r:id="rId7"/>
    <sheet name="第8表" sheetId="8" r:id="rId8"/>
  </sheets>
  <externalReferences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<sst xmlns="http://schemas.openxmlformats.org/spreadsheetml/2006/main" count="1284" uniqueCount="117">
  <si>
    <t>毎 月 勤 労 統 計 調 査 地 方 調 査</t>
  </si>
  <si>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</si>
  <si>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</si>
  <si>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</si>
  <si>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</si>
  <si>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</si>
  <si>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</si>
  <si>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産             業</t>
  </si>
  <si>
    <t>計</t>
  </si>
  <si>
    <t>男</t>
  </si>
  <si>
    <t>女</t>
  </si>
  <si>
    <t>調査産業計</t>
  </si>
  <si>
    <t>調査産業計(Ｌ除く)</t>
  </si>
  <si>
    <t>鉱業</t>
  </si>
  <si>
    <t>建設業</t>
  </si>
  <si>
    <t>製造業</t>
  </si>
  <si>
    <t>電気・ガス・熱供給業・水道業</t>
  </si>
  <si>
    <t>運輸・通信業</t>
  </si>
  <si>
    <t>卸売・小売業，飲食店</t>
  </si>
  <si>
    <t>金融・保険業</t>
  </si>
  <si>
    <t>不動産業</t>
  </si>
  <si>
    <t>サービス業</t>
  </si>
  <si>
    <t>食料品，飲料・たばこ・飼料製造業</t>
  </si>
  <si>
    <t>繊維工業</t>
  </si>
  <si>
    <t>衣服・その他の繊維製品製造業</t>
  </si>
  <si>
    <t>木材・木製品製造業</t>
  </si>
  <si>
    <t>家具・装備品製造業</t>
  </si>
  <si>
    <t>パルプ・紙・紙加工品製造業</t>
  </si>
  <si>
    <t>出版・印刷・同関連産業</t>
  </si>
  <si>
    <t>化学工業</t>
  </si>
  <si>
    <t>石油製品・石炭製品製造業</t>
  </si>
  <si>
    <t>プラスチック製品製造業</t>
  </si>
  <si>
    <t>ゴム製品製造業</t>
  </si>
  <si>
    <t>なめし革・同製品・毛皮製品製造業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</si>
  <si>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</si>
  <si>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</si>
  <si>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</si>
  <si>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</si>
  <si>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</si>
  <si>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</si>
  <si>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輸送用機械器具製造業</t>
  </si>
  <si>
    <t>精密機械器具製造業</t>
  </si>
  <si>
    <t>武器，その他の製造業</t>
  </si>
  <si>
    <t>駐車場業，自動車整備業，機械・家具等修理業</t>
  </si>
  <si>
    <t>旅館，その他の宿泊所</t>
  </si>
  <si>
    <t>娯楽</t>
  </si>
  <si>
    <t>協同組合</t>
  </si>
  <si>
    <t>医療業</t>
  </si>
  <si>
    <t>社会保険，社会福祉</t>
  </si>
  <si>
    <t>教育</t>
  </si>
  <si>
    <t>学術研究</t>
  </si>
  <si>
    <t>出勤日数</t>
  </si>
  <si>
    <t>総実労働時間</t>
  </si>
  <si>
    <t>所定内労働時間</t>
  </si>
  <si>
    <t>所定外労働時間</t>
  </si>
  <si>
    <t>日</t>
  </si>
  <si>
    <t>時間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</si>
  <si>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</si>
  <si>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</si>
  <si>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</si>
  <si>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</si>
  <si>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</si>
  <si>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人</t>
  </si>
  <si>
    <t>一  般  労  働  者</t>
  </si>
  <si>
    <t>パートタイム労働者</t>
  </si>
  <si>
    <t>現金給与    総  額</t>
  </si>
  <si>
    <t>所 定 内        給  与</t>
  </si>
  <si>
    <t>超過労働     給  与</t>
  </si>
  <si>
    <t>特別に支払      われた給与</t>
  </si>
  <si>
    <t>総 実 労 働     時         間</t>
  </si>
  <si>
    <t>所   定   内        労 働 時 間</t>
  </si>
  <si>
    <t>所   定   外        労 働 時 間</t>
  </si>
  <si>
    <t>（単位：人）</t>
  </si>
  <si>
    <t>前   月   末         労 働 者 数</t>
  </si>
  <si>
    <t>本月中の増加労  働  者  数</t>
  </si>
  <si>
    <t>本月中の減少労  働  者  数</t>
  </si>
  <si>
    <t>本   月   末     労 働 者 数</t>
  </si>
  <si>
    <t>サービス業一括分</t>
  </si>
  <si>
    <t>平成15年09月</t>
  </si>
  <si>
    <t>第１表  産業、性別常用労働者の１人平均月間現金給与額（静岡県）</t>
  </si>
  <si>
    <t>事業所規模 ＝ ３０人以上</t>
  </si>
  <si>
    <t>事業所規模 ＝ ５人以上</t>
  </si>
  <si>
    <t>第２表  産業、性別常用労働者の１人平均月間出勤日数及び実労働時間（静岡県）</t>
  </si>
  <si>
    <t>％</t>
  </si>
  <si>
    <t>平成15年09月</t>
  </si>
  <si>
    <t>第３表  産業、性別常用労働者数及びパートタイム労働者比率（静岡県）</t>
  </si>
  <si>
    <t>平成15年09月</t>
  </si>
  <si>
    <t>第６表  産業、就業形態別労働者の1人平均月間現金給与額（静岡県）</t>
  </si>
  <si>
    <t>第７表  産業、就業形態別労働者の1人平均月間出勤日数及び実労働時間（静岡県）</t>
  </si>
  <si>
    <t>平成15年09月</t>
  </si>
  <si>
    <t>第８表  産業、就業形態別労働者数（静岡県）</t>
  </si>
  <si>
    <t>x</t>
  </si>
  <si>
    <t>x</t>
  </si>
  <si>
    <t>x</t>
  </si>
  <si>
    <t xml:space="preserve">     第4表   産業大分類及び規模別全常用労働者の1人平均月間現金給与総額   </t>
  </si>
  <si>
    <t>産        業</t>
  </si>
  <si>
    <t>500人以上</t>
  </si>
  <si>
    <t>１００～４９９人</t>
  </si>
  <si>
    <t>３０～９９人</t>
  </si>
  <si>
    <t>５～２９人</t>
  </si>
  <si>
    <t>現金給与総額</t>
  </si>
  <si>
    <t>定期給与</t>
  </si>
  <si>
    <t>特別給与</t>
  </si>
  <si>
    <t>調査産業計（※）</t>
  </si>
  <si>
    <t xml:space="preserve"> </t>
  </si>
  <si>
    <t xml:space="preserve"> |</t>
  </si>
  <si>
    <t>電気･ガス･熱供給･水道業</t>
  </si>
  <si>
    <t>運輸･通信業</t>
  </si>
  <si>
    <t>卸売･小売業･飲食店</t>
  </si>
  <si>
    <t>金融･保険業</t>
  </si>
  <si>
    <t>（注）     調査産業計（※）はサービス業を除く調査産業計</t>
  </si>
  <si>
    <t xml:space="preserve">     第5表   産業大分類及び規模別全常用労働者の1人平均月間実労働時間数及び出勤日数</t>
  </si>
  <si>
    <t>出勤日数</t>
  </si>
  <si>
    <t>総実労働時間</t>
  </si>
  <si>
    <t>所定内時間</t>
  </si>
  <si>
    <t>所定外時間</t>
  </si>
  <si>
    <t>-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</si>
</sst>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0"/>
    <numFmt numFmtId="179" formatCode="0_ "/>
    <numFmt numFmtId="180" formatCode="0.0_ "/>
    <numFmt numFmtId="181" formatCode="#,##0;[Red]#,##0"/>
    <numFmt numFmtId="182" formatCode="#,##0.000_ "/>
    <numFmt numFmtId="183" formatCode="0.000_ "/>
    <numFmt numFmtId="184" formatCode="#,##0;\-#,##0;0;&quot;-&quot;"/>
    <numFmt numFmtId="185" formatCode="#,##0;;0;&quot;-&quot;"/>
  </numFmts>
  <fonts count="13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sz val="9"/>
      <name val="ＭＳ 明朝"/>
      <family val="1"/>
    </font>
    <font>
      <b/>
      <sz val="9"/>
      <name val="ＭＳ 明朝"/>
      <family val="1"/>
    </font>
    <font>
      <sz val="8"/>
      <name val="ＭＳ 明朝"/>
      <family val="1"/>
    </font>
    <font>
      <sz val="12"/>
      <name val="ＭＳ 明朝"/>
      <family val="1"/>
    </font>
    <font>
      <sz val="6"/>
      <name val="ＭＳ 明朝"/>
      <family val="1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49" fontId="2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horizontal="distributed" vertical="center"/>
    </xf>
    <xf numFmtId="0" fontId="6" fillId="0" borderId="0" xfId="0" applyFont="1" applyFill="1" applyAlignment="1">
      <alignment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0" fillId="0" borderId="8" xfId="0" applyFill="1" applyBorder="1" applyAlignment="1">
      <alignment/>
    </xf>
    <xf numFmtId="0" fontId="0" fillId="0" borderId="9" xfId="0" applyFill="1" applyBorder="1" applyAlignment="1">
      <alignment/>
    </xf>
    <xf numFmtId="49" fontId="6" fillId="0" borderId="9" xfId="0" applyNumberFormat="1" applyFont="1" applyFill="1" applyBorder="1" applyAlignment="1">
      <alignment horizontal="distributed" vertical="center" wrapText="1"/>
    </xf>
    <xf numFmtId="0" fontId="0" fillId="0" borderId="10" xfId="0" applyFill="1" applyBorder="1" applyAlignment="1">
      <alignment/>
    </xf>
    <xf numFmtId="176" fontId="0" fillId="0" borderId="10" xfId="0" applyNumberFormat="1" applyFill="1" applyBorder="1" applyAlignment="1" applyProtection="1">
      <alignment horizontal="right" vertical="center"/>
      <protection locked="0"/>
    </xf>
    <xf numFmtId="0" fontId="0" fillId="0" borderId="11" xfId="0" applyFill="1" applyBorder="1" applyAlignment="1">
      <alignment/>
    </xf>
    <xf numFmtId="0" fontId="0" fillId="0" borderId="2" xfId="0" applyFill="1" applyBorder="1" applyAlignment="1">
      <alignment/>
    </xf>
    <xf numFmtId="49" fontId="6" fillId="0" borderId="2" xfId="0" applyNumberFormat="1" applyFont="1" applyFill="1" applyBorder="1" applyAlignment="1">
      <alignment horizontal="distributed" vertical="center" wrapText="1"/>
    </xf>
    <xf numFmtId="0" fontId="0" fillId="0" borderId="3" xfId="0" applyFill="1" applyBorder="1" applyAlignment="1">
      <alignment/>
    </xf>
    <xf numFmtId="176" fontId="0" fillId="0" borderId="3" xfId="0" applyNumberFormat="1" applyFill="1" applyBorder="1" applyAlignment="1" applyProtection="1">
      <alignment horizontal="right" vertical="center"/>
      <protection locked="0"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49" fontId="6" fillId="0" borderId="13" xfId="0" applyNumberFormat="1" applyFont="1" applyFill="1" applyBorder="1" applyAlignment="1">
      <alignment horizontal="distributed" vertical="center" wrapText="1"/>
    </xf>
    <xf numFmtId="0" fontId="0" fillId="0" borderId="14" xfId="0" applyFill="1" applyBorder="1" applyAlignment="1">
      <alignment/>
    </xf>
    <xf numFmtId="176" fontId="0" fillId="0" borderId="14" xfId="0" applyNumberFormat="1" applyFill="1" applyBorder="1" applyAlignment="1" applyProtection="1">
      <alignment horizontal="right" vertical="center"/>
      <protection locked="0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49" fontId="6" fillId="0" borderId="16" xfId="0" applyNumberFormat="1" applyFont="1" applyFill="1" applyBorder="1" applyAlignment="1">
      <alignment horizontal="distributed" vertical="center" wrapText="1"/>
    </xf>
    <xf numFmtId="0" fontId="0" fillId="0" borderId="17" xfId="0" applyFill="1" applyBorder="1" applyAlignment="1">
      <alignment/>
    </xf>
    <xf numFmtId="176" fontId="0" fillId="0" borderId="17" xfId="0" applyNumberFormat="1" applyFill="1" applyBorder="1" applyAlignment="1" applyProtection="1">
      <alignment horizontal="right" vertical="center"/>
      <protection locked="0"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distributed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right" vertical="top"/>
    </xf>
    <xf numFmtId="0" fontId="1" fillId="0" borderId="18" xfId="0" applyFont="1" applyFill="1" applyBorder="1" applyAlignment="1">
      <alignment horizontal="right" vertical="top"/>
    </xf>
    <xf numFmtId="0" fontId="1" fillId="0" borderId="8" xfId="0" applyFont="1" applyFill="1" applyBorder="1" applyAlignment="1">
      <alignment horizontal="right" vertical="top"/>
    </xf>
    <xf numFmtId="0" fontId="0" fillId="0" borderId="19" xfId="0" applyFill="1" applyBorder="1" applyAlignment="1">
      <alignment/>
    </xf>
    <xf numFmtId="0" fontId="0" fillId="0" borderId="0" xfId="0" applyFill="1" applyBorder="1" applyAlignment="1">
      <alignment/>
    </xf>
    <xf numFmtId="49" fontId="6" fillId="0" borderId="0" xfId="0" applyNumberFormat="1" applyFont="1" applyFill="1" applyBorder="1" applyAlignment="1">
      <alignment horizontal="distributed" vertical="center" wrapText="1"/>
    </xf>
    <xf numFmtId="0" fontId="0" fillId="0" borderId="20" xfId="0" applyFill="1" applyBorder="1" applyAlignment="1">
      <alignment/>
    </xf>
    <xf numFmtId="177" fontId="0" fillId="0" borderId="20" xfId="0" applyNumberFormat="1" applyFill="1" applyBorder="1" applyAlignment="1" applyProtection="1">
      <alignment horizontal="right" vertical="center"/>
      <protection locked="0"/>
    </xf>
    <xf numFmtId="177" fontId="0" fillId="0" borderId="14" xfId="0" applyNumberFormat="1" applyFill="1" applyBorder="1" applyAlignment="1" applyProtection="1">
      <alignment horizontal="right" vertical="center"/>
      <protection locked="0"/>
    </xf>
    <xf numFmtId="177" fontId="0" fillId="0" borderId="3" xfId="0" applyNumberFormat="1" applyFill="1" applyBorder="1" applyAlignment="1" applyProtection="1">
      <alignment horizontal="right" vertical="center"/>
      <protection locked="0"/>
    </xf>
    <xf numFmtId="177" fontId="0" fillId="0" borderId="17" xfId="0" applyNumberFormat="1" applyFill="1" applyBorder="1" applyAlignment="1" applyProtection="1">
      <alignment horizontal="right" vertical="center"/>
      <protection locked="0"/>
    </xf>
    <xf numFmtId="176" fontId="0" fillId="0" borderId="20" xfId="0" applyNumberFormat="1" applyFill="1" applyBorder="1" applyAlignment="1" applyProtection="1">
      <alignment horizontal="right" vertical="center"/>
      <protection locked="0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right" vertical="center" wrapText="1"/>
    </xf>
    <xf numFmtId="0" fontId="1" fillId="0" borderId="8" xfId="0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right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8" fillId="0" borderId="11" xfId="0" applyFont="1" applyBorder="1" applyAlignment="1">
      <alignment horizontal="centerContinuous"/>
    </xf>
    <xf numFmtId="0" fontId="8" fillId="0" borderId="23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8" fillId="0" borderId="25" xfId="0" applyFont="1" applyBorder="1" applyAlignment="1">
      <alignment vertical="center"/>
    </xf>
    <xf numFmtId="0" fontId="8" fillId="0" borderId="26" xfId="0" applyFont="1" applyBorder="1" applyAlignment="1">
      <alignment/>
    </xf>
    <xf numFmtId="0" fontId="8" fillId="0" borderId="27" xfId="0" applyFont="1" applyBorder="1" applyAlignment="1">
      <alignment shrinkToFit="1"/>
    </xf>
    <xf numFmtId="0" fontId="11" fillId="0" borderId="0" xfId="0" applyFont="1" applyAlignment="1">
      <alignment textRotation="180"/>
    </xf>
    <xf numFmtId="0" fontId="11" fillId="0" borderId="0" xfId="0" applyFont="1" applyAlignment="1">
      <alignment vertical="top" textRotation="180"/>
    </xf>
    <xf numFmtId="0" fontId="10" fillId="0" borderId="27" xfId="0" applyFont="1" applyBorder="1" applyAlignment="1">
      <alignment shrinkToFit="1"/>
    </xf>
    <xf numFmtId="0" fontId="8" fillId="0" borderId="0" xfId="0" applyFont="1" applyAlignment="1">
      <alignment vertical="top"/>
    </xf>
    <xf numFmtId="0" fontId="8" fillId="0" borderId="28" xfId="0" applyFont="1" applyBorder="1" applyAlignment="1">
      <alignment shrinkToFit="1"/>
    </xf>
    <xf numFmtId="0" fontId="8" fillId="0" borderId="11" xfId="0" applyFont="1" applyBorder="1" applyAlignment="1">
      <alignment shrinkToFit="1"/>
    </xf>
    <xf numFmtId="0" fontId="8" fillId="0" borderId="19" xfId="0" applyFont="1" applyBorder="1" applyAlignment="1">
      <alignment shrinkToFit="1"/>
    </xf>
    <xf numFmtId="0" fontId="10" fillId="0" borderId="19" xfId="0" applyFont="1" applyBorder="1" applyAlignment="1">
      <alignment shrinkToFit="1"/>
    </xf>
    <xf numFmtId="0" fontId="8" fillId="0" borderId="26" xfId="0" applyFont="1" applyBorder="1" applyAlignment="1">
      <alignment shrinkToFit="1"/>
    </xf>
    <xf numFmtId="0" fontId="4" fillId="0" borderId="4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176" fontId="8" fillId="0" borderId="2" xfId="0" applyNumberFormat="1" applyFont="1" applyBorder="1" applyAlignment="1">
      <alignment/>
    </xf>
    <xf numFmtId="176" fontId="8" fillId="0" borderId="27" xfId="0" applyNumberFormat="1" applyFont="1" applyBorder="1" applyAlignment="1">
      <alignment horizontal="center"/>
    </xf>
    <xf numFmtId="176" fontId="8" fillId="0" borderId="0" xfId="0" applyNumberFormat="1" applyFont="1" applyBorder="1" applyAlignment="1">
      <alignment horizontal="center"/>
    </xf>
    <xf numFmtId="176" fontId="8" fillId="0" borderId="27" xfId="0" applyNumberFormat="1" applyFont="1" applyBorder="1" applyAlignment="1">
      <alignment/>
    </xf>
    <xf numFmtId="176" fontId="8" fillId="0" borderId="0" xfId="0" applyNumberFormat="1" applyFont="1" applyBorder="1" applyAlignment="1">
      <alignment/>
    </xf>
    <xf numFmtId="176" fontId="8" fillId="0" borderId="1" xfId="0" applyNumberFormat="1" applyFont="1" applyBorder="1" applyAlignment="1">
      <alignment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176" fontId="8" fillId="0" borderId="3" xfId="0" applyNumberFormat="1" applyFont="1" applyBorder="1" applyAlignment="1">
      <alignment/>
    </xf>
    <xf numFmtId="176" fontId="8" fillId="0" borderId="28" xfId="0" applyNumberFormat="1" applyFont="1" applyBorder="1" applyAlignment="1">
      <alignment/>
    </xf>
    <xf numFmtId="176" fontId="8" fillId="0" borderId="29" xfId="0" applyNumberFormat="1" applyFont="1" applyBorder="1" applyAlignment="1">
      <alignment/>
    </xf>
    <xf numFmtId="176" fontId="8" fillId="0" borderId="29" xfId="0" applyNumberFormat="1" applyFont="1" applyBorder="1" applyAlignment="1">
      <alignment horizontal="center"/>
    </xf>
    <xf numFmtId="176" fontId="8" fillId="0" borderId="20" xfId="0" applyNumberFormat="1" applyFont="1" applyBorder="1" applyAlignment="1">
      <alignment/>
    </xf>
    <xf numFmtId="176" fontId="8" fillId="0" borderId="20" xfId="0" applyNumberFormat="1" applyFont="1" applyBorder="1" applyAlignment="1">
      <alignment horizontal="center"/>
    </xf>
    <xf numFmtId="176" fontId="8" fillId="0" borderId="30" xfId="0" applyNumberFormat="1" applyFont="1" applyBorder="1" applyAlignment="1">
      <alignment/>
    </xf>
    <xf numFmtId="0" fontId="8" fillId="0" borderId="0" xfId="0" applyFont="1" applyBorder="1" applyAlignment="1">
      <alignment horizontal="distributed"/>
    </xf>
    <xf numFmtId="180" fontId="8" fillId="0" borderId="0" xfId="0" applyNumberFormat="1" applyFont="1" applyBorder="1" applyAlignment="1">
      <alignment horizontal="center"/>
    </xf>
    <xf numFmtId="180" fontId="8" fillId="0" borderId="0" xfId="0" applyNumberFormat="1" applyFont="1" applyBorder="1" applyAlignment="1">
      <alignment horizontal="right"/>
    </xf>
    <xf numFmtId="180" fontId="8" fillId="0" borderId="20" xfId="0" applyNumberFormat="1" applyFont="1" applyBorder="1" applyAlignment="1">
      <alignment horizontal="right"/>
    </xf>
    <xf numFmtId="0" fontId="12" fillId="0" borderId="23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180" fontId="8" fillId="0" borderId="29" xfId="0" applyNumberFormat="1" applyFont="1" applyBorder="1" applyAlignment="1">
      <alignment horizontal="right"/>
    </xf>
    <xf numFmtId="180" fontId="8" fillId="0" borderId="30" xfId="0" applyNumberFormat="1" applyFont="1" applyBorder="1" applyAlignment="1">
      <alignment horizontal="right"/>
    </xf>
    <xf numFmtId="180" fontId="8" fillId="0" borderId="29" xfId="0" applyNumberFormat="1" applyFont="1" applyBorder="1" applyAlignment="1">
      <alignment horizontal="center"/>
    </xf>
    <xf numFmtId="180" fontId="8" fillId="0" borderId="2" xfId="0" applyNumberFormat="1" applyFont="1" applyBorder="1" applyAlignment="1">
      <alignment horizontal="right"/>
    </xf>
    <xf numFmtId="180" fontId="8" fillId="0" borderId="3" xfId="0" applyNumberFormat="1" applyFont="1" applyBorder="1" applyAlignment="1">
      <alignment horizontal="right"/>
    </xf>
    <xf numFmtId="180" fontId="8" fillId="0" borderId="28" xfId="0" applyNumberFormat="1" applyFont="1" applyBorder="1" applyAlignment="1">
      <alignment horizontal="right"/>
    </xf>
    <xf numFmtId="180" fontId="8" fillId="0" borderId="27" xfId="0" applyNumberFormat="1" applyFont="1" applyBorder="1" applyAlignment="1">
      <alignment horizontal="center"/>
    </xf>
    <xf numFmtId="180" fontId="8" fillId="0" borderId="20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12" fillId="0" borderId="24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gram%20Files\Maikin\Excel\RGPH_TKE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号"/>
      <sheetName val="第２号"/>
      <sheetName val="第３号"/>
      <sheetName val="第４号"/>
      <sheetName val="第５号"/>
      <sheetName val="第６号"/>
      <sheetName val="第７号"/>
      <sheetName val="RGPH_TKEI"/>
      <sheetName val="第８号"/>
      <sheetName val="第９号"/>
      <sheetName val="gpn"/>
      <sheetName val="第１号ＣＰ"/>
      <sheetName val="第２号ＣＰ"/>
      <sheetName val="第３号ＣＰ"/>
      <sheetName val="第４号ＣＰ"/>
      <sheetName val="第５号ＣＰ"/>
      <sheetName val="第６号ＣＰ"/>
      <sheetName val="第７号ＣＰ"/>
      <sheetName val="第８号ＣＰ"/>
      <sheetName val="第９号ＣＰ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O9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.625" style="5" customWidth="1"/>
    <col min="2" max="2" width="0.875" style="5" customWidth="1"/>
    <col min="3" max="3" width="38.625" style="10" customWidth="1"/>
    <col min="4" max="4" width="0.875" style="5" customWidth="1"/>
    <col min="5" max="15" width="14.625" style="5" customWidth="1"/>
    <col min="16" max="16384" width="9.00390625" style="5" customWidth="1"/>
  </cols>
  <sheetData>
    <row r="2" spans="1:15" ht="18.75">
      <c r="A2" s="1" t="s">
        <v>78</v>
      </c>
      <c r="B2" s="2"/>
      <c r="C2" s="3"/>
      <c r="D2" s="2"/>
      <c r="E2" s="2"/>
      <c r="F2" s="2"/>
      <c r="G2" s="2"/>
      <c r="H2" s="2" t="s">
        <v>79</v>
      </c>
      <c r="I2" s="2"/>
      <c r="J2" s="2"/>
      <c r="K2" s="2"/>
      <c r="L2" s="2"/>
      <c r="M2" s="2"/>
      <c r="N2" s="2"/>
      <c r="O2" s="2"/>
    </row>
    <row r="3" spans="1:15" ht="14.25" customHeight="1">
      <c r="A3" s="6" t="s">
        <v>0</v>
      </c>
      <c r="B3" s="46"/>
      <c r="C3" s="46"/>
      <c r="D3" s="46"/>
      <c r="E3" s="46"/>
      <c r="F3" s="8"/>
      <c r="G3" s="8"/>
      <c r="H3" s="8"/>
      <c r="I3" s="8"/>
      <c r="J3" s="8"/>
      <c r="K3" s="8"/>
      <c r="L3" s="8"/>
      <c r="M3" s="8"/>
      <c r="N3" s="8"/>
      <c r="O3" s="8"/>
    </row>
    <row r="4" spans="1:14" ht="14.25">
      <c r="A4" s="19"/>
      <c r="B4" s="19"/>
      <c r="D4" s="8"/>
      <c r="E4" s="8"/>
      <c r="F4" s="8"/>
      <c r="G4" s="8"/>
      <c r="H4" s="8"/>
      <c r="I4" s="8"/>
      <c r="J4" s="11"/>
      <c r="K4" s="12"/>
      <c r="L4" s="11"/>
      <c r="M4" s="12"/>
      <c r="N4" s="12"/>
    </row>
    <row r="5" spans="1:14" ht="6" customHeight="1">
      <c r="A5" s="8"/>
      <c r="B5" s="8"/>
      <c r="D5" s="8"/>
      <c r="E5" s="8"/>
      <c r="F5" s="8"/>
      <c r="G5" s="8"/>
      <c r="H5" s="8"/>
      <c r="I5" s="8"/>
      <c r="J5" s="8"/>
      <c r="K5" s="8"/>
      <c r="L5" s="8"/>
      <c r="M5" s="8"/>
      <c r="N5" s="8"/>
    </row>
    <row r="6" spans="1:15" ht="18" customHeight="1">
      <c r="A6" s="8"/>
      <c r="B6" s="8"/>
      <c r="C6" s="13" t="s">
        <v>80</v>
      </c>
      <c r="D6" s="8"/>
      <c r="E6" s="13"/>
      <c r="F6" s="8"/>
      <c r="G6" s="8"/>
      <c r="H6" s="8"/>
      <c r="I6" s="8"/>
      <c r="J6" s="8"/>
      <c r="K6" s="8"/>
      <c r="L6" s="8"/>
      <c r="M6" s="8"/>
      <c r="N6" s="8"/>
      <c r="O6" s="14" t="s">
        <v>1</v>
      </c>
    </row>
    <row r="7" spans="1:15" s="19" customFormat="1" ht="18" customHeight="1">
      <c r="A7" s="15"/>
      <c r="B7" s="16"/>
      <c r="C7" s="17"/>
      <c r="D7" s="18"/>
      <c r="E7" s="93" t="s">
        <v>2</v>
      </c>
      <c r="F7" s="94"/>
      <c r="G7" s="95"/>
      <c r="H7" s="93" t="s">
        <v>3</v>
      </c>
      <c r="I7" s="94"/>
      <c r="J7" s="95"/>
      <c r="K7" s="91" t="s">
        <v>4</v>
      </c>
      <c r="L7" s="91" t="s">
        <v>5</v>
      </c>
      <c r="M7" s="93" t="s">
        <v>6</v>
      </c>
      <c r="N7" s="94"/>
      <c r="O7" s="95"/>
    </row>
    <row r="8" spans="1:15" s="19" customFormat="1" ht="18" customHeight="1" thickBot="1">
      <c r="A8" s="89" t="s">
        <v>7</v>
      </c>
      <c r="B8" s="90"/>
      <c r="C8" s="90"/>
      <c r="D8" s="22"/>
      <c r="E8" s="22" t="s">
        <v>8</v>
      </c>
      <c r="F8" s="20" t="s">
        <v>9</v>
      </c>
      <c r="G8" s="20" t="s">
        <v>10</v>
      </c>
      <c r="H8" s="48" t="s">
        <v>8</v>
      </c>
      <c r="I8" s="20" t="s">
        <v>9</v>
      </c>
      <c r="J8" s="20" t="s">
        <v>10</v>
      </c>
      <c r="K8" s="92"/>
      <c r="L8" s="92"/>
      <c r="M8" s="20" t="s">
        <v>8</v>
      </c>
      <c r="N8" s="48" t="s">
        <v>9</v>
      </c>
      <c r="O8" s="22" t="s">
        <v>10</v>
      </c>
    </row>
    <row r="9" spans="1:15" ht="18" customHeight="1" thickTop="1">
      <c r="A9" s="26"/>
      <c r="B9" s="27"/>
      <c r="C9" s="28" t="s">
        <v>11</v>
      </c>
      <c r="D9" s="29"/>
      <c r="E9" s="30">
        <v>297316</v>
      </c>
      <c r="F9" s="30">
        <v>361776</v>
      </c>
      <c r="G9" s="30">
        <v>189304</v>
      </c>
      <c r="H9" s="30">
        <v>296651</v>
      </c>
      <c r="I9" s="30">
        <v>361047</v>
      </c>
      <c r="J9" s="30">
        <v>188746</v>
      </c>
      <c r="K9" s="30">
        <v>267666</v>
      </c>
      <c r="L9" s="30">
        <v>28985</v>
      </c>
      <c r="M9" s="30">
        <v>665</v>
      </c>
      <c r="N9" s="30">
        <v>729</v>
      </c>
      <c r="O9" s="30">
        <v>558</v>
      </c>
    </row>
    <row r="10" spans="1:15" ht="18" customHeight="1">
      <c r="A10" s="36"/>
      <c r="B10" s="37"/>
      <c r="C10" s="38" t="s">
        <v>12</v>
      </c>
      <c r="D10" s="39"/>
      <c r="E10" s="40">
        <v>299773</v>
      </c>
      <c r="F10" s="40">
        <v>362519</v>
      </c>
      <c r="G10" s="40">
        <v>166024</v>
      </c>
      <c r="H10" s="40">
        <v>299412</v>
      </c>
      <c r="I10" s="40">
        <v>362191</v>
      </c>
      <c r="J10" s="40">
        <v>165594</v>
      </c>
      <c r="K10" s="40">
        <v>266127</v>
      </c>
      <c r="L10" s="40">
        <v>33285</v>
      </c>
      <c r="M10" s="40">
        <v>361</v>
      </c>
      <c r="N10" s="40">
        <v>328</v>
      </c>
      <c r="O10" s="40">
        <v>430</v>
      </c>
    </row>
    <row r="11" spans="1:15" ht="18" customHeight="1">
      <c r="A11" s="31"/>
      <c r="B11" s="32"/>
      <c r="C11" s="33" t="s">
        <v>13</v>
      </c>
      <c r="D11" s="34"/>
      <c r="E11" s="35" t="s">
        <v>91</v>
      </c>
      <c r="F11" s="35" t="s">
        <v>91</v>
      </c>
      <c r="G11" s="35" t="s">
        <v>91</v>
      </c>
      <c r="H11" s="35" t="s">
        <v>91</v>
      </c>
      <c r="I11" s="35" t="s">
        <v>91</v>
      </c>
      <c r="J11" s="35" t="s">
        <v>91</v>
      </c>
      <c r="K11" s="35" t="s">
        <v>91</v>
      </c>
      <c r="L11" s="35" t="s">
        <v>91</v>
      </c>
      <c r="M11" s="35" t="s">
        <v>91</v>
      </c>
      <c r="N11" s="35" t="s">
        <v>91</v>
      </c>
      <c r="O11" s="35" t="s">
        <v>91</v>
      </c>
    </row>
    <row r="12" spans="1:15" ht="18" customHeight="1">
      <c r="A12" s="36"/>
      <c r="B12" s="37"/>
      <c r="C12" s="38" t="s">
        <v>14</v>
      </c>
      <c r="D12" s="39"/>
      <c r="E12" s="40">
        <v>352396</v>
      </c>
      <c r="F12" s="40">
        <v>382179</v>
      </c>
      <c r="G12" s="40">
        <v>195692</v>
      </c>
      <c r="H12" s="40">
        <v>351167</v>
      </c>
      <c r="I12" s="40">
        <v>380866</v>
      </c>
      <c r="J12" s="40">
        <v>194905</v>
      </c>
      <c r="K12" s="40">
        <v>327887</v>
      </c>
      <c r="L12" s="40">
        <v>23280</v>
      </c>
      <c r="M12" s="40">
        <v>1229</v>
      </c>
      <c r="N12" s="40">
        <v>1313</v>
      </c>
      <c r="O12" s="40">
        <v>787</v>
      </c>
    </row>
    <row r="13" spans="1:15" ht="18" customHeight="1">
      <c r="A13" s="36"/>
      <c r="B13" s="37"/>
      <c r="C13" s="38" t="s">
        <v>15</v>
      </c>
      <c r="D13" s="39"/>
      <c r="E13" s="40">
        <v>325355</v>
      </c>
      <c r="F13" s="40">
        <v>376499</v>
      </c>
      <c r="G13" s="40">
        <v>184206</v>
      </c>
      <c r="H13" s="40">
        <v>325284</v>
      </c>
      <c r="I13" s="40">
        <v>376404</v>
      </c>
      <c r="J13" s="40">
        <v>184203</v>
      </c>
      <c r="K13" s="40">
        <v>283333</v>
      </c>
      <c r="L13" s="40">
        <v>41951</v>
      </c>
      <c r="M13" s="40">
        <v>71</v>
      </c>
      <c r="N13" s="40">
        <v>95</v>
      </c>
      <c r="O13" s="40">
        <v>3</v>
      </c>
    </row>
    <row r="14" spans="1:15" ht="18" customHeight="1">
      <c r="A14" s="36"/>
      <c r="B14" s="37"/>
      <c r="C14" s="38" t="s">
        <v>16</v>
      </c>
      <c r="D14" s="39"/>
      <c r="E14" s="40">
        <v>456163</v>
      </c>
      <c r="F14" s="40">
        <v>485878</v>
      </c>
      <c r="G14" s="40">
        <v>318027</v>
      </c>
      <c r="H14" s="40">
        <v>453017</v>
      </c>
      <c r="I14" s="40">
        <v>483341</v>
      </c>
      <c r="J14" s="40">
        <v>312053</v>
      </c>
      <c r="K14" s="40">
        <v>374667</v>
      </c>
      <c r="L14" s="40">
        <v>78350</v>
      </c>
      <c r="M14" s="40">
        <v>3146</v>
      </c>
      <c r="N14" s="40">
        <v>2537</v>
      </c>
      <c r="O14" s="40">
        <v>5974</v>
      </c>
    </row>
    <row r="15" spans="1:15" ht="18" customHeight="1">
      <c r="A15" s="36"/>
      <c r="B15" s="37"/>
      <c r="C15" s="38" t="s">
        <v>17</v>
      </c>
      <c r="D15" s="39"/>
      <c r="E15" s="40">
        <v>273950</v>
      </c>
      <c r="F15" s="40">
        <v>303028</v>
      </c>
      <c r="G15" s="40">
        <v>162221</v>
      </c>
      <c r="H15" s="40">
        <v>273478</v>
      </c>
      <c r="I15" s="40">
        <v>302456</v>
      </c>
      <c r="J15" s="40">
        <v>162133</v>
      </c>
      <c r="K15" s="40">
        <v>244848</v>
      </c>
      <c r="L15" s="40">
        <v>28630</v>
      </c>
      <c r="M15" s="40">
        <v>472</v>
      </c>
      <c r="N15" s="40">
        <v>572</v>
      </c>
      <c r="O15" s="40">
        <v>88</v>
      </c>
    </row>
    <row r="16" spans="1:15" ht="18" customHeight="1">
      <c r="A16" s="36"/>
      <c r="B16" s="37"/>
      <c r="C16" s="38" t="s">
        <v>18</v>
      </c>
      <c r="D16" s="39"/>
      <c r="E16" s="40">
        <v>195763</v>
      </c>
      <c r="F16" s="40">
        <v>292406</v>
      </c>
      <c r="G16" s="40">
        <v>122008</v>
      </c>
      <c r="H16" s="40">
        <v>195744</v>
      </c>
      <c r="I16" s="40">
        <v>292394</v>
      </c>
      <c r="J16" s="40">
        <v>121983</v>
      </c>
      <c r="K16" s="40">
        <v>185652</v>
      </c>
      <c r="L16" s="40">
        <v>10092</v>
      </c>
      <c r="M16" s="40">
        <v>19</v>
      </c>
      <c r="N16" s="40">
        <v>12</v>
      </c>
      <c r="O16" s="40">
        <v>25</v>
      </c>
    </row>
    <row r="17" spans="1:15" ht="18" customHeight="1">
      <c r="A17" s="36"/>
      <c r="B17" s="37"/>
      <c r="C17" s="38" t="s">
        <v>19</v>
      </c>
      <c r="D17" s="39"/>
      <c r="E17" s="40">
        <v>376201</v>
      </c>
      <c r="F17" s="40">
        <v>532017</v>
      </c>
      <c r="G17" s="40">
        <v>229895</v>
      </c>
      <c r="H17" s="40">
        <v>371845</v>
      </c>
      <c r="I17" s="40">
        <v>529025</v>
      </c>
      <c r="J17" s="40">
        <v>224259</v>
      </c>
      <c r="K17" s="40">
        <v>351677</v>
      </c>
      <c r="L17" s="40">
        <v>20168</v>
      </c>
      <c r="M17" s="40">
        <v>4356</v>
      </c>
      <c r="N17" s="40">
        <v>2992</v>
      </c>
      <c r="O17" s="40">
        <v>5636</v>
      </c>
    </row>
    <row r="18" spans="1:15" ht="18" customHeight="1">
      <c r="A18" s="36"/>
      <c r="B18" s="37"/>
      <c r="C18" s="38" t="s">
        <v>20</v>
      </c>
      <c r="D18" s="39"/>
      <c r="E18" s="40">
        <v>257652</v>
      </c>
      <c r="F18" s="40">
        <v>343178</v>
      </c>
      <c r="G18" s="40">
        <v>151755</v>
      </c>
      <c r="H18" s="40">
        <v>257373</v>
      </c>
      <c r="I18" s="40">
        <v>343178</v>
      </c>
      <c r="J18" s="40">
        <v>151131</v>
      </c>
      <c r="K18" s="40">
        <v>243015</v>
      </c>
      <c r="L18" s="40">
        <v>14358</v>
      </c>
      <c r="M18" s="40">
        <v>279</v>
      </c>
      <c r="N18" s="40">
        <v>0</v>
      </c>
      <c r="O18" s="40">
        <v>624</v>
      </c>
    </row>
    <row r="19" spans="1:15" ht="18" customHeight="1">
      <c r="A19" s="36"/>
      <c r="B19" s="37"/>
      <c r="C19" s="38" t="s">
        <v>21</v>
      </c>
      <c r="D19" s="39"/>
      <c r="E19" s="40">
        <v>290836</v>
      </c>
      <c r="F19" s="40">
        <v>359011</v>
      </c>
      <c r="G19" s="40">
        <v>227216</v>
      </c>
      <c r="H19" s="40">
        <v>289368</v>
      </c>
      <c r="I19" s="40">
        <v>356790</v>
      </c>
      <c r="J19" s="40">
        <v>226450</v>
      </c>
      <c r="K19" s="40">
        <v>271725</v>
      </c>
      <c r="L19" s="40">
        <v>17643</v>
      </c>
      <c r="M19" s="40">
        <v>1468</v>
      </c>
      <c r="N19" s="40">
        <v>2221</v>
      </c>
      <c r="O19" s="40">
        <v>766</v>
      </c>
    </row>
    <row r="20" spans="1:15" ht="18" customHeight="1">
      <c r="A20" s="31"/>
      <c r="B20" s="32"/>
      <c r="C20" s="33" t="s">
        <v>22</v>
      </c>
      <c r="D20" s="34"/>
      <c r="E20" s="35">
        <v>221474</v>
      </c>
      <c r="F20" s="35">
        <v>307400</v>
      </c>
      <c r="G20" s="35">
        <v>141707</v>
      </c>
      <c r="H20" s="35">
        <v>221474</v>
      </c>
      <c r="I20" s="35">
        <v>307400</v>
      </c>
      <c r="J20" s="35">
        <v>141707</v>
      </c>
      <c r="K20" s="35">
        <v>192888</v>
      </c>
      <c r="L20" s="35">
        <v>28586</v>
      </c>
      <c r="M20" s="35">
        <v>0</v>
      </c>
      <c r="N20" s="35">
        <v>0</v>
      </c>
      <c r="O20" s="35">
        <v>0</v>
      </c>
    </row>
    <row r="21" spans="1:15" ht="18" customHeight="1">
      <c r="A21" s="36"/>
      <c r="B21" s="37"/>
      <c r="C21" s="38" t="s">
        <v>23</v>
      </c>
      <c r="D21" s="39"/>
      <c r="E21" s="40">
        <v>274615</v>
      </c>
      <c r="F21" s="40">
        <v>350316</v>
      </c>
      <c r="G21" s="40">
        <v>171751</v>
      </c>
      <c r="H21" s="40">
        <v>274615</v>
      </c>
      <c r="I21" s="40">
        <v>350316</v>
      </c>
      <c r="J21" s="40">
        <v>171751</v>
      </c>
      <c r="K21" s="40">
        <v>244873</v>
      </c>
      <c r="L21" s="40">
        <v>29742</v>
      </c>
      <c r="M21" s="40">
        <v>0</v>
      </c>
      <c r="N21" s="40">
        <v>0</v>
      </c>
      <c r="O21" s="40">
        <v>0</v>
      </c>
    </row>
    <row r="22" spans="1:15" ht="18" customHeight="1">
      <c r="A22" s="36"/>
      <c r="B22" s="37"/>
      <c r="C22" s="38" t="s">
        <v>24</v>
      </c>
      <c r="D22" s="39"/>
      <c r="E22" s="40">
        <v>213676</v>
      </c>
      <c r="F22" s="40">
        <v>292080</v>
      </c>
      <c r="G22" s="40">
        <v>167125</v>
      </c>
      <c r="H22" s="40">
        <v>213676</v>
      </c>
      <c r="I22" s="40">
        <v>292080</v>
      </c>
      <c r="J22" s="40">
        <v>167125</v>
      </c>
      <c r="K22" s="40">
        <v>192609</v>
      </c>
      <c r="L22" s="40">
        <v>21067</v>
      </c>
      <c r="M22" s="40">
        <v>0</v>
      </c>
      <c r="N22" s="40">
        <v>0</v>
      </c>
      <c r="O22" s="40">
        <v>0</v>
      </c>
    </row>
    <row r="23" spans="1:15" ht="18" customHeight="1">
      <c r="A23" s="36"/>
      <c r="B23" s="37"/>
      <c r="C23" s="38" t="s">
        <v>25</v>
      </c>
      <c r="D23" s="39"/>
      <c r="E23" s="40">
        <v>349731</v>
      </c>
      <c r="F23" s="40">
        <v>381145</v>
      </c>
      <c r="G23" s="40">
        <v>232981</v>
      </c>
      <c r="H23" s="40">
        <v>349731</v>
      </c>
      <c r="I23" s="40">
        <v>381145</v>
      </c>
      <c r="J23" s="40">
        <v>232981</v>
      </c>
      <c r="K23" s="40">
        <v>286155</v>
      </c>
      <c r="L23" s="40">
        <v>63576</v>
      </c>
      <c r="M23" s="40">
        <v>0</v>
      </c>
      <c r="N23" s="40">
        <v>0</v>
      </c>
      <c r="O23" s="40">
        <v>0</v>
      </c>
    </row>
    <row r="24" spans="1:15" ht="18" customHeight="1">
      <c r="A24" s="36"/>
      <c r="B24" s="37"/>
      <c r="C24" s="38" t="s">
        <v>26</v>
      </c>
      <c r="D24" s="39"/>
      <c r="E24" s="40">
        <v>246703</v>
      </c>
      <c r="F24" s="40">
        <v>277912</v>
      </c>
      <c r="G24" s="40">
        <v>155867</v>
      </c>
      <c r="H24" s="40">
        <v>246703</v>
      </c>
      <c r="I24" s="40">
        <v>277912</v>
      </c>
      <c r="J24" s="40">
        <v>155867</v>
      </c>
      <c r="K24" s="40">
        <v>226340</v>
      </c>
      <c r="L24" s="40">
        <v>20363</v>
      </c>
      <c r="M24" s="40">
        <v>0</v>
      </c>
      <c r="N24" s="40">
        <v>0</v>
      </c>
      <c r="O24" s="40">
        <v>0</v>
      </c>
    </row>
    <row r="25" spans="1:15" ht="18" customHeight="1">
      <c r="A25" s="36"/>
      <c r="B25" s="37"/>
      <c r="C25" s="38" t="s">
        <v>27</v>
      </c>
      <c r="D25" s="39"/>
      <c r="E25" s="40">
        <v>339154</v>
      </c>
      <c r="F25" s="40">
        <v>373748</v>
      </c>
      <c r="G25" s="40">
        <v>213570</v>
      </c>
      <c r="H25" s="40">
        <v>338833</v>
      </c>
      <c r="I25" s="40">
        <v>373339</v>
      </c>
      <c r="J25" s="40">
        <v>213570</v>
      </c>
      <c r="K25" s="40">
        <v>291002</v>
      </c>
      <c r="L25" s="40">
        <v>47831</v>
      </c>
      <c r="M25" s="40">
        <v>321</v>
      </c>
      <c r="N25" s="40">
        <v>409</v>
      </c>
      <c r="O25" s="40">
        <v>0</v>
      </c>
    </row>
    <row r="26" spans="1:15" ht="18" customHeight="1">
      <c r="A26" s="36"/>
      <c r="B26" s="37"/>
      <c r="C26" s="38" t="s">
        <v>28</v>
      </c>
      <c r="D26" s="39"/>
      <c r="E26" s="40">
        <v>362527</v>
      </c>
      <c r="F26" s="40">
        <v>404928</v>
      </c>
      <c r="G26" s="40">
        <v>229668</v>
      </c>
      <c r="H26" s="40">
        <v>362527</v>
      </c>
      <c r="I26" s="40">
        <v>404928</v>
      </c>
      <c r="J26" s="40">
        <v>229668</v>
      </c>
      <c r="K26" s="40">
        <v>315814</v>
      </c>
      <c r="L26" s="40">
        <v>46713</v>
      </c>
      <c r="M26" s="40">
        <v>0</v>
      </c>
      <c r="N26" s="40">
        <v>0</v>
      </c>
      <c r="O26" s="40">
        <v>0</v>
      </c>
    </row>
    <row r="27" spans="1:15" ht="18" customHeight="1">
      <c r="A27" s="36"/>
      <c r="B27" s="37"/>
      <c r="C27" s="38" t="s">
        <v>29</v>
      </c>
      <c r="D27" s="39"/>
      <c r="E27" s="40">
        <v>373981</v>
      </c>
      <c r="F27" s="40">
        <v>418242</v>
      </c>
      <c r="G27" s="40">
        <v>239934</v>
      </c>
      <c r="H27" s="40">
        <v>373321</v>
      </c>
      <c r="I27" s="40">
        <v>417378</v>
      </c>
      <c r="J27" s="40">
        <v>239892</v>
      </c>
      <c r="K27" s="40">
        <v>332633</v>
      </c>
      <c r="L27" s="40">
        <v>40688</v>
      </c>
      <c r="M27" s="40">
        <v>660</v>
      </c>
      <c r="N27" s="40">
        <v>864</v>
      </c>
      <c r="O27" s="40">
        <v>42</v>
      </c>
    </row>
    <row r="28" spans="1:15" ht="18" customHeight="1">
      <c r="A28" s="36"/>
      <c r="B28" s="37"/>
      <c r="C28" s="38" t="s">
        <v>30</v>
      </c>
      <c r="D28" s="39"/>
      <c r="E28" s="40" t="s">
        <v>91</v>
      </c>
      <c r="F28" s="40" t="s">
        <v>91</v>
      </c>
      <c r="G28" s="40" t="s">
        <v>91</v>
      </c>
      <c r="H28" s="40" t="s">
        <v>91</v>
      </c>
      <c r="I28" s="40" t="s">
        <v>91</v>
      </c>
      <c r="J28" s="40" t="s">
        <v>91</v>
      </c>
      <c r="K28" s="40" t="s">
        <v>91</v>
      </c>
      <c r="L28" s="40" t="s">
        <v>91</v>
      </c>
      <c r="M28" s="40" t="s">
        <v>91</v>
      </c>
      <c r="N28" s="40" t="s">
        <v>91</v>
      </c>
      <c r="O28" s="40" t="s">
        <v>91</v>
      </c>
    </row>
    <row r="29" spans="1:15" ht="18" customHeight="1">
      <c r="A29" s="36"/>
      <c r="B29" s="37"/>
      <c r="C29" s="38" t="s">
        <v>31</v>
      </c>
      <c r="D29" s="39"/>
      <c r="E29" s="40">
        <v>288650</v>
      </c>
      <c r="F29" s="40">
        <v>344057</v>
      </c>
      <c r="G29" s="40">
        <v>182845</v>
      </c>
      <c r="H29" s="40">
        <v>288650</v>
      </c>
      <c r="I29" s="40">
        <v>344057</v>
      </c>
      <c r="J29" s="40">
        <v>182845</v>
      </c>
      <c r="K29" s="40">
        <v>257201</v>
      </c>
      <c r="L29" s="40">
        <v>31449</v>
      </c>
      <c r="M29" s="40">
        <v>0</v>
      </c>
      <c r="N29" s="40">
        <v>0</v>
      </c>
      <c r="O29" s="40">
        <v>0</v>
      </c>
    </row>
    <row r="30" spans="1:15" ht="18" customHeight="1">
      <c r="A30" s="36"/>
      <c r="B30" s="37"/>
      <c r="C30" s="38" t="s">
        <v>32</v>
      </c>
      <c r="D30" s="39"/>
      <c r="E30" s="40">
        <v>342990</v>
      </c>
      <c r="F30" s="40">
        <v>383100</v>
      </c>
      <c r="G30" s="40">
        <v>185467</v>
      </c>
      <c r="H30" s="40">
        <v>342715</v>
      </c>
      <c r="I30" s="40">
        <v>382755</v>
      </c>
      <c r="J30" s="40">
        <v>185467</v>
      </c>
      <c r="K30" s="40">
        <v>292231</v>
      </c>
      <c r="L30" s="40">
        <v>50484</v>
      </c>
      <c r="M30" s="40">
        <v>275</v>
      </c>
      <c r="N30" s="40">
        <v>345</v>
      </c>
      <c r="O30" s="40">
        <v>0</v>
      </c>
    </row>
    <row r="31" spans="1:15" ht="18" customHeight="1">
      <c r="A31" s="36"/>
      <c r="B31" s="37"/>
      <c r="C31" s="38" t="s">
        <v>33</v>
      </c>
      <c r="D31" s="39"/>
      <c r="E31" s="40" t="s">
        <v>91</v>
      </c>
      <c r="F31" s="40" t="s">
        <v>91</v>
      </c>
      <c r="G31" s="40" t="s">
        <v>91</v>
      </c>
      <c r="H31" s="40" t="s">
        <v>91</v>
      </c>
      <c r="I31" s="40" t="s">
        <v>91</v>
      </c>
      <c r="J31" s="40" t="s">
        <v>91</v>
      </c>
      <c r="K31" s="40" t="s">
        <v>91</v>
      </c>
      <c r="L31" s="40" t="s">
        <v>91</v>
      </c>
      <c r="M31" s="40" t="s">
        <v>91</v>
      </c>
      <c r="N31" s="40" t="s">
        <v>91</v>
      </c>
      <c r="O31" s="40" t="s">
        <v>91</v>
      </c>
    </row>
    <row r="32" spans="1:15" ht="18" customHeight="1">
      <c r="A32" s="36"/>
      <c r="B32" s="37"/>
      <c r="C32" s="38" t="s">
        <v>34</v>
      </c>
      <c r="D32" s="39"/>
      <c r="E32" s="40">
        <v>281681</v>
      </c>
      <c r="F32" s="40">
        <v>320088</v>
      </c>
      <c r="G32" s="40">
        <v>179523</v>
      </c>
      <c r="H32" s="40">
        <v>281523</v>
      </c>
      <c r="I32" s="40">
        <v>319889</v>
      </c>
      <c r="J32" s="40">
        <v>179476</v>
      </c>
      <c r="K32" s="40">
        <v>268478</v>
      </c>
      <c r="L32" s="40">
        <v>13045</v>
      </c>
      <c r="M32" s="40">
        <v>158</v>
      </c>
      <c r="N32" s="40">
        <v>199</v>
      </c>
      <c r="O32" s="40">
        <v>47</v>
      </c>
    </row>
    <row r="33" spans="1:15" ht="18" customHeight="1">
      <c r="A33" s="36"/>
      <c r="B33" s="37"/>
      <c r="C33" s="38" t="s">
        <v>35</v>
      </c>
      <c r="D33" s="39"/>
      <c r="E33" s="40">
        <v>323902</v>
      </c>
      <c r="F33" s="40">
        <v>343412</v>
      </c>
      <c r="G33" s="40">
        <v>236843</v>
      </c>
      <c r="H33" s="40">
        <v>323902</v>
      </c>
      <c r="I33" s="40">
        <v>343412</v>
      </c>
      <c r="J33" s="40">
        <v>236843</v>
      </c>
      <c r="K33" s="40">
        <v>277130</v>
      </c>
      <c r="L33" s="40">
        <v>46772</v>
      </c>
      <c r="M33" s="40">
        <v>0</v>
      </c>
      <c r="N33" s="40">
        <v>0</v>
      </c>
      <c r="O33" s="40">
        <v>0</v>
      </c>
    </row>
    <row r="34" spans="1:15" ht="18" customHeight="1">
      <c r="A34" s="36"/>
      <c r="B34" s="37"/>
      <c r="C34" s="38" t="s">
        <v>36</v>
      </c>
      <c r="D34" s="39"/>
      <c r="E34" s="40">
        <v>336749</v>
      </c>
      <c r="F34" s="40">
        <v>382149</v>
      </c>
      <c r="G34" s="40">
        <v>174197</v>
      </c>
      <c r="H34" s="40">
        <v>336749</v>
      </c>
      <c r="I34" s="40">
        <v>382149</v>
      </c>
      <c r="J34" s="40">
        <v>174197</v>
      </c>
      <c r="K34" s="40">
        <v>285429</v>
      </c>
      <c r="L34" s="40">
        <v>51320</v>
      </c>
      <c r="M34" s="40">
        <v>0</v>
      </c>
      <c r="N34" s="40">
        <v>0</v>
      </c>
      <c r="O34" s="40">
        <v>0</v>
      </c>
    </row>
    <row r="35" spans="1:15" ht="18" customHeight="1">
      <c r="A35" s="36"/>
      <c r="B35" s="37"/>
      <c r="C35" s="38" t="s">
        <v>37</v>
      </c>
      <c r="D35" s="39"/>
      <c r="E35" s="40">
        <v>281142</v>
      </c>
      <c r="F35" s="40">
        <v>318105</v>
      </c>
      <c r="G35" s="40">
        <v>170728</v>
      </c>
      <c r="H35" s="40">
        <v>281142</v>
      </c>
      <c r="I35" s="40">
        <v>318105</v>
      </c>
      <c r="J35" s="40">
        <v>170728</v>
      </c>
      <c r="K35" s="40">
        <v>247123</v>
      </c>
      <c r="L35" s="40">
        <v>34019</v>
      </c>
      <c r="M35" s="40">
        <v>0</v>
      </c>
      <c r="N35" s="40">
        <v>0</v>
      </c>
      <c r="O35" s="40">
        <v>0</v>
      </c>
    </row>
    <row r="36" spans="1:15" ht="18" customHeight="1">
      <c r="A36" s="36"/>
      <c r="B36" s="37"/>
      <c r="C36" s="38" t="s">
        <v>38</v>
      </c>
      <c r="D36" s="39"/>
      <c r="E36" s="40">
        <v>325208</v>
      </c>
      <c r="F36" s="40">
        <v>357038</v>
      </c>
      <c r="G36" s="40">
        <v>175837</v>
      </c>
      <c r="H36" s="40">
        <v>325208</v>
      </c>
      <c r="I36" s="40">
        <v>357038</v>
      </c>
      <c r="J36" s="40">
        <v>175837</v>
      </c>
      <c r="K36" s="40">
        <v>296548</v>
      </c>
      <c r="L36" s="40">
        <v>28660</v>
      </c>
      <c r="M36" s="40">
        <v>0</v>
      </c>
      <c r="N36" s="40">
        <v>0</v>
      </c>
      <c r="O36" s="40">
        <v>0</v>
      </c>
    </row>
    <row r="37" spans="1:15" ht="18" customHeight="1">
      <c r="A37" s="36"/>
      <c r="B37" s="37"/>
      <c r="C37" s="38" t="s">
        <v>39</v>
      </c>
      <c r="D37" s="39"/>
      <c r="E37" s="40">
        <v>343541</v>
      </c>
      <c r="F37" s="40">
        <v>417862</v>
      </c>
      <c r="G37" s="40">
        <v>189927</v>
      </c>
      <c r="H37" s="40">
        <v>343541</v>
      </c>
      <c r="I37" s="40">
        <v>417862</v>
      </c>
      <c r="J37" s="40">
        <v>189927</v>
      </c>
      <c r="K37" s="40">
        <v>301877</v>
      </c>
      <c r="L37" s="40">
        <v>41664</v>
      </c>
      <c r="M37" s="40">
        <v>0</v>
      </c>
      <c r="N37" s="40">
        <v>0</v>
      </c>
      <c r="O37" s="40">
        <v>0</v>
      </c>
    </row>
    <row r="38" spans="1:15" ht="18" customHeight="1">
      <c r="A38" s="36"/>
      <c r="B38" s="37"/>
      <c r="C38" s="38" t="s">
        <v>40</v>
      </c>
      <c r="D38" s="39"/>
      <c r="E38" s="40">
        <v>354004</v>
      </c>
      <c r="F38" s="40">
        <v>379800</v>
      </c>
      <c r="G38" s="40">
        <v>203591</v>
      </c>
      <c r="H38" s="40">
        <v>354004</v>
      </c>
      <c r="I38" s="40">
        <v>379800</v>
      </c>
      <c r="J38" s="40">
        <v>203591</v>
      </c>
      <c r="K38" s="40">
        <v>296552</v>
      </c>
      <c r="L38" s="40">
        <v>57452</v>
      </c>
      <c r="M38" s="40">
        <v>0</v>
      </c>
      <c r="N38" s="40">
        <v>0</v>
      </c>
      <c r="O38" s="40">
        <v>0</v>
      </c>
    </row>
    <row r="39" spans="1:15" ht="18" customHeight="1">
      <c r="A39" s="36"/>
      <c r="B39" s="37"/>
      <c r="C39" s="38" t="s">
        <v>41</v>
      </c>
      <c r="D39" s="39"/>
      <c r="E39" s="40">
        <v>313593</v>
      </c>
      <c r="F39" s="40">
        <v>375822</v>
      </c>
      <c r="G39" s="40">
        <v>180994</v>
      </c>
      <c r="H39" s="40">
        <v>313593</v>
      </c>
      <c r="I39" s="40">
        <v>375822</v>
      </c>
      <c r="J39" s="40">
        <v>180994</v>
      </c>
      <c r="K39" s="40">
        <v>278369</v>
      </c>
      <c r="L39" s="40">
        <v>35224</v>
      </c>
      <c r="M39" s="40">
        <v>0</v>
      </c>
      <c r="N39" s="40">
        <v>0</v>
      </c>
      <c r="O39" s="40">
        <v>0</v>
      </c>
    </row>
    <row r="40" spans="1:15" ht="18" customHeight="1">
      <c r="A40" s="36"/>
      <c r="B40" s="37"/>
      <c r="C40" s="38" t="s">
        <v>42</v>
      </c>
      <c r="D40" s="39"/>
      <c r="E40" s="40">
        <v>352559</v>
      </c>
      <c r="F40" s="40">
        <v>409983</v>
      </c>
      <c r="G40" s="40">
        <v>205911</v>
      </c>
      <c r="H40" s="40">
        <v>352503</v>
      </c>
      <c r="I40" s="40">
        <v>409905</v>
      </c>
      <c r="J40" s="40">
        <v>205911</v>
      </c>
      <c r="K40" s="40">
        <v>321927</v>
      </c>
      <c r="L40" s="40">
        <v>30576</v>
      </c>
      <c r="M40" s="40">
        <v>56</v>
      </c>
      <c r="N40" s="40">
        <v>78</v>
      </c>
      <c r="O40" s="40">
        <v>0</v>
      </c>
    </row>
    <row r="41" spans="1:15" ht="18" customHeight="1">
      <c r="A41" s="31"/>
      <c r="B41" s="32"/>
      <c r="C41" s="33" t="s">
        <v>43</v>
      </c>
      <c r="D41" s="34"/>
      <c r="E41" s="35">
        <v>259992</v>
      </c>
      <c r="F41" s="35">
        <v>287431</v>
      </c>
      <c r="G41" s="35">
        <v>149844</v>
      </c>
      <c r="H41" s="35">
        <v>259992</v>
      </c>
      <c r="I41" s="35">
        <v>287431</v>
      </c>
      <c r="J41" s="35">
        <v>149844</v>
      </c>
      <c r="K41" s="35">
        <v>240814</v>
      </c>
      <c r="L41" s="35">
        <v>19178</v>
      </c>
      <c r="M41" s="35">
        <v>0</v>
      </c>
      <c r="N41" s="35">
        <v>0</v>
      </c>
      <c r="O41" s="35">
        <v>0</v>
      </c>
    </row>
    <row r="42" spans="1:15" ht="18" customHeight="1">
      <c r="A42" s="36"/>
      <c r="B42" s="37"/>
      <c r="C42" s="38" t="s">
        <v>44</v>
      </c>
      <c r="D42" s="39"/>
      <c r="E42" s="40">
        <v>176015</v>
      </c>
      <c r="F42" s="40">
        <v>228900</v>
      </c>
      <c r="G42" s="40">
        <v>128616</v>
      </c>
      <c r="H42" s="40">
        <v>176015</v>
      </c>
      <c r="I42" s="40">
        <v>228900</v>
      </c>
      <c r="J42" s="40">
        <v>128616</v>
      </c>
      <c r="K42" s="40">
        <v>170838</v>
      </c>
      <c r="L42" s="40">
        <v>5177</v>
      </c>
      <c r="M42" s="40">
        <v>0</v>
      </c>
      <c r="N42" s="40">
        <v>0</v>
      </c>
      <c r="O42" s="40">
        <v>0</v>
      </c>
    </row>
    <row r="43" spans="1:15" ht="18" customHeight="1">
      <c r="A43" s="36"/>
      <c r="B43" s="37"/>
      <c r="C43" s="38" t="s">
        <v>45</v>
      </c>
      <c r="D43" s="39"/>
      <c r="E43" s="40">
        <v>231018</v>
      </c>
      <c r="F43" s="40">
        <v>305124</v>
      </c>
      <c r="G43" s="40">
        <v>184612</v>
      </c>
      <c r="H43" s="40">
        <v>231018</v>
      </c>
      <c r="I43" s="40">
        <v>305124</v>
      </c>
      <c r="J43" s="40">
        <v>184612</v>
      </c>
      <c r="K43" s="40">
        <v>220918</v>
      </c>
      <c r="L43" s="40">
        <v>10100</v>
      </c>
      <c r="M43" s="40">
        <v>0</v>
      </c>
      <c r="N43" s="40">
        <v>0</v>
      </c>
      <c r="O43" s="40">
        <v>0</v>
      </c>
    </row>
    <row r="44" spans="1:15" ht="18" customHeight="1">
      <c r="A44" s="36"/>
      <c r="B44" s="37"/>
      <c r="C44" s="38" t="s">
        <v>46</v>
      </c>
      <c r="D44" s="39"/>
      <c r="E44" s="40">
        <v>274774</v>
      </c>
      <c r="F44" s="40">
        <v>304631</v>
      </c>
      <c r="G44" s="40">
        <v>196702</v>
      </c>
      <c r="H44" s="40">
        <v>274774</v>
      </c>
      <c r="I44" s="40">
        <v>304631</v>
      </c>
      <c r="J44" s="40">
        <v>196702</v>
      </c>
      <c r="K44" s="40">
        <v>270523</v>
      </c>
      <c r="L44" s="40">
        <v>4251</v>
      </c>
      <c r="M44" s="40">
        <v>0</v>
      </c>
      <c r="N44" s="40">
        <v>0</v>
      </c>
      <c r="O44" s="40">
        <v>0</v>
      </c>
    </row>
    <row r="45" spans="1:15" ht="18" customHeight="1">
      <c r="A45" s="36"/>
      <c r="B45" s="37"/>
      <c r="C45" s="38" t="s">
        <v>47</v>
      </c>
      <c r="D45" s="39"/>
      <c r="E45" s="40">
        <v>364177</v>
      </c>
      <c r="F45" s="40">
        <v>522264</v>
      </c>
      <c r="G45" s="40">
        <v>303386</v>
      </c>
      <c r="H45" s="40">
        <v>364170</v>
      </c>
      <c r="I45" s="40">
        <v>522257</v>
      </c>
      <c r="J45" s="40">
        <v>303379</v>
      </c>
      <c r="K45" s="40">
        <v>330078</v>
      </c>
      <c r="L45" s="40">
        <v>34092</v>
      </c>
      <c r="M45" s="40">
        <v>7</v>
      </c>
      <c r="N45" s="40">
        <v>7</v>
      </c>
      <c r="O45" s="40">
        <v>7</v>
      </c>
    </row>
    <row r="46" spans="1:15" ht="18" customHeight="1">
      <c r="A46" s="36"/>
      <c r="B46" s="37"/>
      <c r="C46" s="38" t="s">
        <v>48</v>
      </c>
      <c r="D46" s="39"/>
      <c r="E46" s="40">
        <v>210457</v>
      </c>
      <c r="F46" s="40">
        <v>241171</v>
      </c>
      <c r="G46" s="40">
        <v>195767</v>
      </c>
      <c r="H46" s="40">
        <v>210457</v>
      </c>
      <c r="I46" s="40">
        <v>241171</v>
      </c>
      <c r="J46" s="40">
        <v>195767</v>
      </c>
      <c r="K46" s="40">
        <v>202752</v>
      </c>
      <c r="L46" s="40">
        <v>7705</v>
      </c>
      <c r="M46" s="40">
        <v>0</v>
      </c>
      <c r="N46" s="40">
        <v>0</v>
      </c>
      <c r="O46" s="40">
        <v>0</v>
      </c>
    </row>
    <row r="47" spans="1:15" ht="18" customHeight="1">
      <c r="A47" s="36"/>
      <c r="B47" s="37"/>
      <c r="C47" s="38" t="s">
        <v>49</v>
      </c>
      <c r="D47" s="39"/>
      <c r="E47" s="40">
        <v>364104</v>
      </c>
      <c r="F47" s="40">
        <v>406967</v>
      </c>
      <c r="G47" s="40">
        <v>312052</v>
      </c>
      <c r="H47" s="40">
        <v>364104</v>
      </c>
      <c r="I47" s="40">
        <v>406967</v>
      </c>
      <c r="J47" s="40">
        <v>312052</v>
      </c>
      <c r="K47" s="40">
        <v>363320</v>
      </c>
      <c r="L47" s="40">
        <v>784</v>
      </c>
      <c r="M47" s="40">
        <v>0</v>
      </c>
      <c r="N47" s="40">
        <v>0</v>
      </c>
      <c r="O47" s="40">
        <v>0</v>
      </c>
    </row>
    <row r="48" spans="1:15" ht="18" customHeight="1">
      <c r="A48" s="41"/>
      <c r="B48" s="42"/>
      <c r="C48" s="43" t="s">
        <v>50</v>
      </c>
      <c r="D48" s="44"/>
      <c r="E48" s="45">
        <v>377183</v>
      </c>
      <c r="F48" s="45">
        <v>425723</v>
      </c>
      <c r="G48" s="45">
        <v>212411</v>
      </c>
      <c r="H48" s="45">
        <v>377183</v>
      </c>
      <c r="I48" s="45">
        <v>425723</v>
      </c>
      <c r="J48" s="45">
        <v>212411</v>
      </c>
      <c r="K48" s="45">
        <v>335628</v>
      </c>
      <c r="L48" s="45">
        <v>41555</v>
      </c>
      <c r="M48" s="45">
        <v>0</v>
      </c>
      <c r="N48" s="45">
        <v>0</v>
      </c>
      <c r="O48" s="45">
        <v>0</v>
      </c>
    </row>
    <row r="51" spans="1:15" ht="18.75">
      <c r="A51" s="1" t="s">
        <v>78</v>
      </c>
      <c r="B51" s="2"/>
      <c r="C51" s="3"/>
      <c r="D51" s="2"/>
      <c r="E51" s="2"/>
      <c r="F51" s="2"/>
      <c r="G51" s="2"/>
      <c r="H51" s="2" t="s">
        <v>79</v>
      </c>
      <c r="I51" s="2"/>
      <c r="J51" s="2"/>
      <c r="K51" s="2"/>
      <c r="L51" s="2"/>
      <c r="M51" s="2"/>
      <c r="N51" s="2"/>
      <c r="O51" s="2"/>
    </row>
    <row r="52" spans="1:15" ht="14.25" customHeight="1">
      <c r="A52" s="6" t="s">
        <v>0</v>
      </c>
      <c r="B52" s="46"/>
      <c r="C52" s="46"/>
      <c r="D52" s="46"/>
      <c r="E52" s="46"/>
      <c r="F52" s="8"/>
      <c r="G52" s="8"/>
      <c r="H52" s="8"/>
      <c r="I52" s="8"/>
      <c r="J52" s="8"/>
      <c r="K52" s="8"/>
      <c r="L52" s="8"/>
      <c r="M52" s="8"/>
      <c r="N52" s="8"/>
      <c r="O52" s="8"/>
    </row>
    <row r="53" spans="1:14" ht="14.25">
      <c r="A53" s="19"/>
      <c r="B53" s="19"/>
      <c r="D53" s="8"/>
      <c r="E53" s="8"/>
      <c r="F53" s="8"/>
      <c r="G53" s="8"/>
      <c r="H53" s="8"/>
      <c r="I53" s="8"/>
      <c r="J53" s="11"/>
      <c r="K53" s="12"/>
      <c r="L53" s="11"/>
      <c r="M53" s="12"/>
      <c r="N53" s="12"/>
    </row>
    <row r="54" spans="1:14" ht="6" customHeight="1">
      <c r="A54" s="8"/>
      <c r="B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</row>
    <row r="55" spans="1:15" ht="18" customHeight="1">
      <c r="A55" s="8"/>
      <c r="B55" s="8"/>
      <c r="C55" s="13" t="s">
        <v>81</v>
      </c>
      <c r="D55" s="8"/>
      <c r="E55" s="13"/>
      <c r="F55" s="8"/>
      <c r="G55" s="8"/>
      <c r="H55" s="8"/>
      <c r="I55" s="8"/>
      <c r="J55" s="8"/>
      <c r="K55" s="8"/>
      <c r="L55" s="8"/>
      <c r="M55" s="8"/>
      <c r="N55" s="8"/>
      <c r="O55" s="14" t="s">
        <v>1</v>
      </c>
    </row>
    <row r="56" spans="1:15" s="19" customFormat="1" ht="18" customHeight="1">
      <c r="A56" s="15"/>
      <c r="B56" s="16"/>
      <c r="C56" s="17"/>
      <c r="D56" s="18"/>
      <c r="E56" s="93" t="s">
        <v>2</v>
      </c>
      <c r="F56" s="94"/>
      <c r="G56" s="95"/>
      <c r="H56" s="93" t="s">
        <v>3</v>
      </c>
      <c r="I56" s="94"/>
      <c r="J56" s="95"/>
      <c r="K56" s="91" t="s">
        <v>4</v>
      </c>
      <c r="L56" s="91" t="s">
        <v>5</v>
      </c>
      <c r="M56" s="93" t="s">
        <v>6</v>
      </c>
      <c r="N56" s="94"/>
      <c r="O56" s="95"/>
    </row>
    <row r="57" spans="1:15" s="19" customFormat="1" ht="18" customHeight="1" thickBot="1">
      <c r="A57" s="89" t="s">
        <v>7</v>
      </c>
      <c r="B57" s="90"/>
      <c r="C57" s="90"/>
      <c r="D57" s="22"/>
      <c r="E57" s="22" t="s">
        <v>8</v>
      </c>
      <c r="F57" s="20" t="s">
        <v>9</v>
      </c>
      <c r="G57" s="20" t="s">
        <v>10</v>
      </c>
      <c r="H57" s="48" t="s">
        <v>8</v>
      </c>
      <c r="I57" s="20" t="s">
        <v>9</v>
      </c>
      <c r="J57" s="20" t="s">
        <v>10</v>
      </c>
      <c r="K57" s="92"/>
      <c r="L57" s="92"/>
      <c r="M57" s="20" t="s">
        <v>8</v>
      </c>
      <c r="N57" s="48" t="s">
        <v>9</v>
      </c>
      <c r="O57" s="22" t="s">
        <v>10</v>
      </c>
    </row>
    <row r="58" spans="1:15" ht="18" customHeight="1" thickTop="1">
      <c r="A58" s="26"/>
      <c r="B58" s="27"/>
      <c r="C58" s="28" t="s">
        <v>11</v>
      </c>
      <c r="D58" s="29"/>
      <c r="E58" s="30">
        <v>275919</v>
      </c>
      <c r="F58" s="30">
        <v>342846</v>
      </c>
      <c r="G58" s="30">
        <v>177981</v>
      </c>
      <c r="H58" s="30">
        <v>275090</v>
      </c>
      <c r="I58" s="30">
        <v>341833</v>
      </c>
      <c r="J58" s="30">
        <v>177422</v>
      </c>
      <c r="K58" s="30">
        <v>253107</v>
      </c>
      <c r="L58" s="30">
        <v>21983</v>
      </c>
      <c r="M58" s="30">
        <v>829</v>
      </c>
      <c r="N58" s="30">
        <v>1013</v>
      </c>
      <c r="O58" s="30">
        <v>559</v>
      </c>
    </row>
    <row r="59" spans="1:15" ht="18" customHeight="1">
      <c r="A59" s="36"/>
      <c r="B59" s="37"/>
      <c r="C59" s="38" t="s">
        <v>12</v>
      </c>
      <c r="D59" s="39"/>
      <c r="E59" s="40">
        <v>278672</v>
      </c>
      <c r="F59" s="40">
        <v>342866</v>
      </c>
      <c r="G59" s="40">
        <v>160203</v>
      </c>
      <c r="H59" s="40">
        <v>277959</v>
      </c>
      <c r="I59" s="40">
        <v>342068</v>
      </c>
      <c r="J59" s="40">
        <v>159647</v>
      </c>
      <c r="K59" s="40">
        <v>252981</v>
      </c>
      <c r="L59" s="40">
        <v>24978</v>
      </c>
      <c r="M59" s="40">
        <v>713</v>
      </c>
      <c r="N59" s="40">
        <v>798</v>
      </c>
      <c r="O59" s="40">
        <v>556</v>
      </c>
    </row>
    <row r="60" spans="1:15" ht="18" customHeight="1">
      <c r="A60" s="31"/>
      <c r="B60" s="32"/>
      <c r="C60" s="33" t="s">
        <v>13</v>
      </c>
      <c r="D60" s="34"/>
      <c r="E60" s="35" t="s">
        <v>91</v>
      </c>
      <c r="F60" s="35" t="s">
        <v>91</v>
      </c>
      <c r="G60" s="35" t="s">
        <v>91</v>
      </c>
      <c r="H60" s="35" t="s">
        <v>91</v>
      </c>
      <c r="I60" s="35" t="s">
        <v>91</v>
      </c>
      <c r="J60" s="35" t="s">
        <v>91</v>
      </c>
      <c r="K60" s="35" t="s">
        <v>91</v>
      </c>
      <c r="L60" s="35" t="s">
        <v>91</v>
      </c>
      <c r="M60" s="35" t="s">
        <v>91</v>
      </c>
      <c r="N60" s="35" t="s">
        <v>91</v>
      </c>
      <c r="O60" s="35" t="s">
        <v>91</v>
      </c>
    </row>
    <row r="61" spans="1:15" ht="18" customHeight="1">
      <c r="A61" s="36"/>
      <c r="B61" s="37"/>
      <c r="C61" s="38" t="s">
        <v>14</v>
      </c>
      <c r="D61" s="39"/>
      <c r="E61" s="40">
        <v>342563</v>
      </c>
      <c r="F61" s="40">
        <v>366919</v>
      </c>
      <c r="G61" s="40">
        <v>224142</v>
      </c>
      <c r="H61" s="40">
        <v>341918</v>
      </c>
      <c r="I61" s="40">
        <v>366301</v>
      </c>
      <c r="J61" s="40">
        <v>223363</v>
      </c>
      <c r="K61" s="40">
        <v>328143</v>
      </c>
      <c r="L61" s="40">
        <v>13775</v>
      </c>
      <c r="M61" s="40">
        <v>645</v>
      </c>
      <c r="N61" s="40">
        <v>618</v>
      </c>
      <c r="O61" s="40">
        <v>779</v>
      </c>
    </row>
    <row r="62" spans="1:15" ht="18" customHeight="1">
      <c r="A62" s="36"/>
      <c r="B62" s="37"/>
      <c r="C62" s="38" t="s">
        <v>15</v>
      </c>
      <c r="D62" s="39"/>
      <c r="E62" s="40">
        <v>300337</v>
      </c>
      <c r="F62" s="40">
        <v>357300</v>
      </c>
      <c r="G62" s="40">
        <v>167890</v>
      </c>
      <c r="H62" s="40">
        <v>299906</v>
      </c>
      <c r="I62" s="40">
        <v>356748</v>
      </c>
      <c r="J62" s="40">
        <v>167741</v>
      </c>
      <c r="K62" s="40">
        <v>264030</v>
      </c>
      <c r="L62" s="40">
        <v>35876</v>
      </c>
      <c r="M62" s="40">
        <v>431</v>
      </c>
      <c r="N62" s="40">
        <v>552</v>
      </c>
      <c r="O62" s="40">
        <v>149</v>
      </c>
    </row>
    <row r="63" spans="1:15" ht="18" customHeight="1">
      <c r="A63" s="36"/>
      <c r="B63" s="37"/>
      <c r="C63" s="38" t="s">
        <v>16</v>
      </c>
      <c r="D63" s="39"/>
      <c r="E63" s="40">
        <v>456163</v>
      </c>
      <c r="F63" s="40">
        <v>485878</v>
      </c>
      <c r="G63" s="40">
        <v>318027</v>
      </c>
      <c r="H63" s="40">
        <v>453017</v>
      </c>
      <c r="I63" s="40">
        <v>483341</v>
      </c>
      <c r="J63" s="40">
        <v>312053</v>
      </c>
      <c r="K63" s="40">
        <v>374667</v>
      </c>
      <c r="L63" s="40">
        <v>78350</v>
      </c>
      <c r="M63" s="40">
        <v>3146</v>
      </c>
      <c r="N63" s="40">
        <v>2537</v>
      </c>
      <c r="O63" s="40">
        <v>5974</v>
      </c>
    </row>
    <row r="64" spans="1:15" ht="18" customHeight="1">
      <c r="A64" s="36"/>
      <c r="B64" s="37"/>
      <c r="C64" s="38" t="s">
        <v>17</v>
      </c>
      <c r="D64" s="39"/>
      <c r="E64" s="40">
        <v>268726</v>
      </c>
      <c r="F64" s="40">
        <v>297141</v>
      </c>
      <c r="G64" s="40">
        <v>170320</v>
      </c>
      <c r="H64" s="40">
        <v>267991</v>
      </c>
      <c r="I64" s="40">
        <v>296476</v>
      </c>
      <c r="J64" s="40">
        <v>169343</v>
      </c>
      <c r="K64" s="40">
        <v>236531</v>
      </c>
      <c r="L64" s="40">
        <v>31460</v>
      </c>
      <c r="M64" s="40">
        <v>735</v>
      </c>
      <c r="N64" s="40">
        <v>665</v>
      </c>
      <c r="O64" s="40">
        <v>977</v>
      </c>
    </row>
    <row r="65" spans="1:15" ht="18" customHeight="1">
      <c r="A65" s="36"/>
      <c r="B65" s="37"/>
      <c r="C65" s="38" t="s">
        <v>18</v>
      </c>
      <c r="D65" s="39"/>
      <c r="E65" s="40">
        <v>216042</v>
      </c>
      <c r="F65" s="40">
        <v>299859</v>
      </c>
      <c r="G65" s="40">
        <v>135227</v>
      </c>
      <c r="H65" s="40">
        <v>215329</v>
      </c>
      <c r="I65" s="40">
        <v>298718</v>
      </c>
      <c r="J65" s="40">
        <v>134928</v>
      </c>
      <c r="K65" s="40">
        <v>207328</v>
      </c>
      <c r="L65" s="40">
        <v>8001</v>
      </c>
      <c r="M65" s="40">
        <v>713</v>
      </c>
      <c r="N65" s="40">
        <v>1141</v>
      </c>
      <c r="O65" s="40">
        <v>299</v>
      </c>
    </row>
    <row r="66" spans="1:15" ht="18" customHeight="1">
      <c r="A66" s="36"/>
      <c r="B66" s="37"/>
      <c r="C66" s="38" t="s">
        <v>19</v>
      </c>
      <c r="D66" s="39"/>
      <c r="E66" s="40">
        <v>353400</v>
      </c>
      <c r="F66" s="40">
        <v>473254</v>
      </c>
      <c r="G66" s="40">
        <v>222968</v>
      </c>
      <c r="H66" s="40">
        <v>350060</v>
      </c>
      <c r="I66" s="40">
        <v>470579</v>
      </c>
      <c r="J66" s="40">
        <v>218904</v>
      </c>
      <c r="K66" s="40">
        <v>328225</v>
      </c>
      <c r="L66" s="40">
        <v>21835</v>
      </c>
      <c r="M66" s="40">
        <v>3340</v>
      </c>
      <c r="N66" s="40">
        <v>2675</v>
      </c>
      <c r="O66" s="40">
        <v>4064</v>
      </c>
    </row>
    <row r="67" spans="1:15" ht="18" customHeight="1">
      <c r="A67" s="36"/>
      <c r="B67" s="37"/>
      <c r="C67" s="38" t="s">
        <v>20</v>
      </c>
      <c r="D67" s="39"/>
      <c r="E67" s="40">
        <v>274622</v>
      </c>
      <c r="F67" s="40">
        <v>357694</v>
      </c>
      <c r="G67" s="40">
        <v>176117</v>
      </c>
      <c r="H67" s="40">
        <v>274531</v>
      </c>
      <c r="I67" s="40">
        <v>357694</v>
      </c>
      <c r="J67" s="40">
        <v>175918</v>
      </c>
      <c r="K67" s="40">
        <v>267273</v>
      </c>
      <c r="L67" s="40">
        <v>7258</v>
      </c>
      <c r="M67" s="40">
        <v>91</v>
      </c>
      <c r="N67" s="40">
        <v>0</v>
      </c>
      <c r="O67" s="40">
        <v>199</v>
      </c>
    </row>
    <row r="68" spans="1:15" ht="18" customHeight="1">
      <c r="A68" s="36"/>
      <c r="B68" s="37"/>
      <c r="C68" s="38" t="s">
        <v>21</v>
      </c>
      <c r="D68" s="39"/>
      <c r="E68" s="40">
        <v>267886</v>
      </c>
      <c r="F68" s="40">
        <v>342760</v>
      </c>
      <c r="G68" s="40">
        <v>210248</v>
      </c>
      <c r="H68" s="40">
        <v>266719</v>
      </c>
      <c r="I68" s="40">
        <v>340808</v>
      </c>
      <c r="J68" s="40">
        <v>209684</v>
      </c>
      <c r="K68" s="40">
        <v>253476</v>
      </c>
      <c r="L68" s="40">
        <v>13243</v>
      </c>
      <c r="M68" s="40">
        <v>1167</v>
      </c>
      <c r="N68" s="40">
        <v>1952</v>
      </c>
      <c r="O68" s="40">
        <v>564</v>
      </c>
    </row>
    <row r="69" spans="1:15" ht="18" customHeight="1">
      <c r="A69" s="31"/>
      <c r="B69" s="32"/>
      <c r="C69" s="33" t="s">
        <v>22</v>
      </c>
      <c r="D69" s="34"/>
      <c r="E69" s="35">
        <v>213381</v>
      </c>
      <c r="F69" s="35">
        <v>293220</v>
      </c>
      <c r="G69" s="35">
        <v>136535</v>
      </c>
      <c r="H69" s="35">
        <v>213381</v>
      </c>
      <c r="I69" s="35">
        <v>293220</v>
      </c>
      <c r="J69" s="35">
        <v>136535</v>
      </c>
      <c r="K69" s="35">
        <v>191964</v>
      </c>
      <c r="L69" s="35">
        <v>21417</v>
      </c>
      <c r="M69" s="35">
        <v>0</v>
      </c>
      <c r="N69" s="35">
        <v>0</v>
      </c>
      <c r="O69" s="35">
        <v>0</v>
      </c>
    </row>
    <row r="70" spans="1:15" ht="18" customHeight="1">
      <c r="A70" s="36"/>
      <c r="B70" s="37"/>
      <c r="C70" s="38" t="s">
        <v>23</v>
      </c>
      <c r="D70" s="39"/>
      <c r="E70" s="40">
        <v>222907</v>
      </c>
      <c r="F70" s="40">
        <v>306044</v>
      </c>
      <c r="G70" s="40">
        <v>144166</v>
      </c>
      <c r="H70" s="40">
        <v>222562</v>
      </c>
      <c r="I70" s="40">
        <v>305736</v>
      </c>
      <c r="J70" s="40">
        <v>143787</v>
      </c>
      <c r="K70" s="40">
        <v>202690</v>
      </c>
      <c r="L70" s="40">
        <v>19872</v>
      </c>
      <c r="M70" s="40">
        <v>345</v>
      </c>
      <c r="N70" s="40">
        <v>308</v>
      </c>
      <c r="O70" s="40">
        <v>379</v>
      </c>
    </row>
    <row r="71" spans="1:15" ht="18" customHeight="1">
      <c r="A71" s="36"/>
      <c r="B71" s="37"/>
      <c r="C71" s="38" t="s">
        <v>24</v>
      </c>
      <c r="D71" s="39"/>
      <c r="E71" s="40">
        <v>196986</v>
      </c>
      <c r="F71" s="40">
        <v>303901</v>
      </c>
      <c r="G71" s="40">
        <v>145513</v>
      </c>
      <c r="H71" s="40">
        <v>196986</v>
      </c>
      <c r="I71" s="40">
        <v>303901</v>
      </c>
      <c r="J71" s="40">
        <v>145513</v>
      </c>
      <c r="K71" s="40">
        <v>182242</v>
      </c>
      <c r="L71" s="40">
        <v>14744</v>
      </c>
      <c r="M71" s="40">
        <v>0</v>
      </c>
      <c r="N71" s="40">
        <v>0</v>
      </c>
      <c r="O71" s="40">
        <v>0</v>
      </c>
    </row>
    <row r="72" spans="1:15" ht="18" customHeight="1">
      <c r="A72" s="36"/>
      <c r="B72" s="37"/>
      <c r="C72" s="38" t="s">
        <v>25</v>
      </c>
      <c r="D72" s="39"/>
      <c r="E72" s="40">
        <v>299337</v>
      </c>
      <c r="F72" s="40">
        <v>333649</v>
      </c>
      <c r="G72" s="40">
        <v>185896</v>
      </c>
      <c r="H72" s="40">
        <v>299285</v>
      </c>
      <c r="I72" s="40">
        <v>333582</v>
      </c>
      <c r="J72" s="40">
        <v>185896</v>
      </c>
      <c r="K72" s="40">
        <v>259347</v>
      </c>
      <c r="L72" s="40">
        <v>39938</v>
      </c>
      <c r="M72" s="40">
        <v>52</v>
      </c>
      <c r="N72" s="40">
        <v>67</v>
      </c>
      <c r="O72" s="40">
        <v>0</v>
      </c>
    </row>
    <row r="73" spans="1:15" ht="18" customHeight="1">
      <c r="A73" s="36"/>
      <c r="B73" s="37"/>
      <c r="C73" s="38" t="s">
        <v>26</v>
      </c>
      <c r="D73" s="39"/>
      <c r="E73" s="40">
        <v>196259</v>
      </c>
      <c r="F73" s="40">
        <v>226132</v>
      </c>
      <c r="G73" s="40">
        <v>123847</v>
      </c>
      <c r="H73" s="40">
        <v>196259</v>
      </c>
      <c r="I73" s="40">
        <v>226132</v>
      </c>
      <c r="J73" s="40">
        <v>123847</v>
      </c>
      <c r="K73" s="40">
        <v>186133</v>
      </c>
      <c r="L73" s="40">
        <v>10126</v>
      </c>
      <c r="M73" s="40">
        <v>0</v>
      </c>
      <c r="N73" s="40">
        <v>0</v>
      </c>
      <c r="O73" s="40">
        <v>0</v>
      </c>
    </row>
    <row r="74" spans="1:15" ht="18" customHeight="1">
      <c r="A74" s="36"/>
      <c r="B74" s="37"/>
      <c r="C74" s="38" t="s">
        <v>27</v>
      </c>
      <c r="D74" s="39"/>
      <c r="E74" s="40">
        <v>305496</v>
      </c>
      <c r="F74" s="40">
        <v>362090</v>
      </c>
      <c r="G74" s="40">
        <v>172713</v>
      </c>
      <c r="H74" s="40">
        <v>305253</v>
      </c>
      <c r="I74" s="40">
        <v>361743</v>
      </c>
      <c r="J74" s="40">
        <v>172713</v>
      </c>
      <c r="K74" s="40">
        <v>265974</v>
      </c>
      <c r="L74" s="40">
        <v>39279</v>
      </c>
      <c r="M74" s="40">
        <v>243</v>
      </c>
      <c r="N74" s="40">
        <v>347</v>
      </c>
      <c r="O74" s="40">
        <v>0</v>
      </c>
    </row>
    <row r="75" spans="1:15" ht="18" customHeight="1">
      <c r="A75" s="36"/>
      <c r="B75" s="37"/>
      <c r="C75" s="38" t="s">
        <v>28</v>
      </c>
      <c r="D75" s="39"/>
      <c r="E75" s="40">
        <v>317173</v>
      </c>
      <c r="F75" s="40">
        <v>370797</v>
      </c>
      <c r="G75" s="40">
        <v>196900</v>
      </c>
      <c r="H75" s="40">
        <v>317173</v>
      </c>
      <c r="I75" s="40">
        <v>370797</v>
      </c>
      <c r="J75" s="40">
        <v>196900</v>
      </c>
      <c r="K75" s="40">
        <v>282096</v>
      </c>
      <c r="L75" s="40">
        <v>35077</v>
      </c>
      <c r="M75" s="40">
        <v>0</v>
      </c>
      <c r="N75" s="40">
        <v>0</v>
      </c>
      <c r="O75" s="40">
        <v>0</v>
      </c>
    </row>
    <row r="76" spans="1:15" ht="18" customHeight="1">
      <c r="A76" s="36"/>
      <c r="B76" s="37"/>
      <c r="C76" s="38" t="s">
        <v>29</v>
      </c>
      <c r="D76" s="39"/>
      <c r="E76" s="40">
        <v>366768</v>
      </c>
      <c r="F76" s="40">
        <v>414067</v>
      </c>
      <c r="G76" s="40">
        <v>229650</v>
      </c>
      <c r="H76" s="40">
        <v>366153</v>
      </c>
      <c r="I76" s="40">
        <v>413253</v>
      </c>
      <c r="J76" s="40">
        <v>229612</v>
      </c>
      <c r="K76" s="40">
        <v>327350</v>
      </c>
      <c r="L76" s="40">
        <v>38803</v>
      </c>
      <c r="M76" s="40">
        <v>615</v>
      </c>
      <c r="N76" s="40">
        <v>814</v>
      </c>
      <c r="O76" s="40">
        <v>38</v>
      </c>
    </row>
    <row r="77" spans="1:15" ht="18" customHeight="1">
      <c r="A77" s="36"/>
      <c r="B77" s="37"/>
      <c r="C77" s="38" t="s">
        <v>30</v>
      </c>
      <c r="D77" s="39"/>
      <c r="E77" s="40" t="s">
        <v>91</v>
      </c>
      <c r="F77" s="40" t="s">
        <v>91</v>
      </c>
      <c r="G77" s="40" t="s">
        <v>91</v>
      </c>
      <c r="H77" s="40" t="s">
        <v>91</v>
      </c>
      <c r="I77" s="40" t="s">
        <v>91</v>
      </c>
      <c r="J77" s="40" t="s">
        <v>91</v>
      </c>
      <c r="K77" s="40" t="s">
        <v>91</v>
      </c>
      <c r="L77" s="40" t="s">
        <v>91</v>
      </c>
      <c r="M77" s="40" t="s">
        <v>91</v>
      </c>
      <c r="N77" s="40" t="s">
        <v>91</v>
      </c>
      <c r="O77" s="40" t="s">
        <v>91</v>
      </c>
    </row>
    <row r="78" spans="1:15" ht="18" customHeight="1">
      <c r="A78" s="36"/>
      <c r="B78" s="37"/>
      <c r="C78" s="38" t="s">
        <v>31</v>
      </c>
      <c r="D78" s="39"/>
      <c r="E78" s="40">
        <v>250728</v>
      </c>
      <c r="F78" s="40">
        <v>329820</v>
      </c>
      <c r="G78" s="40">
        <v>144686</v>
      </c>
      <c r="H78" s="40">
        <v>245120</v>
      </c>
      <c r="I78" s="40">
        <v>320412</v>
      </c>
      <c r="J78" s="40">
        <v>144174</v>
      </c>
      <c r="K78" s="40">
        <v>216264</v>
      </c>
      <c r="L78" s="40">
        <v>28856</v>
      </c>
      <c r="M78" s="40">
        <v>5608</v>
      </c>
      <c r="N78" s="40">
        <v>9408</v>
      </c>
      <c r="O78" s="40">
        <v>512</v>
      </c>
    </row>
    <row r="79" spans="1:15" ht="18" customHeight="1">
      <c r="A79" s="36"/>
      <c r="B79" s="37"/>
      <c r="C79" s="38" t="s">
        <v>32</v>
      </c>
      <c r="D79" s="39"/>
      <c r="E79" s="40">
        <v>342990</v>
      </c>
      <c r="F79" s="40">
        <v>383100</v>
      </c>
      <c r="G79" s="40">
        <v>185467</v>
      </c>
      <c r="H79" s="40">
        <v>342715</v>
      </c>
      <c r="I79" s="40">
        <v>382755</v>
      </c>
      <c r="J79" s="40">
        <v>185467</v>
      </c>
      <c r="K79" s="40">
        <v>292231</v>
      </c>
      <c r="L79" s="40">
        <v>50484</v>
      </c>
      <c r="M79" s="40">
        <v>275</v>
      </c>
      <c r="N79" s="40">
        <v>345</v>
      </c>
      <c r="O79" s="40">
        <v>0</v>
      </c>
    </row>
    <row r="80" spans="1:15" ht="18" customHeight="1">
      <c r="A80" s="36"/>
      <c r="B80" s="37"/>
      <c r="C80" s="38" t="s">
        <v>33</v>
      </c>
      <c r="D80" s="39"/>
      <c r="E80" s="40" t="s">
        <v>91</v>
      </c>
      <c r="F80" s="40" t="s">
        <v>91</v>
      </c>
      <c r="G80" s="40" t="s">
        <v>91</v>
      </c>
      <c r="H80" s="40" t="s">
        <v>91</v>
      </c>
      <c r="I80" s="40" t="s">
        <v>91</v>
      </c>
      <c r="J80" s="40" t="s">
        <v>91</v>
      </c>
      <c r="K80" s="40" t="s">
        <v>91</v>
      </c>
      <c r="L80" s="40" t="s">
        <v>91</v>
      </c>
      <c r="M80" s="40" t="s">
        <v>91</v>
      </c>
      <c r="N80" s="40" t="s">
        <v>91</v>
      </c>
      <c r="O80" s="40" t="s">
        <v>91</v>
      </c>
    </row>
    <row r="81" spans="1:15" ht="18" customHeight="1">
      <c r="A81" s="36"/>
      <c r="B81" s="37"/>
      <c r="C81" s="38" t="s">
        <v>34</v>
      </c>
      <c r="D81" s="39"/>
      <c r="E81" s="40">
        <v>278132</v>
      </c>
      <c r="F81" s="40">
        <v>307463</v>
      </c>
      <c r="G81" s="40">
        <v>185859</v>
      </c>
      <c r="H81" s="40">
        <v>278056</v>
      </c>
      <c r="I81" s="40">
        <v>307372</v>
      </c>
      <c r="J81" s="40">
        <v>185833</v>
      </c>
      <c r="K81" s="40">
        <v>259198</v>
      </c>
      <c r="L81" s="40">
        <v>18858</v>
      </c>
      <c r="M81" s="40">
        <v>76</v>
      </c>
      <c r="N81" s="40">
        <v>91</v>
      </c>
      <c r="O81" s="40">
        <v>26</v>
      </c>
    </row>
    <row r="82" spans="1:15" ht="18" customHeight="1">
      <c r="A82" s="36"/>
      <c r="B82" s="37"/>
      <c r="C82" s="38" t="s">
        <v>35</v>
      </c>
      <c r="D82" s="39"/>
      <c r="E82" s="40">
        <v>320595</v>
      </c>
      <c r="F82" s="40">
        <v>338771</v>
      </c>
      <c r="G82" s="40">
        <v>221661</v>
      </c>
      <c r="H82" s="40">
        <v>320595</v>
      </c>
      <c r="I82" s="40">
        <v>338771</v>
      </c>
      <c r="J82" s="40">
        <v>221661</v>
      </c>
      <c r="K82" s="40">
        <v>285448</v>
      </c>
      <c r="L82" s="40">
        <v>35147</v>
      </c>
      <c r="M82" s="40">
        <v>0</v>
      </c>
      <c r="N82" s="40">
        <v>0</v>
      </c>
      <c r="O82" s="40">
        <v>0</v>
      </c>
    </row>
    <row r="83" spans="1:15" ht="18" customHeight="1">
      <c r="A83" s="36"/>
      <c r="B83" s="37"/>
      <c r="C83" s="38" t="s">
        <v>36</v>
      </c>
      <c r="D83" s="39"/>
      <c r="E83" s="40">
        <v>297736</v>
      </c>
      <c r="F83" s="40">
        <v>374354</v>
      </c>
      <c r="G83" s="40">
        <v>140030</v>
      </c>
      <c r="H83" s="40">
        <v>297736</v>
      </c>
      <c r="I83" s="40">
        <v>374354</v>
      </c>
      <c r="J83" s="40">
        <v>140030</v>
      </c>
      <c r="K83" s="40">
        <v>255578</v>
      </c>
      <c r="L83" s="40">
        <v>42158</v>
      </c>
      <c r="M83" s="40">
        <v>0</v>
      </c>
      <c r="N83" s="40">
        <v>0</v>
      </c>
      <c r="O83" s="40">
        <v>0</v>
      </c>
    </row>
    <row r="84" spans="1:15" ht="18" customHeight="1">
      <c r="A84" s="36"/>
      <c r="B84" s="37"/>
      <c r="C84" s="38" t="s">
        <v>37</v>
      </c>
      <c r="D84" s="39"/>
      <c r="E84" s="40">
        <v>257168</v>
      </c>
      <c r="F84" s="40">
        <v>301304</v>
      </c>
      <c r="G84" s="40">
        <v>157541</v>
      </c>
      <c r="H84" s="40">
        <v>256139</v>
      </c>
      <c r="I84" s="40">
        <v>299988</v>
      </c>
      <c r="J84" s="40">
        <v>157160</v>
      </c>
      <c r="K84" s="40">
        <v>232160</v>
      </c>
      <c r="L84" s="40">
        <v>23979</v>
      </c>
      <c r="M84" s="40">
        <v>1029</v>
      </c>
      <c r="N84" s="40">
        <v>1316</v>
      </c>
      <c r="O84" s="40">
        <v>381</v>
      </c>
    </row>
    <row r="85" spans="1:15" ht="18" customHeight="1">
      <c r="A85" s="36"/>
      <c r="B85" s="37"/>
      <c r="C85" s="38" t="s">
        <v>38</v>
      </c>
      <c r="D85" s="39"/>
      <c r="E85" s="40">
        <v>317934</v>
      </c>
      <c r="F85" s="40">
        <v>349300</v>
      </c>
      <c r="G85" s="40">
        <v>176381</v>
      </c>
      <c r="H85" s="40">
        <v>317934</v>
      </c>
      <c r="I85" s="40">
        <v>349300</v>
      </c>
      <c r="J85" s="40">
        <v>176381</v>
      </c>
      <c r="K85" s="40">
        <v>288182</v>
      </c>
      <c r="L85" s="40">
        <v>29752</v>
      </c>
      <c r="M85" s="40">
        <v>0</v>
      </c>
      <c r="N85" s="40">
        <v>0</v>
      </c>
      <c r="O85" s="40">
        <v>0</v>
      </c>
    </row>
    <row r="86" spans="1:15" ht="18" customHeight="1">
      <c r="A86" s="36"/>
      <c r="B86" s="37"/>
      <c r="C86" s="38" t="s">
        <v>39</v>
      </c>
      <c r="D86" s="39"/>
      <c r="E86" s="40">
        <v>321434</v>
      </c>
      <c r="F86" s="40">
        <v>402981</v>
      </c>
      <c r="G86" s="40">
        <v>173414</v>
      </c>
      <c r="H86" s="40">
        <v>321115</v>
      </c>
      <c r="I86" s="40">
        <v>402734</v>
      </c>
      <c r="J86" s="40">
        <v>172966</v>
      </c>
      <c r="K86" s="40">
        <v>282989</v>
      </c>
      <c r="L86" s="40">
        <v>38126</v>
      </c>
      <c r="M86" s="40">
        <v>319</v>
      </c>
      <c r="N86" s="40">
        <v>247</v>
      </c>
      <c r="O86" s="40">
        <v>448</v>
      </c>
    </row>
    <row r="87" spans="1:15" ht="18" customHeight="1">
      <c r="A87" s="36"/>
      <c r="B87" s="37"/>
      <c r="C87" s="38" t="s">
        <v>40</v>
      </c>
      <c r="D87" s="39"/>
      <c r="E87" s="40">
        <v>338662</v>
      </c>
      <c r="F87" s="40">
        <v>367099</v>
      </c>
      <c r="G87" s="40">
        <v>192772</v>
      </c>
      <c r="H87" s="40">
        <v>338648</v>
      </c>
      <c r="I87" s="40">
        <v>367088</v>
      </c>
      <c r="J87" s="40">
        <v>192742</v>
      </c>
      <c r="K87" s="40">
        <v>285916</v>
      </c>
      <c r="L87" s="40">
        <v>52732</v>
      </c>
      <c r="M87" s="40">
        <v>14</v>
      </c>
      <c r="N87" s="40">
        <v>11</v>
      </c>
      <c r="O87" s="40">
        <v>30</v>
      </c>
    </row>
    <row r="88" spans="1:15" ht="18" customHeight="1">
      <c r="A88" s="36"/>
      <c r="B88" s="37"/>
      <c r="C88" s="38" t="s">
        <v>41</v>
      </c>
      <c r="D88" s="39"/>
      <c r="E88" s="40">
        <v>299197</v>
      </c>
      <c r="F88" s="40">
        <v>370791</v>
      </c>
      <c r="G88" s="40">
        <v>170735</v>
      </c>
      <c r="H88" s="40">
        <v>299197</v>
      </c>
      <c r="I88" s="40">
        <v>370791</v>
      </c>
      <c r="J88" s="40">
        <v>170735</v>
      </c>
      <c r="K88" s="40">
        <v>267851</v>
      </c>
      <c r="L88" s="40">
        <v>31346</v>
      </c>
      <c r="M88" s="40">
        <v>0</v>
      </c>
      <c r="N88" s="40">
        <v>0</v>
      </c>
      <c r="O88" s="40">
        <v>0</v>
      </c>
    </row>
    <row r="89" spans="1:15" ht="18" customHeight="1">
      <c r="A89" s="36"/>
      <c r="B89" s="37"/>
      <c r="C89" s="38" t="s">
        <v>42</v>
      </c>
      <c r="D89" s="39"/>
      <c r="E89" s="40">
        <v>338195</v>
      </c>
      <c r="F89" s="40">
        <v>387894</v>
      </c>
      <c r="G89" s="40">
        <v>215866</v>
      </c>
      <c r="H89" s="40">
        <v>338161</v>
      </c>
      <c r="I89" s="40">
        <v>387846</v>
      </c>
      <c r="J89" s="40">
        <v>215866</v>
      </c>
      <c r="K89" s="40">
        <v>300482</v>
      </c>
      <c r="L89" s="40">
        <v>37679</v>
      </c>
      <c r="M89" s="40">
        <v>34</v>
      </c>
      <c r="N89" s="40">
        <v>48</v>
      </c>
      <c r="O89" s="40">
        <v>0</v>
      </c>
    </row>
    <row r="90" spans="1:15" ht="18" customHeight="1">
      <c r="A90" s="31"/>
      <c r="B90" s="32"/>
      <c r="C90" s="33" t="s">
        <v>43</v>
      </c>
      <c r="D90" s="34"/>
      <c r="E90" s="35">
        <v>299996</v>
      </c>
      <c r="F90" s="35">
        <v>324745</v>
      </c>
      <c r="G90" s="35">
        <v>210185</v>
      </c>
      <c r="H90" s="35">
        <v>296512</v>
      </c>
      <c r="I90" s="35">
        <v>321790</v>
      </c>
      <c r="J90" s="35">
        <v>204784</v>
      </c>
      <c r="K90" s="35">
        <v>282530</v>
      </c>
      <c r="L90" s="35">
        <v>13982</v>
      </c>
      <c r="M90" s="35">
        <v>3484</v>
      </c>
      <c r="N90" s="35">
        <v>2955</v>
      </c>
      <c r="O90" s="35">
        <v>5401</v>
      </c>
    </row>
    <row r="91" spans="1:15" ht="18" customHeight="1">
      <c r="A91" s="36"/>
      <c r="B91" s="37"/>
      <c r="C91" s="38" t="s">
        <v>44</v>
      </c>
      <c r="D91" s="39"/>
      <c r="E91" s="40">
        <v>174690</v>
      </c>
      <c r="F91" s="40">
        <v>231381</v>
      </c>
      <c r="G91" s="40">
        <v>134088</v>
      </c>
      <c r="H91" s="40">
        <v>174690</v>
      </c>
      <c r="I91" s="40">
        <v>231381</v>
      </c>
      <c r="J91" s="40">
        <v>134088</v>
      </c>
      <c r="K91" s="40">
        <v>167921</v>
      </c>
      <c r="L91" s="40">
        <v>6769</v>
      </c>
      <c r="M91" s="40">
        <v>0</v>
      </c>
      <c r="N91" s="40">
        <v>0</v>
      </c>
      <c r="O91" s="40">
        <v>0</v>
      </c>
    </row>
    <row r="92" spans="1:15" ht="18" customHeight="1">
      <c r="A92" s="36"/>
      <c r="B92" s="37"/>
      <c r="C92" s="38" t="s">
        <v>45</v>
      </c>
      <c r="D92" s="39"/>
      <c r="E92" s="40">
        <v>189945</v>
      </c>
      <c r="F92" s="40">
        <v>240929</v>
      </c>
      <c r="G92" s="40">
        <v>150082</v>
      </c>
      <c r="H92" s="40">
        <v>189945</v>
      </c>
      <c r="I92" s="40">
        <v>240929</v>
      </c>
      <c r="J92" s="40">
        <v>150082</v>
      </c>
      <c r="K92" s="40">
        <v>183641</v>
      </c>
      <c r="L92" s="40">
        <v>6304</v>
      </c>
      <c r="M92" s="40">
        <v>0</v>
      </c>
      <c r="N92" s="40">
        <v>0</v>
      </c>
      <c r="O92" s="40">
        <v>0</v>
      </c>
    </row>
    <row r="93" spans="1:15" ht="18" customHeight="1">
      <c r="A93" s="36"/>
      <c r="B93" s="37"/>
      <c r="C93" s="38" t="s">
        <v>46</v>
      </c>
      <c r="D93" s="39"/>
      <c r="E93" s="40">
        <v>285880</v>
      </c>
      <c r="F93" s="40">
        <v>322219</v>
      </c>
      <c r="G93" s="40">
        <v>212745</v>
      </c>
      <c r="H93" s="40">
        <v>281088</v>
      </c>
      <c r="I93" s="40">
        <v>316839</v>
      </c>
      <c r="J93" s="40">
        <v>209137</v>
      </c>
      <c r="K93" s="40">
        <v>273299</v>
      </c>
      <c r="L93" s="40">
        <v>7789</v>
      </c>
      <c r="M93" s="40">
        <v>4792</v>
      </c>
      <c r="N93" s="40">
        <v>5380</v>
      </c>
      <c r="O93" s="40">
        <v>3608</v>
      </c>
    </row>
    <row r="94" spans="1:15" ht="18" customHeight="1">
      <c r="A94" s="36"/>
      <c r="B94" s="37"/>
      <c r="C94" s="38" t="s">
        <v>47</v>
      </c>
      <c r="D94" s="39"/>
      <c r="E94" s="40">
        <v>334431</v>
      </c>
      <c r="F94" s="40">
        <v>499583</v>
      </c>
      <c r="G94" s="40">
        <v>277283</v>
      </c>
      <c r="H94" s="40">
        <v>334426</v>
      </c>
      <c r="I94" s="40">
        <v>499577</v>
      </c>
      <c r="J94" s="40">
        <v>277278</v>
      </c>
      <c r="K94" s="40">
        <v>305128</v>
      </c>
      <c r="L94" s="40">
        <v>29298</v>
      </c>
      <c r="M94" s="40">
        <v>5</v>
      </c>
      <c r="N94" s="40">
        <v>6</v>
      </c>
      <c r="O94" s="40">
        <v>5</v>
      </c>
    </row>
    <row r="95" spans="1:15" ht="18" customHeight="1">
      <c r="A95" s="36"/>
      <c r="B95" s="37"/>
      <c r="C95" s="38" t="s">
        <v>48</v>
      </c>
      <c r="D95" s="39"/>
      <c r="E95" s="40">
        <v>213355</v>
      </c>
      <c r="F95" s="40">
        <v>265787</v>
      </c>
      <c r="G95" s="40">
        <v>202373</v>
      </c>
      <c r="H95" s="40">
        <v>213355</v>
      </c>
      <c r="I95" s="40">
        <v>265787</v>
      </c>
      <c r="J95" s="40">
        <v>202373</v>
      </c>
      <c r="K95" s="40">
        <v>208231</v>
      </c>
      <c r="L95" s="40">
        <v>5124</v>
      </c>
      <c r="M95" s="40">
        <v>0</v>
      </c>
      <c r="N95" s="40">
        <v>0</v>
      </c>
      <c r="O95" s="40">
        <v>0</v>
      </c>
    </row>
    <row r="96" spans="1:15" ht="18" customHeight="1">
      <c r="A96" s="36"/>
      <c r="B96" s="37"/>
      <c r="C96" s="38" t="s">
        <v>49</v>
      </c>
      <c r="D96" s="39"/>
      <c r="E96" s="40">
        <v>346853</v>
      </c>
      <c r="F96" s="40">
        <v>416796</v>
      </c>
      <c r="G96" s="40">
        <v>288650</v>
      </c>
      <c r="H96" s="40">
        <v>346853</v>
      </c>
      <c r="I96" s="40">
        <v>416796</v>
      </c>
      <c r="J96" s="40">
        <v>288650</v>
      </c>
      <c r="K96" s="40">
        <v>345951</v>
      </c>
      <c r="L96" s="40">
        <v>902</v>
      </c>
      <c r="M96" s="40">
        <v>0</v>
      </c>
      <c r="N96" s="40">
        <v>0</v>
      </c>
      <c r="O96" s="40">
        <v>0</v>
      </c>
    </row>
    <row r="97" spans="1:15" ht="18" customHeight="1">
      <c r="A97" s="41"/>
      <c r="B97" s="42"/>
      <c r="C97" s="43" t="s">
        <v>50</v>
      </c>
      <c r="D97" s="44"/>
      <c r="E97" s="45">
        <v>367162</v>
      </c>
      <c r="F97" s="45">
        <v>416264</v>
      </c>
      <c r="G97" s="45">
        <v>204194</v>
      </c>
      <c r="H97" s="45">
        <v>367148</v>
      </c>
      <c r="I97" s="45">
        <v>416246</v>
      </c>
      <c r="J97" s="45">
        <v>204194</v>
      </c>
      <c r="K97" s="45">
        <v>326715</v>
      </c>
      <c r="L97" s="45">
        <v>40433</v>
      </c>
      <c r="M97" s="45">
        <v>14</v>
      </c>
      <c r="N97" s="45">
        <v>18</v>
      </c>
      <c r="O97" s="45">
        <v>0</v>
      </c>
    </row>
  </sheetData>
  <mergeCells count="12">
    <mergeCell ref="K7:K8"/>
    <mergeCell ref="L7:L8"/>
    <mergeCell ref="M7:O7"/>
    <mergeCell ref="A8:C8"/>
    <mergeCell ref="M56:O56"/>
    <mergeCell ref="A57:C57"/>
    <mergeCell ref="E7:G7"/>
    <mergeCell ref="H7:J7"/>
    <mergeCell ref="E56:G56"/>
    <mergeCell ref="H56:J56"/>
    <mergeCell ref="K56:K57"/>
    <mergeCell ref="L56:L57"/>
  </mergeCells>
  <dataValidations count="1">
    <dataValidation type="whole" allowBlank="1" showInputMessage="1" showErrorMessage="1" errorTitle="入力エラー" error="入力した値に誤りがあります" sqref="A9:IV48 A58:IV97">
      <formula1>-999999999999</formula1>
      <formula2>999999999999</formula2>
    </dataValidation>
  </dataValidations>
  <printOptions horizontalCentered="1"/>
  <pageMargins left="0.1968503937007874" right="0.1968503937007874" top="0" bottom="0.1968503937007874" header="0" footer="0.1968503937007874"/>
  <pageSetup horizontalDpi="600" verticalDpi="600" orientation="landscape" paperSize="9" scale="65" r:id="rId1"/>
  <rowBreaks count="2" manualBreakCount="2">
    <brk id="1" max="255" man="1"/>
    <brk id="5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2:P99"/>
  <sheetViews>
    <sheetView workbookViewId="0" topLeftCell="A1">
      <selection activeCell="A1" sqref="A1"/>
    </sheetView>
  </sheetViews>
  <sheetFormatPr defaultColWidth="9.00390625" defaultRowHeight="13.5"/>
  <cols>
    <col min="1" max="1" width="2.375" style="5" customWidth="1"/>
    <col min="2" max="2" width="0.6171875" style="5" customWidth="1"/>
    <col min="3" max="3" width="38.625" style="10" customWidth="1"/>
    <col min="4" max="4" width="0.875" style="5" customWidth="1"/>
    <col min="5" max="5" width="14.625" style="5" customWidth="1"/>
    <col min="6" max="6" width="15.00390625" style="5" customWidth="1"/>
    <col min="7" max="16" width="14.625" style="5" customWidth="1"/>
    <col min="17" max="16384" width="9.00390625" style="5" customWidth="1"/>
  </cols>
  <sheetData>
    <row r="2" spans="1:16" ht="18.75">
      <c r="A2" s="1" t="s">
        <v>78</v>
      </c>
      <c r="B2" s="2"/>
      <c r="C2" s="3"/>
      <c r="D2" s="2"/>
      <c r="E2" s="2"/>
      <c r="F2" s="2"/>
      <c r="G2" s="2"/>
      <c r="H2" s="2" t="s">
        <v>82</v>
      </c>
      <c r="I2" s="2"/>
      <c r="J2" s="2"/>
      <c r="K2" s="2"/>
      <c r="L2" s="2"/>
      <c r="M2" s="2"/>
      <c r="N2" s="2"/>
      <c r="O2" s="2"/>
      <c r="P2" s="2"/>
    </row>
    <row r="3" spans="1:16" ht="14.25" customHeight="1">
      <c r="A3" s="6" t="s">
        <v>0</v>
      </c>
      <c r="B3" s="46"/>
      <c r="C3" s="46"/>
      <c r="D3" s="46"/>
      <c r="E3" s="46"/>
      <c r="F3" s="8"/>
      <c r="G3" s="8"/>
      <c r="H3" s="8"/>
      <c r="I3" s="8"/>
      <c r="J3" s="8"/>
      <c r="K3" s="8"/>
      <c r="L3" s="8"/>
      <c r="M3" s="8"/>
      <c r="N3" s="8"/>
      <c r="O3" s="8"/>
      <c r="P3" s="8"/>
    </row>
    <row r="4" spans="1:16" ht="14.25">
      <c r="A4" s="9"/>
      <c r="B4" s="9"/>
      <c r="C4" s="47"/>
      <c r="D4" s="9"/>
      <c r="E4" s="8"/>
      <c r="F4" s="8"/>
      <c r="G4" s="8"/>
      <c r="H4" s="8"/>
      <c r="I4" s="8"/>
      <c r="J4" s="8"/>
      <c r="K4" s="8"/>
      <c r="L4" s="8"/>
      <c r="M4" s="8"/>
      <c r="N4" s="11"/>
      <c r="O4" s="96"/>
      <c r="P4" s="96"/>
    </row>
    <row r="5" spans="1:16" ht="6" customHeight="1">
      <c r="A5" s="8"/>
      <c r="B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</row>
    <row r="6" spans="1:16" ht="18" customHeight="1">
      <c r="A6" s="8"/>
      <c r="B6" s="8"/>
      <c r="C6" s="13" t="s">
        <v>80</v>
      </c>
      <c r="D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s="19" customFormat="1" ht="18" customHeight="1">
      <c r="A7" s="15"/>
      <c r="B7" s="16"/>
      <c r="C7" s="17"/>
      <c r="D7" s="18"/>
      <c r="E7" s="97" t="s">
        <v>51</v>
      </c>
      <c r="F7" s="98"/>
      <c r="G7" s="98"/>
      <c r="H7" s="97" t="s">
        <v>52</v>
      </c>
      <c r="I7" s="99"/>
      <c r="J7" s="99"/>
      <c r="K7" s="97" t="s">
        <v>53</v>
      </c>
      <c r="L7" s="99"/>
      <c r="M7" s="99"/>
      <c r="N7" s="93" t="s">
        <v>54</v>
      </c>
      <c r="O7" s="100"/>
      <c r="P7" s="101"/>
    </row>
    <row r="8" spans="1:16" s="19" customFormat="1" ht="18" customHeight="1" thickBot="1">
      <c r="A8" s="89" t="s">
        <v>7</v>
      </c>
      <c r="B8" s="102"/>
      <c r="C8" s="102"/>
      <c r="D8" s="22"/>
      <c r="E8" s="22" t="s">
        <v>8</v>
      </c>
      <c r="F8" s="20" t="s">
        <v>9</v>
      </c>
      <c r="G8" s="20" t="s">
        <v>10</v>
      </c>
      <c r="H8" s="48" t="s">
        <v>8</v>
      </c>
      <c r="I8" s="20" t="s">
        <v>9</v>
      </c>
      <c r="J8" s="20" t="s">
        <v>10</v>
      </c>
      <c r="K8" s="48" t="s">
        <v>8</v>
      </c>
      <c r="L8" s="20" t="s">
        <v>9</v>
      </c>
      <c r="M8" s="20" t="s">
        <v>10</v>
      </c>
      <c r="N8" s="20" t="s">
        <v>8</v>
      </c>
      <c r="O8" s="48" t="s">
        <v>9</v>
      </c>
      <c r="P8" s="22" t="s">
        <v>10</v>
      </c>
    </row>
    <row r="9" spans="1:16" s="19" customFormat="1" ht="9.75" customHeight="1" thickTop="1">
      <c r="A9" s="49"/>
      <c r="B9" s="49"/>
      <c r="C9" s="50"/>
      <c r="D9" s="51"/>
      <c r="E9" s="52" t="s">
        <v>55</v>
      </c>
      <c r="F9" s="53" t="s">
        <v>55</v>
      </c>
      <c r="G9" s="53" t="s">
        <v>55</v>
      </c>
      <c r="H9" s="54" t="s">
        <v>56</v>
      </c>
      <c r="I9" s="54" t="s">
        <v>56</v>
      </c>
      <c r="J9" s="54" t="s">
        <v>56</v>
      </c>
      <c r="K9" s="54" t="s">
        <v>56</v>
      </c>
      <c r="L9" s="54" t="s">
        <v>56</v>
      </c>
      <c r="M9" s="54" t="s">
        <v>56</v>
      </c>
      <c r="N9" s="54" t="s">
        <v>56</v>
      </c>
      <c r="O9" s="54" t="s">
        <v>56</v>
      </c>
      <c r="P9" s="54" t="s">
        <v>56</v>
      </c>
    </row>
    <row r="10" spans="1:16" ht="18" customHeight="1">
      <c r="A10" s="55"/>
      <c r="B10" s="56"/>
      <c r="C10" s="57" t="s">
        <v>11</v>
      </c>
      <c r="D10" s="58"/>
      <c r="E10" s="59">
        <v>19.7</v>
      </c>
      <c r="F10" s="59">
        <v>20.1</v>
      </c>
      <c r="G10" s="59">
        <v>19</v>
      </c>
      <c r="H10" s="59">
        <v>157.6</v>
      </c>
      <c r="I10" s="59">
        <v>169.6</v>
      </c>
      <c r="J10" s="59">
        <v>137.6</v>
      </c>
      <c r="K10" s="59">
        <v>143.4</v>
      </c>
      <c r="L10" s="59">
        <v>151</v>
      </c>
      <c r="M10" s="59">
        <v>130.8</v>
      </c>
      <c r="N10" s="59">
        <v>14.2</v>
      </c>
      <c r="O10" s="59">
        <v>18.6</v>
      </c>
      <c r="P10" s="59">
        <v>6.8</v>
      </c>
    </row>
    <row r="11" spans="1:16" ht="18" customHeight="1">
      <c r="A11" s="36"/>
      <c r="B11" s="37"/>
      <c r="C11" s="38" t="s">
        <v>12</v>
      </c>
      <c r="D11" s="39"/>
      <c r="E11" s="60">
        <v>19.9</v>
      </c>
      <c r="F11" s="60">
        <v>20.2</v>
      </c>
      <c r="G11" s="60">
        <v>19.2</v>
      </c>
      <c r="H11" s="60">
        <v>161.6</v>
      </c>
      <c r="I11" s="60">
        <v>172.3</v>
      </c>
      <c r="J11" s="60">
        <v>138.8</v>
      </c>
      <c r="K11" s="60">
        <v>145.4</v>
      </c>
      <c r="L11" s="60">
        <v>152.1</v>
      </c>
      <c r="M11" s="60">
        <v>131.1</v>
      </c>
      <c r="N11" s="60">
        <v>16.2</v>
      </c>
      <c r="O11" s="60">
        <v>20.2</v>
      </c>
      <c r="P11" s="60">
        <v>7.7</v>
      </c>
    </row>
    <row r="12" spans="1:16" ht="18" customHeight="1">
      <c r="A12" s="31"/>
      <c r="B12" s="32"/>
      <c r="C12" s="33" t="s">
        <v>13</v>
      </c>
      <c r="D12" s="34"/>
      <c r="E12" s="61" t="s">
        <v>91</v>
      </c>
      <c r="F12" s="61" t="s">
        <v>91</v>
      </c>
      <c r="G12" s="61" t="s">
        <v>91</v>
      </c>
      <c r="H12" s="61" t="s">
        <v>91</v>
      </c>
      <c r="I12" s="61" t="s">
        <v>91</v>
      </c>
      <c r="J12" s="61" t="s">
        <v>91</v>
      </c>
      <c r="K12" s="61" t="s">
        <v>91</v>
      </c>
      <c r="L12" s="61" t="s">
        <v>91</v>
      </c>
      <c r="M12" s="61" t="s">
        <v>91</v>
      </c>
      <c r="N12" s="61" t="s">
        <v>91</v>
      </c>
      <c r="O12" s="61" t="s">
        <v>91</v>
      </c>
      <c r="P12" s="61" t="s">
        <v>91</v>
      </c>
    </row>
    <row r="13" spans="1:16" ht="18" customHeight="1">
      <c r="A13" s="36"/>
      <c r="B13" s="37"/>
      <c r="C13" s="38" t="s">
        <v>14</v>
      </c>
      <c r="D13" s="39"/>
      <c r="E13" s="60">
        <v>20.5</v>
      </c>
      <c r="F13" s="60">
        <v>20.6</v>
      </c>
      <c r="G13" s="60">
        <v>20</v>
      </c>
      <c r="H13" s="60">
        <v>169</v>
      </c>
      <c r="I13" s="60">
        <v>171.8</v>
      </c>
      <c r="J13" s="60">
        <v>154.3</v>
      </c>
      <c r="K13" s="60">
        <v>156.1</v>
      </c>
      <c r="L13" s="60">
        <v>157.6</v>
      </c>
      <c r="M13" s="60">
        <v>148.1</v>
      </c>
      <c r="N13" s="60">
        <v>12.9</v>
      </c>
      <c r="O13" s="60">
        <v>14.2</v>
      </c>
      <c r="P13" s="60">
        <v>6.2</v>
      </c>
    </row>
    <row r="14" spans="1:16" ht="18" customHeight="1">
      <c r="A14" s="36"/>
      <c r="B14" s="37"/>
      <c r="C14" s="38" t="s">
        <v>15</v>
      </c>
      <c r="D14" s="39"/>
      <c r="E14" s="60">
        <v>19.8</v>
      </c>
      <c r="F14" s="60">
        <v>19.9</v>
      </c>
      <c r="G14" s="60">
        <v>19.6</v>
      </c>
      <c r="H14" s="60">
        <v>168.6</v>
      </c>
      <c r="I14" s="60">
        <v>174.7</v>
      </c>
      <c r="J14" s="60">
        <v>151.9</v>
      </c>
      <c r="K14" s="60">
        <v>149.6</v>
      </c>
      <c r="L14" s="60">
        <v>152.4</v>
      </c>
      <c r="M14" s="60">
        <v>142.1</v>
      </c>
      <c r="N14" s="60">
        <v>19</v>
      </c>
      <c r="O14" s="60">
        <v>22.3</v>
      </c>
      <c r="P14" s="60">
        <v>9.8</v>
      </c>
    </row>
    <row r="15" spans="1:16" ht="18" customHeight="1">
      <c r="A15" s="36"/>
      <c r="B15" s="37"/>
      <c r="C15" s="38" t="s">
        <v>16</v>
      </c>
      <c r="D15" s="39"/>
      <c r="E15" s="60">
        <v>18.5</v>
      </c>
      <c r="F15" s="60">
        <v>18.7</v>
      </c>
      <c r="G15" s="60">
        <v>17.6</v>
      </c>
      <c r="H15" s="60">
        <v>157.9</v>
      </c>
      <c r="I15" s="60">
        <v>160.9</v>
      </c>
      <c r="J15" s="60">
        <v>143.9</v>
      </c>
      <c r="K15" s="60">
        <v>142.7</v>
      </c>
      <c r="L15" s="60">
        <v>144.1</v>
      </c>
      <c r="M15" s="60">
        <v>135.9</v>
      </c>
      <c r="N15" s="60">
        <v>15.2</v>
      </c>
      <c r="O15" s="60">
        <v>16.8</v>
      </c>
      <c r="P15" s="60">
        <v>8</v>
      </c>
    </row>
    <row r="16" spans="1:16" ht="18" customHeight="1">
      <c r="A16" s="36"/>
      <c r="B16" s="37"/>
      <c r="C16" s="38" t="s">
        <v>17</v>
      </c>
      <c r="D16" s="39"/>
      <c r="E16" s="60">
        <v>21</v>
      </c>
      <c r="F16" s="60">
        <v>21.5</v>
      </c>
      <c r="G16" s="60">
        <v>19.5</v>
      </c>
      <c r="H16" s="60">
        <v>166.6</v>
      </c>
      <c r="I16" s="60">
        <v>173.8</v>
      </c>
      <c r="J16" s="60">
        <v>139</v>
      </c>
      <c r="K16" s="60">
        <v>148.8</v>
      </c>
      <c r="L16" s="60">
        <v>153.6</v>
      </c>
      <c r="M16" s="60">
        <v>130.4</v>
      </c>
      <c r="N16" s="60">
        <v>17.8</v>
      </c>
      <c r="O16" s="60">
        <v>20.2</v>
      </c>
      <c r="P16" s="60">
        <v>8.6</v>
      </c>
    </row>
    <row r="17" spans="1:16" ht="18" customHeight="1">
      <c r="A17" s="36"/>
      <c r="B17" s="37"/>
      <c r="C17" s="38" t="s">
        <v>18</v>
      </c>
      <c r="D17" s="39"/>
      <c r="E17" s="60">
        <v>19.7</v>
      </c>
      <c r="F17" s="60">
        <v>20.9</v>
      </c>
      <c r="G17" s="60">
        <v>18.9</v>
      </c>
      <c r="H17" s="60">
        <v>138.2</v>
      </c>
      <c r="I17" s="60">
        <v>163.4</v>
      </c>
      <c r="J17" s="60">
        <v>119</v>
      </c>
      <c r="K17" s="60">
        <v>129.9</v>
      </c>
      <c r="L17" s="60">
        <v>150</v>
      </c>
      <c r="M17" s="60">
        <v>114.7</v>
      </c>
      <c r="N17" s="60">
        <v>8.3</v>
      </c>
      <c r="O17" s="60">
        <v>13.4</v>
      </c>
      <c r="P17" s="60">
        <v>4.3</v>
      </c>
    </row>
    <row r="18" spans="1:16" ht="18" customHeight="1">
      <c r="A18" s="36"/>
      <c r="B18" s="37"/>
      <c r="C18" s="38" t="s">
        <v>19</v>
      </c>
      <c r="D18" s="39"/>
      <c r="E18" s="60">
        <v>18.6</v>
      </c>
      <c r="F18" s="60">
        <v>19.3</v>
      </c>
      <c r="G18" s="60">
        <v>17.9</v>
      </c>
      <c r="H18" s="60">
        <v>143.8</v>
      </c>
      <c r="I18" s="60">
        <v>156</v>
      </c>
      <c r="J18" s="60">
        <v>132.3</v>
      </c>
      <c r="K18" s="60">
        <v>134.4</v>
      </c>
      <c r="L18" s="60">
        <v>144.6</v>
      </c>
      <c r="M18" s="60">
        <v>124.8</v>
      </c>
      <c r="N18" s="60">
        <v>9.4</v>
      </c>
      <c r="O18" s="60">
        <v>11.4</v>
      </c>
      <c r="P18" s="60">
        <v>7.5</v>
      </c>
    </row>
    <row r="19" spans="1:16" ht="18" customHeight="1">
      <c r="A19" s="36"/>
      <c r="B19" s="37"/>
      <c r="C19" s="38" t="s">
        <v>20</v>
      </c>
      <c r="D19" s="39"/>
      <c r="E19" s="60">
        <v>19</v>
      </c>
      <c r="F19" s="60">
        <v>19.2</v>
      </c>
      <c r="G19" s="60">
        <v>18.7</v>
      </c>
      <c r="H19" s="60">
        <v>143.6</v>
      </c>
      <c r="I19" s="60">
        <v>151.5</v>
      </c>
      <c r="J19" s="60">
        <v>134</v>
      </c>
      <c r="K19" s="60">
        <v>136.1</v>
      </c>
      <c r="L19" s="60">
        <v>142.4</v>
      </c>
      <c r="M19" s="60">
        <v>128.4</v>
      </c>
      <c r="N19" s="60">
        <v>7.5</v>
      </c>
      <c r="O19" s="60">
        <v>9.1</v>
      </c>
      <c r="P19" s="60">
        <v>5.6</v>
      </c>
    </row>
    <row r="20" spans="1:16" ht="18" customHeight="1">
      <c r="A20" s="36"/>
      <c r="B20" s="37"/>
      <c r="C20" s="38" t="s">
        <v>21</v>
      </c>
      <c r="D20" s="39"/>
      <c r="E20" s="60">
        <v>19.1</v>
      </c>
      <c r="F20" s="60">
        <v>19.6</v>
      </c>
      <c r="G20" s="60">
        <v>18.7</v>
      </c>
      <c r="H20" s="60">
        <v>147</v>
      </c>
      <c r="I20" s="60">
        <v>159.3</v>
      </c>
      <c r="J20" s="60">
        <v>135.5</v>
      </c>
      <c r="K20" s="60">
        <v>138.1</v>
      </c>
      <c r="L20" s="60">
        <v>146.6</v>
      </c>
      <c r="M20" s="60">
        <v>130.2</v>
      </c>
      <c r="N20" s="60">
        <v>8.9</v>
      </c>
      <c r="O20" s="60">
        <v>12.7</v>
      </c>
      <c r="P20" s="60">
        <v>5.3</v>
      </c>
    </row>
    <row r="21" spans="1:16" ht="18" customHeight="1">
      <c r="A21" s="31"/>
      <c r="B21" s="32"/>
      <c r="C21" s="33" t="s">
        <v>22</v>
      </c>
      <c r="D21" s="34"/>
      <c r="E21" s="61">
        <v>19.9</v>
      </c>
      <c r="F21" s="61">
        <v>19.8</v>
      </c>
      <c r="G21" s="61">
        <v>19.9</v>
      </c>
      <c r="H21" s="61">
        <v>152</v>
      </c>
      <c r="I21" s="61">
        <v>168.1</v>
      </c>
      <c r="J21" s="61">
        <v>137.1</v>
      </c>
      <c r="K21" s="61">
        <v>136.6</v>
      </c>
      <c r="L21" s="61">
        <v>146.2</v>
      </c>
      <c r="M21" s="61">
        <v>127.7</v>
      </c>
      <c r="N21" s="61">
        <v>15.4</v>
      </c>
      <c r="O21" s="61">
        <v>21.9</v>
      </c>
      <c r="P21" s="61">
        <v>9.4</v>
      </c>
    </row>
    <row r="22" spans="1:16" ht="18" customHeight="1">
      <c r="A22" s="36"/>
      <c r="B22" s="37"/>
      <c r="C22" s="38" t="s">
        <v>23</v>
      </c>
      <c r="D22" s="39"/>
      <c r="E22" s="60">
        <v>19</v>
      </c>
      <c r="F22" s="60">
        <v>19.4</v>
      </c>
      <c r="G22" s="60">
        <v>18.3</v>
      </c>
      <c r="H22" s="60">
        <v>162.9</v>
      </c>
      <c r="I22" s="60">
        <v>174.3</v>
      </c>
      <c r="J22" s="60">
        <v>147.4</v>
      </c>
      <c r="K22" s="60">
        <v>146.4</v>
      </c>
      <c r="L22" s="60">
        <v>151.6</v>
      </c>
      <c r="M22" s="60">
        <v>139.3</v>
      </c>
      <c r="N22" s="60">
        <v>16.5</v>
      </c>
      <c r="O22" s="60">
        <v>22.7</v>
      </c>
      <c r="P22" s="60">
        <v>8.1</v>
      </c>
    </row>
    <row r="23" spans="1:16" ht="18" customHeight="1">
      <c r="A23" s="36"/>
      <c r="B23" s="37"/>
      <c r="C23" s="38" t="s">
        <v>24</v>
      </c>
      <c r="D23" s="39"/>
      <c r="E23" s="60">
        <v>20.3</v>
      </c>
      <c r="F23" s="60">
        <v>20.8</v>
      </c>
      <c r="G23" s="60">
        <v>20</v>
      </c>
      <c r="H23" s="60">
        <v>165.6</v>
      </c>
      <c r="I23" s="60">
        <v>183.8</v>
      </c>
      <c r="J23" s="60">
        <v>154.8</v>
      </c>
      <c r="K23" s="60">
        <v>153.1</v>
      </c>
      <c r="L23" s="60">
        <v>162.1</v>
      </c>
      <c r="M23" s="60">
        <v>147.8</v>
      </c>
      <c r="N23" s="60">
        <v>12.5</v>
      </c>
      <c r="O23" s="60">
        <v>21.7</v>
      </c>
      <c r="P23" s="60">
        <v>7</v>
      </c>
    </row>
    <row r="24" spans="1:16" ht="18" customHeight="1">
      <c r="A24" s="36"/>
      <c r="B24" s="37"/>
      <c r="C24" s="38" t="s">
        <v>25</v>
      </c>
      <c r="D24" s="39"/>
      <c r="E24" s="60">
        <v>20.6</v>
      </c>
      <c r="F24" s="60">
        <v>20.6</v>
      </c>
      <c r="G24" s="60">
        <v>20.6</v>
      </c>
      <c r="H24" s="60">
        <v>190.6</v>
      </c>
      <c r="I24" s="60">
        <v>192.6</v>
      </c>
      <c r="J24" s="60">
        <v>182.7</v>
      </c>
      <c r="K24" s="60">
        <v>157.4</v>
      </c>
      <c r="L24" s="60">
        <v>156.7</v>
      </c>
      <c r="M24" s="60">
        <v>159.8</v>
      </c>
      <c r="N24" s="60">
        <v>33.2</v>
      </c>
      <c r="O24" s="60">
        <v>35.9</v>
      </c>
      <c r="P24" s="60">
        <v>22.9</v>
      </c>
    </row>
    <row r="25" spans="1:16" ht="18" customHeight="1">
      <c r="A25" s="36"/>
      <c r="B25" s="37"/>
      <c r="C25" s="38" t="s">
        <v>26</v>
      </c>
      <c r="D25" s="39"/>
      <c r="E25" s="60">
        <v>20.8</v>
      </c>
      <c r="F25" s="60">
        <v>21</v>
      </c>
      <c r="G25" s="60">
        <v>20.3</v>
      </c>
      <c r="H25" s="60">
        <v>170.5</v>
      </c>
      <c r="I25" s="60">
        <v>174.1</v>
      </c>
      <c r="J25" s="60">
        <v>160.2</v>
      </c>
      <c r="K25" s="60">
        <v>158</v>
      </c>
      <c r="L25" s="60">
        <v>161.8</v>
      </c>
      <c r="M25" s="60">
        <v>147</v>
      </c>
      <c r="N25" s="60">
        <v>12.5</v>
      </c>
      <c r="O25" s="60">
        <v>12.3</v>
      </c>
      <c r="P25" s="60">
        <v>13.2</v>
      </c>
    </row>
    <row r="26" spans="1:16" ht="18" customHeight="1">
      <c r="A26" s="36"/>
      <c r="B26" s="37"/>
      <c r="C26" s="38" t="s">
        <v>27</v>
      </c>
      <c r="D26" s="39"/>
      <c r="E26" s="60">
        <v>20.4</v>
      </c>
      <c r="F26" s="60">
        <v>20.8</v>
      </c>
      <c r="G26" s="60">
        <v>18.9</v>
      </c>
      <c r="H26" s="60">
        <v>168.6</v>
      </c>
      <c r="I26" s="60">
        <v>175.1</v>
      </c>
      <c r="J26" s="60">
        <v>144.9</v>
      </c>
      <c r="K26" s="60">
        <v>150.5</v>
      </c>
      <c r="L26" s="60">
        <v>154</v>
      </c>
      <c r="M26" s="60">
        <v>137.7</v>
      </c>
      <c r="N26" s="60">
        <v>18.1</v>
      </c>
      <c r="O26" s="60">
        <v>21.1</v>
      </c>
      <c r="P26" s="60">
        <v>7.2</v>
      </c>
    </row>
    <row r="27" spans="1:16" ht="18" customHeight="1">
      <c r="A27" s="36"/>
      <c r="B27" s="37"/>
      <c r="C27" s="38" t="s">
        <v>28</v>
      </c>
      <c r="D27" s="39"/>
      <c r="E27" s="60">
        <v>20.5</v>
      </c>
      <c r="F27" s="60">
        <v>20.6</v>
      </c>
      <c r="G27" s="60">
        <v>20.4</v>
      </c>
      <c r="H27" s="60">
        <v>181</v>
      </c>
      <c r="I27" s="60">
        <v>185.7</v>
      </c>
      <c r="J27" s="60">
        <v>166.2</v>
      </c>
      <c r="K27" s="60">
        <v>156.6</v>
      </c>
      <c r="L27" s="60">
        <v>158.3</v>
      </c>
      <c r="M27" s="60">
        <v>151.2</v>
      </c>
      <c r="N27" s="60">
        <v>24.4</v>
      </c>
      <c r="O27" s="60">
        <v>27.4</v>
      </c>
      <c r="P27" s="60">
        <v>15</v>
      </c>
    </row>
    <row r="28" spans="1:16" ht="18" customHeight="1">
      <c r="A28" s="36"/>
      <c r="B28" s="37"/>
      <c r="C28" s="38" t="s">
        <v>29</v>
      </c>
      <c r="D28" s="39"/>
      <c r="E28" s="60">
        <v>19.7</v>
      </c>
      <c r="F28" s="60">
        <v>20</v>
      </c>
      <c r="G28" s="60">
        <v>18.7</v>
      </c>
      <c r="H28" s="60">
        <v>164.8</v>
      </c>
      <c r="I28" s="60">
        <v>169.1</v>
      </c>
      <c r="J28" s="60">
        <v>151.7</v>
      </c>
      <c r="K28" s="60">
        <v>148.5</v>
      </c>
      <c r="L28" s="60">
        <v>150.6</v>
      </c>
      <c r="M28" s="60">
        <v>142.1</v>
      </c>
      <c r="N28" s="60">
        <v>16.3</v>
      </c>
      <c r="O28" s="60">
        <v>18.5</v>
      </c>
      <c r="P28" s="60">
        <v>9.6</v>
      </c>
    </row>
    <row r="29" spans="1:16" ht="18" customHeight="1">
      <c r="A29" s="36"/>
      <c r="B29" s="37"/>
      <c r="C29" s="38" t="s">
        <v>30</v>
      </c>
      <c r="D29" s="39"/>
      <c r="E29" s="60" t="s">
        <v>91</v>
      </c>
      <c r="F29" s="60" t="s">
        <v>91</v>
      </c>
      <c r="G29" s="60" t="s">
        <v>91</v>
      </c>
      <c r="H29" s="60" t="s">
        <v>91</v>
      </c>
      <c r="I29" s="60" t="s">
        <v>91</v>
      </c>
      <c r="J29" s="60" t="s">
        <v>91</v>
      </c>
      <c r="K29" s="60" t="s">
        <v>91</v>
      </c>
      <c r="L29" s="60" t="s">
        <v>91</v>
      </c>
      <c r="M29" s="60" t="s">
        <v>91</v>
      </c>
      <c r="N29" s="60" t="s">
        <v>91</v>
      </c>
      <c r="O29" s="60" t="s">
        <v>91</v>
      </c>
      <c r="P29" s="60" t="s">
        <v>91</v>
      </c>
    </row>
    <row r="30" spans="1:16" ht="18" customHeight="1">
      <c r="A30" s="36"/>
      <c r="B30" s="37"/>
      <c r="C30" s="38" t="s">
        <v>31</v>
      </c>
      <c r="D30" s="39"/>
      <c r="E30" s="60">
        <v>20</v>
      </c>
      <c r="F30" s="60">
        <v>20</v>
      </c>
      <c r="G30" s="60">
        <v>20.1</v>
      </c>
      <c r="H30" s="60">
        <v>168.2</v>
      </c>
      <c r="I30" s="60">
        <v>170.1</v>
      </c>
      <c r="J30" s="60">
        <v>164.6</v>
      </c>
      <c r="K30" s="60">
        <v>153.6</v>
      </c>
      <c r="L30" s="60">
        <v>153.4</v>
      </c>
      <c r="M30" s="60">
        <v>153.9</v>
      </c>
      <c r="N30" s="60">
        <v>14.6</v>
      </c>
      <c r="O30" s="60">
        <v>16.7</v>
      </c>
      <c r="P30" s="60">
        <v>10.7</v>
      </c>
    </row>
    <row r="31" spans="1:16" ht="18" customHeight="1">
      <c r="A31" s="36"/>
      <c r="B31" s="37"/>
      <c r="C31" s="38" t="s">
        <v>32</v>
      </c>
      <c r="D31" s="39"/>
      <c r="E31" s="60">
        <v>19.3</v>
      </c>
      <c r="F31" s="60">
        <v>19.3</v>
      </c>
      <c r="G31" s="60">
        <v>19.2</v>
      </c>
      <c r="H31" s="60">
        <v>166.4</v>
      </c>
      <c r="I31" s="60">
        <v>172.1</v>
      </c>
      <c r="J31" s="60">
        <v>144.2</v>
      </c>
      <c r="K31" s="60">
        <v>146.6</v>
      </c>
      <c r="L31" s="60">
        <v>149.2</v>
      </c>
      <c r="M31" s="60">
        <v>136.3</v>
      </c>
      <c r="N31" s="60">
        <v>19.8</v>
      </c>
      <c r="O31" s="60">
        <v>22.9</v>
      </c>
      <c r="P31" s="60">
        <v>7.9</v>
      </c>
    </row>
    <row r="32" spans="1:16" ht="18" customHeight="1">
      <c r="A32" s="36"/>
      <c r="B32" s="37"/>
      <c r="C32" s="38" t="s">
        <v>33</v>
      </c>
      <c r="D32" s="39"/>
      <c r="E32" s="60" t="s">
        <v>91</v>
      </c>
      <c r="F32" s="60" t="s">
        <v>91</v>
      </c>
      <c r="G32" s="60" t="s">
        <v>91</v>
      </c>
      <c r="H32" s="60" t="s">
        <v>91</v>
      </c>
      <c r="I32" s="60" t="s">
        <v>91</v>
      </c>
      <c r="J32" s="60" t="s">
        <v>91</v>
      </c>
      <c r="K32" s="60" t="s">
        <v>91</v>
      </c>
      <c r="L32" s="60" t="s">
        <v>91</v>
      </c>
      <c r="M32" s="60" t="s">
        <v>91</v>
      </c>
      <c r="N32" s="60" t="s">
        <v>91</v>
      </c>
      <c r="O32" s="60" t="s">
        <v>91</v>
      </c>
      <c r="P32" s="60" t="s">
        <v>91</v>
      </c>
    </row>
    <row r="33" spans="1:16" ht="18" customHeight="1">
      <c r="A33" s="36"/>
      <c r="B33" s="37"/>
      <c r="C33" s="38" t="s">
        <v>34</v>
      </c>
      <c r="D33" s="39"/>
      <c r="E33" s="60">
        <v>20</v>
      </c>
      <c r="F33" s="60">
        <v>19.9</v>
      </c>
      <c r="G33" s="60">
        <v>20.3</v>
      </c>
      <c r="H33" s="60">
        <v>163.9</v>
      </c>
      <c r="I33" s="60">
        <v>165.6</v>
      </c>
      <c r="J33" s="60">
        <v>159.3</v>
      </c>
      <c r="K33" s="60">
        <v>156.8</v>
      </c>
      <c r="L33" s="60">
        <v>157.3</v>
      </c>
      <c r="M33" s="60">
        <v>155.5</v>
      </c>
      <c r="N33" s="60">
        <v>7.1</v>
      </c>
      <c r="O33" s="60">
        <v>8.3</v>
      </c>
      <c r="P33" s="60">
        <v>3.8</v>
      </c>
    </row>
    <row r="34" spans="1:16" ht="18" customHeight="1">
      <c r="A34" s="36"/>
      <c r="B34" s="37"/>
      <c r="C34" s="38" t="s">
        <v>35</v>
      </c>
      <c r="D34" s="39"/>
      <c r="E34" s="60">
        <v>20.1</v>
      </c>
      <c r="F34" s="60">
        <v>20.1</v>
      </c>
      <c r="G34" s="60">
        <v>20</v>
      </c>
      <c r="H34" s="60">
        <v>189.1</v>
      </c>
      <c r="I34" s="60">
        <v>192.7</v>
      </c>
      <c r="J34" s="60">
        <v>173.2</v>
      </c>
      <c r="K34" s="60">
        <v>160.6</v>
      </c>
      <c r="L34" s="60">
        <v>161.5</v>
      </c>
      <c r="M34" s="60">
        <v>156.5</v>
      </c>
      <c r="N34" s="60">
        <v>28.5</v>
      </c>
      <c r="O34" s="60">
        <v>31.2</v>
      </c>
      <c r="P34" s="60">
        <v>16.7</v>
      </c>
    </row>
    <row r="35" spans="1:16" ht="18" customHeight="1">
      <c r="A35" s="36"/>
      <c r="B35" s="37"/>
      <c r="C35" s="38" t="s">
        <v>36</v>
      </c>
      <c r="D35" s="39"/>
      <c r="E35" s="60">
        <v>20</v>
      </c>
      <c r="F35" s="60">
        <v>20.2</v>
      </c>
      <c r="G35" s="60">
        <v>19.5</v>
      </c>
      <c r="H35" s="60">
        <v>172.4</v>
      </c>
      <c r="I35" s="60">
        <v>176.4</v>
      </c>
      <c r="J35" s="60">
        <v>158.6</v>
      </c>
      <c r="K35" s="60">
        <v>154.1</v>
      </c>
      <c r="L35" s="60">
        <v>155.4</v>
      </c>
      <c r="M35" s="60">
        <v>149.8</v>
      </c>
      <c r="N35" s="60">
        <v>18.3</v>
      </c>
      <c r="O35" s="60">
        <v>21</v>
      </c>
      <c r="P35" s="60">
        <v>8.8</v>
      </c>
    </row>
    <row r="36" spans="1:16" ht="18" customHeight="1">
      <c r="A36" s="36"/>
      <c r="B36" s="37"/>
      <c r="C36" s="38" t="s">
        <v>37</v>
      </c>
      <c r="D36" s="39"/>
      <c r="E36" s="60">
        <v>21</v>
      </c>
      <c r="F36" s="60">
        <v>20.9</v>
      </c>
      <c r="G36" s="60">
        <v>21</v>
      </c>
      <c r="H36" s="60">
        <v>181.9</v>
      </c>
      <c r="I36" s="60">
        <v>186.5</v>
      </c>
      <c r="J36" s="60">
        <v>168.2</v>
      </c>
      <c r="K36" s="60">
        <v>162.1</v>
      </c>
      <c r="L36" s="60">
        <v>164</v>
      </c>
      <c r="M36" s="60">
        <v>156.3</v>
      </c>
      <c r="N36" s="60">
        <v>19.8</v>
      </c>
      <c r="O36" s="60">
        <v>22.5</v>
      </c>
      <c r="P36" s="60">
        <v>11.9</v>
      </c>
    </row>
    <row r="37" spans="1:16" ht="18" customHeight="1">
      <c r="A37" s="36"/>
      <c r="B37" s="37"/>
      <c r="C37" s="38" t="s">
        <v>38</v>
      </c>
      <c r="D37" s="39"/>
      <c r="E37" s="60">
        <v>19.7</v>
      </c>
      <c r="F37" s="60">
        <v>19.7</v>
      </c>
      <c r="G37" s="60">
        <v>19.9</v>
      </c>
      <c r="H37" s="60">
        <v>167.4</v>
      </c>
      <c r="I37" s="60">
        <v>172.1</v>
      </c>
      <c r="J37" s="60">
        <v>144.9</v>
      </c>
      <c r="K37" s="60">
        <v>151.7</v>
      </c>
      <c r="L37" s="60">
        <v>154.1</v>
      </c>
      <c r="M37" s="60">
        <v>140.2</v>
      </c>
      <c r="N37" s="60">
        <v>15.7</v>
      </c>
      <c r="O37" s="60">
        <v>18</v>
      </c>
      <c r="P37" s="60">
        <v>4.7</v>
      </c>
    </row>
    <row r="38" spans="1:16" ht="18" customHeight="1">
      <c r="A38" s="36"/>
      <c r="B38" s="37"/>
      <c r="C38" s="38" t="s">
        <v>39</v>
      </c>
      <c r="D38" s="39"/>
      <c r="E38" s="60">
        <v>19.5</v>
      </c>
      <c r="F38" s="60">
        <v>19.6</v>
      </c>
      <c r="G38" s="60">
        <v>19.4</v>
      </c>
      <c r="H38" s="60">
        <v>171.2</v>
      </c>
      <c r="I38" s="60">
        <v>178.7</v>
      </c>
      <c r="J38" s="60">
        <v>156</v>
      </c>
      <c r="K38" s="60">
        <v>149.3</v>
      </c>
      <c r="L38" s="60">
        <v>151.4</v>
      </c>
      <c r="M38" s="60">
        <v>145.2</v>
      </c>
      <c r="N38" s="60">
        <v>21.9</v>
      </c>
      <c r="O38" s="60">
        <v>27.3</v>
      </c>
      <c r="P38" s="60">
        <v>10.8</v>
      </c>
    </row>
    <row r="39" spans="1:16" ht="18" customHeight="1">
      <c r="A39" s="36"/>
      <c r="B39" s="37"/>
      <c r="C39" s="38" t="s">
        <v>40</v>
      </c>
      <c r="D39" s="39"/>
      <c r="E39" s="60">
        <v>20.1</v>
      </c>
      <c r="F39" s="60">
        <v>20</v>
      </c>
      <c r="G39" s="60">
        <v>20.4</v>
      </c>
      <c r="H39" s="60">
        <v>177.2</v>
      </c>
      <c r="I39" s="60">
        <v>178.6</v>
      </c>
      <c r="J39" s="60">
        <v>168.6</v>
      </c>
      <c r="K39" s="60">
        <v>154.8</v>
      </c>
      <c r="L39" s="60">
        <v>154.4</v>
      </c>
      <c r="M39" s="60">
        <v>156.7</v>
      </c>
      <c r="N39" s="60">
        <v>22.4</v>
      </c>
      <c r="O39" s="60">
        <v>24.2</v>
      </c>
      <c r="P39" s="60">
        <v>11.9</v>
      </c>
    </row>
    <row r="40" spans="1:16" ht="18" customHeight="1">
      <c r="A40" s="36"/>
      <c r="B40" s="37"/>
      <c r="C40" s="38" t="s">
        <v>41</v>
      </c>
      <c r="D40" s="39"/>
      <c r="E40" s="60">
        <v>18.9</v>
      </c>
      <c r="F40" s="60">
        <v>18.9</v>
      </c>
      <c r="G40" s="60">
        <v>19</v>
      </c>
      <c r="H40" s="60">
        <v>160.6</v>
      </c>
      <c r="I40" s="60">
        <v>164.6</v>
      </c>
      <c r="J40" s="60">
        <v>152.1</v>
      </c>
      <c r="K40" s="60">
        <v>145.7</v>
      </c>
      <c r="L40" s="60">
        <v>147.2</v>
      </c>
      <c r="M40" s="60">
        <v>142.5</v>
      </c>
      <c r="N40" s="60">
        <v>14.9</v>
      </c>
      <c r="O40" s="60">
        <v>17.4</v>
      </c>
      <c r="P40" s="60">
        <v>9.6</v>
      </c>
    </row>
    <row r="41" spans="1:16" ht="18" customHeight="1">
      <c r="A41" s="36"/>
      <c r="B41" s="37"/>
      <c r="C41" s="38" t="s">
        <v>42</v>
      </c>
      <c r="D41" s="39"/>
      <c r="E41" s="60">
        <v>16.2</v>
      </c>
      <c r="F41" s="60">
        <v>16.2</v>
      </c>
      <c r="G41" s="60">
        <v>16.1</v>
      </c>
      <c r="H41" s="60">
        <v>134.7</v>
      </c>
      <c r="I41" s="60">
        <v>139.2</v>
      </c>
      <c r="J41" s="60">
        <v>123.4</v>
      </c>
      <c r="K41" s="60">
        <v>123.2</v>
      </c>
      <c r="L41" s="60">
        <v>125.2</v>
      </c>
      <c r="M41" s="60">
        <v>118.2</v>
      </c>
      <c r="N41" s="60">
        <v>11.5</v>
      </c>
      <c r="O41" s="60">
        <v>14</v>
      </c>
      <c r="P41" s="60">
        <v>5.2</v>
      </c>
    </row>
    <row r="42" spans="1:16" ht="18" customHeight="1">
      <c r="A42" s="31"/>
      <c r="B42" s="32"/>
      <c r="C42" s="33" t="s">
        <v>43</v>
      </c>
      <c r="D42" s="34"/>
      <c r="E42" s="61">
        <v>19.3</v>
      </c>
      <c r="F42" s="61">
        <v>19.4</v>
      </c>
      <c r="G42" s="61">
        <v>19</v>
      </c>
      <c r="H42" s="61">
        <v>160.3</v>
      </c>
      <c r="I42" s="61">
        <v>163.2</v>
      </c>
      <c r="J42" s="61">
        <v>148.4</v>
      </c>
      <c r="K42" s="61">
        <v>148.1</v>
      </c>
      <c r="L42" s="61">
        <v>149.5</v>
      </c>
      <c r="M42" s="61">
        <v>142.4</v>
      </c>
      <c r="N42" s="61">
        <v>12.2</v>
      </c>
      <c r="O42" s="61">
        <v>13.7</v>
      </c>
      <c r="P42" s="61">
        <v>6</v>
      </c>
    </row>
    <row r="43" spans="1:16" ht="18" customHeight="1">
      <c r="A43" s="36"/>
      <c r="B43" s="37"/>
      <c r="C43" s="38" t="s">
        <v>44</v>
      </c>
      <c r="D43" s="39"/>
      <c r="E43" s="60">
        <v>20.5</v>
      </c>
      <c r="F43" s="60">
        <v>22</v>
      </c>
      <c r="G43" s="60">
        <v>19.2</v>
      </c>
      <c r="H43" s="60">
        <v>151</v>
      </c>
      <c r="I43" s="60">
        <v>170.2</v>
      </c>
      <c r="J43" s="60">
        <v>133.9</v>
      </c>
      <c r="K43" s="60">
        <v>144.8</v>
      </c>
      <c r="L43" s="60">
        <v>161.8</v>
      </c>
      <c r="M43" s="60">
        <v>129.6</v>
      </c>
      <c r="N43" s="60">
        <v>6.2</v>
      </c>
      <c r="O43" s="60">
        <v>8.4</v>
      </c>
      <c r="P43" s="60">
        <v>4.3</v>
      </c>
    </row>
    <row r="44" spans="1:16" ht="18" customHeight="1">
      <c r="A44" s="36"/>
      <c r="B44" s="37"/>
      <c r="C44" s="38" t="s">
        <v>45</v>
      </c>
      <c r="D44" s="39"/>
      <c r="E44" s="60">
        <v>19.3</v>
      </c>
      <c r="F44" s="60">
        <v>21</v>
      </c>
      <c r="G44" s="60">
        <v>18.2</v>
      </c>
      <c r="H44" s="60">
        <v>146.8</v>
      </c>
      <c r="I44" s="60">
        <v>169.2</v>
      </c>
      <c r="J44" s="60">
        <v>132.7</v>
      </c>
      <c r="K44" s="60">
        <v>142.2</v>
      </c>
      <c r="L44" s="60">
        <v>161</v>
      </c>
      <c r="M44" s="60">
        <v>130.4</v>
      </c>
      <c r="N44" s="60">
        <v>4.6</v>
      </c>
      <c r="O44" s="60">
        <v>8.2</v>
      </c>
      <c r="P44" s="60">
        <v>2.3</v>
      </c>
    </row>
    <row r="45" spans="1:16" ht="18" customHeight="1">
      <c r="A45" s="36"/>
      <c r="B45" s="37"/>
      <c r="C45" s="38" t="s">
        <v>46</v>
      </c>
      <c r="D45" s="39"/>
      <c r="E45" s="60">
        <v>19.9</v>
      </c>
      <c r="F45" s="60">
        <v>19.9</v>
      </c>
      <c r="G45" s="60">
        <v>19.9</v>
      </c>
      <c r="H45" s="60">
        <v>145.9</v>
      </c>
      <c r="I45" s="60">
        <v>145.9</v>
      </c>
      <c r="J45" s="60">
        <v>146</v>
      </c>
      <c r="K45" s="60">
        <v>143.5</v>
      </c>
      <c r="L45" s="60">
        <v>142.9</v>
      </c>
      <c r="M45" s="60">
        <v>145.2</v>
      </c>
      <c r="N45" s="60">
        <v>2.4</v>
      </c>
      <c r="O45" s="60">
        <v>3</v>
      </c>
      <c r="P45" s="60">
        <v>0.8</v>
      </c>
    </row>
    <row r="46" spans="1:16" ht="18" customHeight="1">
      <c r="A46" s="36"/>
      <c r="B46" s="37"/>
      <c r="C46" s="38" t="s">
        <v>47</v>
      </c>
      <c r="D46" s="39"/>
      <c r="E46" s="60">
        <v>19.7</v>
      </c>
      <c r="F46" s="60">
        <v>20.3</v>
      </c>
      <c r="G46" s="60">
        <v>19.5</v>
      </c>
      <c r="H46" s="60">
        <v>155</v>
      </c>
      <c r="I46" s="60">
        <v>162.9</v>
      </c>
      <c r="J46" s="60">
        <v>151.9</v>
      </c>
      <c r="K46" s="60">
        <v>145.4</v>
      </c>
      <c r="L46" s="60">
        <v>147.5</v>
      </c>
      <c r="M46" s="60">
        <v>144.6</v>
      </c>
      <c r="N46" s="60">
        <v>9.6</v>
      </c>
      <c r="O46" s="60">
        <v>15.4</v>
      </c>
      <c r="P46" s="60">
        <v>7.3</v>
      </c>
    </row>
    <row r="47" spans="1:16" ht="18" customHeight="1">
      <c r="A47" s="36"/>
      <c r="B47" s="37"/>
      <c r="C47" s="38" t="s">
        <v>48</v>
      </c>
      <c r="D47" s="39"/>
      <c r="E47" s="60">
        <v>19</v>
      </c>
      <c r="F47" s="60">
        <v>19.1</v>
      </c>
      <c r="G47" s="60">
        <v>19</v>
      </c>
      <c r="H47" s="60">
        <v>142.2</v>
      </c>
      <c r="I47" s="60">
        <v>147.6</v>
      </c>
      <c r="J47" s="60">
        <v>139.7</v>
      </c>
      <c r="K47" s="60">
        <v>139</v>
      </c>
      <c r="L47" s="60">
        <v>143.5</v>
      </c>
      <c r="M47" s="60">
        <v>136.9</v>
      </c>
      <c r="N47" s="60">
        <v>3.2</v>
      </c>
      <c r="O47" s="60">
        <v>4.1</v>
      </c>
      <c r="P47" s="60">
        <v>2.8</v>
      </c>
    </row>
    <row r="48" spans="1:16" ht="18" customHeight="1">
      <c r="A48" s="36"/>
      <c r="B48" s="37"/>
      <c r="C48" s="38" t="s">
        <v>49</v>
      </c>
      <c r="D48" s="39"/>
      <c r="E48" s="60">
        <v>17.9</v>
      </c>
      <c r="F48" s="60">
        <v>18.2</v>
      </c>
      <c r="G48" s="60">
        <v>17.6</v>
      </c>
      <c r="H48" s="60">
        <v>135.9</v>
      </c>
      <c r="I48" s="60">
        <v>143.2</v>
      </c>
      <c r="J48" s="60">
        <v>127</v>
      </c>
      <c r="K48" s="60">
        <v>129.6</v>
      </c>
      <c r="L48" s="60">
        <v>136.3</v>
      </c>
      <c r="M48" s="60">
        <v>121.4</v>
      </c>
      <c r="N48" s="60">
        <v>6.3</v>
      </c>
      <c r="O48" s="60">
        <v>6.9</v>
      </c>
      <c r="P48" s="60">
        <v>5.6</v>
      </c>
    </row>
    <row r="49" spans="1:16" ht="18" customHeight="1">
      <c r="A49" s="41"/>
      <c r="B49" s="42"/>
      <c r="C49" s="43" t="s">
        <v>50</v>
      </c>
      <c r="D49" s="44"/>
      <c r="E49" s="62">
        <v>19.1</v>
      </c>
      <c r="F49" s="62">
        <v>18.8</v>
      </c>
      <c r="G49" s="62">
        <v>19.9</v>
      </c>
      <c r="H49" s="62">
        <v>158.3</v>
      </c>
      <c r="I49" s="62">
        <v>161.8</v>
      </c>
      <c r="J49" s="62">
        <v>146.5</v>
      </c>
      <c r="K49" s="62">
        <v>141.6</v>
      </c>
      <c r="L49" s="62">
        <v>142.4</v>
      </c>
      <c r="M49" s="62">
        <v>139</v>
      </c>
      <c r="N49" s="62">
        <v>16.7</v>
      </c>
      <c r="O49" s="62">
        <v>19.4</v>
      </c>
      <c r="P49" s="62">
        <v>7.5</v>
      </c>
    </row>
    <row r="52" spans="1:16" ht="18.75">
      <c r="A52" s="1" t="s">
        <v>78</v>
      </c>
      <c r="B52" s="2"/>
      <c r="C52" s="3"/>
      <c r="D52" s="2"/>
      <c r="E52" s="2"/>
      <c r="F52" s="2"/>
      <c r="G52" s="2"/>
      <c r="H52" s="2" t="s">
        <v>82</v>
      </c>
      <c r="I52" s="2"/>
      <c r="J52" s="2"/>
      <c r="K52" s="2"/>
      <c r="L52" s="2"/>
      <c r="M52" s="2"/>
      <c r="N52" s="2"/>
      <c r="O52" s="2"/>
      <c r="P52" s="2"/>
    </row>
    <row r="53" spans="1:16" ht="14.25" customHeight="1">
      <c r="A53" s="6" t="s">
        <v>0</v>
      </c>
      <c r="B53" s="46"/>
      <c r="C53" s="46"/>
      <c r="D53" s="46"/>
      <c r="E53" s="46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1:16" ht="14.25">
      <c r="A54" s="9"/>
      <c r="B54" s="9"/>
      <c r="C54" s="47"/>
      <c r="D54" s="9"/>
      <c r="E54" s="8"/>
      <c r="F54" s="8"/>
      <c r="G54" s="8"/>
      <c r="H54" s="8"/>
      <c r="I54" s="8"/>
      <c r="J54" s="8"/>
      <c r="K54" s="8"/>
      <c r="L54" s="8"/>
      <c r="M54" s="8"/>
      <c r="N54" s="11"/>
      <c r="O54" s="96"/>
      <c r="P54" s="96"/>
    </row>
    <row r="55" spans="1:16" ht="6" customHeight="1">
      <c r="A55" s="8"/>
      <c r="B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</row>
    <row r="56" spans="1:16" ht="18" customHeight="1">
      <c r="A56" s="8"/>
      <c r="B56" s="8"/>
      <c r="C56" s="13" t="s">
        <v>81</v>
      </c>
      <c r="D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</row>
    <row r="57" spans="1:16" s="19" customFormat="1" ht="18" customHeight="1">
      <c r="A57" s="15"/>
      <c r="B57" s="16"/>
      <c r="C57" s="17"/>
      <c r="D57" s="18"/>
      <c r="E57" s="97" t="s">
        <v>51</v>
      </c>
      <c r="F57" s="98"/>
      <c r="G57" s="98"/>
      <c r="H57" s="97" t="s">
        <v>52</v>
      </c>
      <c r="I57" s="99"/>
      <c r="J57" s="99"/>
      <c r="K57" s="97" t="s">
        <v>53</v>
      </c>
      <c r="L57" s="99"/>
      <c r="M57" s="99"/>
      <c r="N57" s="93" t="s">
        <v>54</v>
      </c>
      <c r="O57" s="100"/>
      <c r="P57" s="101"/>
    </row>
    <row r="58" spans="1:16" s="19" customFormat="1" ht="18" customHeight="1" thickBot="1">
      <c r="A58" s="89" t="s">
        <v>7</v>
      </c>
      <c r="B58" s="102"/>
      <c r="C58" s="102"/>
      <c r="D58" s="22"/>
      <c r="E58" s="22" t="s">
        <v>8</v>
      </c>
      <c r="F58" s="20" t="s">
        <v>9</v>
      </c>
      <c r="G58" s="20" t="s">
        <v>10</v>
      </c>
      <c r="H58" s="48" t="s">
        <v>8</v>
      </c>
      <c r="I58" s="20" t="s">
        <v>9</v>
      </c>
      <c r="J58" s="20" t="s">
        <v>10</v>
      </c>
      <c r="K58" s="48" t="s">
        <v>8</v>
      </c>
      <c r="L58" s="20" t="s">
        <v>9</v>
      </c>
      <c r="M58" s="20" t="s">
        <v>10</v>
      </c>
      <c r="N58" s="20" t="s">
        <v>8</v>
      </c>
      <c r="O58" s="48" t="s">
        <v>9</v>
      </c>
      <c r="P58" s="22" t="s">
        <v>10</v>
      </c>
    </row>
    <row r="59" spans="1:16" s="19" customFormat="1" ht="9.75" customHeight="1" thickTop="1">
      <c r="A59" s="49"/>
      <c r="B59" s="49"/>
      <c r="C59" s="50"/>
      <c r="D59" s="51"/>
      <c r="E59" s="52" t="s">
        <v>55</v>
      </c>
      <c r="F59" s="53" t="s">
        <v>55</v>
      </c>
      <c r="G59" s="53" t="s">
        <v>55</v>
      </c>
      <c r="H59" s="54" t="s">
        <v>56</v>
      </c>
      <c r="I59" s="54" t="s">
        <v>56</v>
      </c>
      <c r="J59" s="54" t="s">
        <v>56</v>
      </c>
      <c r="K59" s="54" t="s">
        <v>56</v>
      </c>
      <c r="L59" s="54" t="s">
        <v>56</v>
      </c>
      <c r="M59" s="54" t="s">
        <v>56</v>
      </c>
      <c r="N59" s="54" t="s">
        <v>56</v>
      </c>
      <c r="O59" s="54" t="s">
        <v>56</v>
      </c>
      <c r="P59" s="54" t="s">
        <v>56</v>
      </c>
    </row>
    <row r="60" spans="1:16" ht="18" customHeight="1">
      <c r="A60" s="55"/>
      <c r="B60" s="56"/>
      <c r="C60" s="57" t="s">
        <v>11</v>
      </c>
      <c r="D60" s="58"/>
      <c r="E60" s="59">
        <v>20.1</v>
      </c>
      <c r="F60" s="59">
        <v>20.5</v>
      </c>
      <c r="G60" s="59">
        <v>19.4</v>
      </c>
      <c r="H60" s="59">
        <v>157</v>
      </c>
      <c r="I60" s="59">
        <v>170.6</v>
      </c>
      <c r="J60" s="59">
        <v>137</v>
      </c>
      <c r="K60" s="59">
        <v>145.1</v>
      </c>
      <c r="L60" s="59">
        <v>154.3</v>
      </c>
      <c r="M60" s="59">
        <v>131.6</v>
      </c>
      <c r="N60" s="59">
        <v>11.9</v>
      </c>
      <c r="O60" s="59">
        <v>16.3</v>
      </c>
      <c r="P60" s="59">
        <v>5.4</v>
      </c>
    </row>
    <row r="61" spans="1:16" ht="18" customHeight="1">
      <c r="A61" s="36"/>
      <c r="B61" s="37"/>
      <c r="C61" s="38" t="s">
        <v>12</v>
      </c>
      <c r="D61" s="39"/>
      <c r="E61" s="60">
        <v>20.3</v>
      </c>
      <c r="F61" s="60">
        <v>20.7</v>
      </c>
      <c r="G61" s="60">
        <v>19.5</v>
      </c>
      <c r="H61" s="60">
        <v>160.9</v>
      </c>
      <c r="I61" s="60">
        <v>173.4</v>
      </c>
      <c r="J61" s="60">
        <v>137.6</v>
      </c>
      <c r="K61" s="60">
        <v>147.4</v>
      </c>
      <c r="L61" s="60">
        <v>155.8</v>
      </c>
      <c r="M61" s="60">
        <v>131.8</v>
      </c>
      <c r="N61" s="60">
        <v>13.5</v>
      </c>
      <c r="O61" s="60">
        <v>17.6</v>
      </c>
      <c r="P61" s="60">
        <v>5.8</v>
      </c>
    </row>
    <row r="62" spans="1:16" ht="18" customHeight="1">
      <c r="A62" s="31"/>
      <c r="B62" s="32"/>
      <c r="C62" s="33" t="s">
        <v>13</v>
      </c>
      <c r="D62" s="34"/>
      <c r="E62" s="61" t="s">
        <v>91</v>
      </c>
      <c r="F62" s="61" t="s">
        <v>91</v>
      </c>
      <c r="G62" s="61" t="s">
        <v>91</v>
      </c>
      <c r="H62" s="61" t="s">
        <v>91</v>
      </c>
      <c r="I62" s="61" t="s">
        <v>91</v>
      </c>
      <c r="J62" s="61" t="s">
        <v>91</v>
      </c>
      <c r="K62" s="61" t="s">
        <v>91</v>
      </c>
      <c r="L62" s="61" t="s">
        <v>91</v>
      </c>
      <c r="M62" s="61" t="s">
        <v>91</v>
      </c>
      <c r="N62" s="61" t="s">
        <v>91</v>
      </c>
      <c r="O62" s="61" t="s">
        <v>91</v>
      </c>
      <c r="P62" s="61" t="s">
        <v>91</v>
      </c>
    </row>
    <row r="63" spans="1:16" ht="18" customHeight="1">
      <c r="A63" s="36"/>
      <c r="B63" s="37"/>
      <c r="C63" s="38" t="s">
        <v>14</v>
      </c>
      <c r="D63" s="39"/>
      <c r="E63" s="60">
        <v>21.3</v>
      </c>
      <c r="F63" s="60">
        <v>21.5</v>
      </c>
      <c r="G63" s="60">
        <v>20.5</v>
      </c>
      <c r="H63" s="60">
        <v>169.6</v>
      </c>
      <c r="I63" s="60">
        <v>171.8</v>
      </c>
      <c r="J63" s="60">
        <v>158.9</v>
      </c>
      <c r="K63" s="60">
        <v>161.7</v>
      </c>
      <c r="L63" s="60">
        <v>163</v>
      </c>
      <c r="M63" s="60">
        <v>155.2</v>
      </c>
      <c r="N63" s="60">
        <v>7.9</v>
      </c>
      <c r="O63" s="60">
        <v>8.8</v>
      </c>
      <c r="P63" s="60">
        <v>3.7</v>
      </c>
    </row>
    <row r="64" spans="1:16" ht="18" customHeight="1">
      <c r="A64" s="36"/>
      <c r="B64" s="37"/>
      <c r="C64" s="38" t="s">
        <v>15</v>
      </c>
      <c r="D64" s="39"/>
      <c r="E64" s="60">
        <v>20.1</v>
      </c>
      <c r="F64" s="60">
        <v>20.2</v>
      </c>
      <c r="G64" s="60">
        <v>19.6</v>
      </c>
      <c r="H64" s="60">
        <v>167.2</v>
      </c>
      <c r="I64" s="60">
        <v>176</v>
      </c>
      <c r="J64" s="60">
        <v>146.7</v>
      </c>
      <c r="K64" s="60">
        <v>150.3</v>
      </c>
      <c r="L64" s="60">
        <v>155</v>
      </c>
      <c r="M64" s="60">
        <v>139.3</v>
      </c>
      <c r="N64" s="60">
        <v>16.9</v>
      </c>
      <c r="O64" s="60">
        <v>21</v>
      </c>
      <c r="P64" s="60">
        <v>7.4</v>
      </c>
    </row>
    <row r="65" spans="1:16" ht="18" customHeight="1">
      <c r="A65" s="36"/>
      <c r="B65" s="37"/>
      <c r="C65" s="38" t="s">
        <v>16</v>
      </c>
      <c r="D65" s="39"/>
      <c r="E65" s="60">
        <v>18.5</v>
      </c>
      <c r="F65" s="60">
        <v>18.7</v>
      </c>
      <c r="G65" s="60">
        <v>17.6</v>
      </c>
      <c r="H65" s="60">
        <v>157.9</v>
      </c>
      <c r="I65" s="60">
        <v>160.9</v>
      </c>
      <c r="J65" s="60">
        <v>143.9</v>
      </c>
      <c r="K65" s="60">
        <v>142.7</v>
      </c>
      <c r="L65" s="60">
        <v>144.1</v>
      </c>
      <c r="M65" s="60">
        <v>135.9</v>
      </c>
      <c r="N65" s="60">
        <v>15.2</v>
      </c>
      <c r="O65" s="60">
        <v>16.8</v>
      </c>
      <c r="P65" s="60">
        <v>8</v>
      </c>
    </row>
    <row r="66" spans="1:16" ht="18" customHeight="1">
      <c r="A66" s="36"/>
      <c r="B66" s="37"/>
      <c r="C66" s="38" t="s">
        <v>17</v>
      </c>
      <c r="D66" s="39"/>
      <c r="E66" s="60">
        <v>21.1</v>
      </c>
      <c r="F66" s="60">
        <v>21.5</v>
      </c>
      <c r="G66" s="60">
        <v>19.9</v>
      </c>
      <c r="H66" s="60">
        <v>175.1</v>
      </c>
      <c r="I66" s="60">
        <v>182.2</v>
      </c>
      <c r="J66" s="60">
        <v>150.6</v>
      </c>
      <c r="K66" s="60">
        <v>153.3</v>
      </c>
      <c r="L66" s="60">
        <v>156.9</v>
      </c>
      <c r="M66" s="60">
        <v>140.7</v>
      </c>
      <c r="N66" s="60">
        <v>21.8</v>
      </c>
      <c r="O66" s="60">
        <v>25.3</v>
      </c>
      <c r="P66" s="60">
        <v>9.9</v>
      </c>
    </row>
    <row r="67" spans="1:16" ht="18" customHeight="1">
      <c r="A67" s="36"/>
      <c r="B67" s="37"/>
      <c r="C67" s="38" t="s">
        <v>18</v>
      </c>
      <c r="D67" s="39"/>
      <c r="E67" s="60">
        <v>20.4</v>
      </c>
      <c r="F67" s="60">
        <v>21.3</v>
      </c>
      <c r="G67" s="60">
        <v>19.5</v>
      </c>
      <c r="H67" s="60">
        <v>145.7</v>
      </c>
      <c r="I67" s="60">
        <v>166.6</v>
      </c>
      <c r="J67" s="60">
        <v>125.6</v>
      </c>
      <c r="K67" s="60">
        <v>138.6</v>
      </c>
      <c r="L67" s="60">
        <v>156</v>
      </c>
      <c r="M67" s="60">
        <v>121.9</v>
      </c>
      <c r="N67" s="60">
        <v>7.1</v>
      </c>
      <c r="O67" s="60">
        <v>10.6</v>
      </c>
      <c r="P67" s="60">
        <v>3.7</v>
      </c>
    </row>
    <row r="68" spans="1:16" ht="18" customHeight="1">
      <c r="A68" s="36"/>
      <c r="B68" s="37"/>
      <c r="C68" s="38" t="s">
        <v>19</v>
      </c>
      <c r="D68" s="39"/>
      <c r="E68" s="60">
        <v>18.6</v>
      </c>
      <c r="F68" s="60">
        <v>19.3</v>
      </c>
      <c r="G68" s="60">
        <v>17.9</v>
      </c>
      <c r="H68" s="60">
        <v>145.1</v>
      </c>
      <c r="I68" s="60">
        <v>157</v>
      </c>
      <c r="J68" s="60">
        <v>132.2</v>
      </c>
      <c r="K68" s="60">
        <v>135.2</v>
      </c>
      <c r="L68" s="60">
        <v>144</v>
      </c>
      <c r="M68" s="60">
        <v>125.7</v>
      </c>
      <c r="N68" s="60">
        <v>9.9</v>
      </c>
      <c r="O68" s="60">
        <v>13</v>
      </c>
      <c r="P68" s="60">
        <v>6.5</v>
      </c>
    </row>
    <row r="69" spans="1:16" ht="18" customHeight="1">
      <c r="A69" s="36"/>
      <c r="B69" s="37"/>
      <c r="C69" s="38" t="s">
        <v>20</v>
      </c>
      <c r="D69" s="39"/>
      <c r="E69" s="60">
        <v>20.7</v>
      </c>
      <c r="F69" s="60">
        <v>21</v>
      </c>
      <c r="G69" s="60">
        <v>20.2</v>
      </c>
      <c r="H69" s="60">
        <v>168.1</v>
      </c>
      <c r="I69" s="60">
        <v>177.8</v>
      </c>
      <c r="J69" s="60">
        <v>156.7</v>
      </c>
      <c r="K69" s="60">
        <v>157.2</v>
      </c>
      <c r="L69" s="60">
        <v>162.7</v>
      </c>
      <c r="M69" s="60">
        <v>150.8</v>
      </c>
      <c r="N69" s="60">
        <v>10.9</v>
      </c>
      <c r="O69" s="60">
        <v>15.1</v>
      </c>
      <c r="P69" s="60">
        <v>5.9</v>
      </c>
    </row>
    <row r="70" spans="1:16" ht="18" customHeight="1">
      <c r="A70" s="36"/>
      <c r="B70" s="37"/>
      <c r="C70" s="38" t="s">
        <v>21</v>
      </c>
      <c r="D70" s="39"/>
      <c r="E70" s="60">
        <v>19.3</v>
      </c>
      <c r="F70" s="60">
        <v>19.7</v>
      </c>
      <c r="G70" s="60">
        <v>19</v>
      </c>
      <c r="H70" s="60">
        <v>145.6</v>
      </c>
      <c r="I70" s="60">
        <v>158.2</v>
      </c>
      <c r="J70" s="60">
        <v>136</v>
      </c>
      <c r="K70" s="60">
        <v>138.4</v>
      </c>
      <c r="L70" s="60">
        <v>147.7</v>
      </c>
      <c r="M70" s="60">
        <v>131.3</v>
      </c>
      <c r="N70" s="60">
        <v>7.2</v>
      </c>
      <c r="O70" s="60">
        <v>10.5</v>
      </c>
      <c r="P70" s="60">
        <v>4.7</v>
      </c>
    </row>
    <row r="71" spans="1:16" ht="18" customHeight="1">
      <c r="A71" s="31"/>
      <c r="B71" s="32"/>
      <c r="C71" s="33" t="s">
        <v>22</v>
      </c>
      <c r="D71" s="34"/>
      <c r="E71" s="61">
        <v>19.7</v>
      </c>
      <c r="F71" s="61">
        <v>20.1</v>
      </c>
      <c r="G71" s="61">
        <v>19.4</v>
      </c>
      <c r="H71" s="61">
        <v>150.5</v>
      </c>
      <c r="I71" s="61">
        <v>166.2</v>
      </c>
      <c r="J71" s="61">
        <v>135.5</v>
      </c>
      <c r="K71" s="61">
        <v>138.8</v>
      </c>
      <c r="L71" s="61">
        <v>149.5</v>
      </c>
      <c r="M71" s="61">
        <v>128.5</v>
      </c>
      <c r="N71" s="61">
        <v>11.7</v>
      </c>
      <c r="O71" s="61">
        <v>16.7</v>
      </c>
      <c r="P71" s="61">
        <v>7</v>
      </c>
    </row>
    <row r="72" spans="1:16" ht="18" customHeight="1">
      <c r="A72" s="36"/>
      <c r="B72" s="37"/>
      <c r="C72" s="38" t="s">
        <v>23</v>
      </c>
      <c r="D72" s="39"/>
      <c r="E72" s="60">
        <v>19.4</v>
      </c>
      <c r="F72" s="60">
        <v>19.6</v>
      </c>
      <c r="G72" s="60">
        <v>19.2</v>
      </c>
      <c r="H72" s="60">
        <v>154</v>
      </c>
      <c r="I72" s="60">
        <v>169.4</v>
      </c>
      <c r="J72" s="60">
        <v>139.3</v>
      </c>
      <c r="K72" s="60">
        <v>142.4</v>
      </c>
      <c r="L72" s="60">
        <v>151.8</v>
      </c>
      <c r="M72" s="60">
        <v>133.5</v>
      </c>
      <c r="N72" s="60">
        <v>11.6</v>
      </c>
      <c r="O72" s="60">
        <v>17.6</v>
      </c>
      <c r="P72" s="60">
        <v>5.8</v>
      </c>
    </row>
    <row r="73" spans="1:16" ht="18" customHeight="1">
      <c r="A73" s="36"/>
      <c r="B73" s="37"/>
      <c r="C73" s="38" t="s">
        <v>24</v>
      </c>
      <c r="D73" s="39"/>
      <c r="E73" s="60">
        <v>19.8</v>
      </c>
      <c r="F73" s="60">
        <v>20.9</v>
      </c>
      <c r="G73" s="60">
        <v>19.2</v>
      </c>
      <c r="H73" s="60">
        <v>154.8</v>
      </c>
      <c r="I73" s="60">
        <v>181</v>
      </c>
      <c r="J73" s="60">
        <v>142.3</v>
      </c>
      <c r="K73" s="60">
        <v>146</v>
      </c>
      <c r="L73" s="60">
        <v>163.4</v>
      </c>
      <c r="M73" s="60">
        <v>137.7</v>
      </c>
      <c r="N73" s="60">
        <v>8.8</v>
      </c>
      <c r="O73" s="60">
        <v>17.6</v>
      </c>
      <c r="P73" s="60">
        <v>4.6</v>
      </c>
    </row>
    <row r="74" spans="1:16" ht="18" customHeight="1">
      <c r="A74" s="36"/>
      <c r="B74" s="37"/>
      <c r="C74" s="38" t="s">
        <v>25</v>
      </c>
      <c r="D74" s="39"/>
      <c r="E74" s="60">
        <v>20.3</v>
      </c>
      <c r="F74" s="60">
        <v>20.7</v>
      </c>
      <c r="G74" s="60">
        <v>19.2</v>
      </c>
      <c r="H74" s="60">
        <v>175.8</v>
      </c>
      <c r="I74" s="60">
        <v>182.7</v>
      </c>
      <c r="J74" s="60">
        <v>153.1</v>
      </c>
      <c r="K74" s="60">
        <v>154.6</v>
      </c>
      <c r="L74" s="60">
        <v>158.9</v>
      </c>
      <c r="M74" s="60">
        <v>140.4</v>
      </c>
      <c r="N74" s="60">
        <v>21.2</v>
      </c>
      <c r="O74" s="60">
        <v>23.8</v>
      </c>
      <c r="P74" s="60">
        <v>12.7</v>
      </c>
    </row>
    <row r="75" spans="1:16" ht="18" customHeight="1">
      <c r="A75" s="36"/>
      <c r="B75" s="37"/>
      <c r="C75" s="38" t="s">
        <v>26</v>
      </c>
      <c r="D75" s="39"/>
      <c r="E75" s="60">
        <v>20.6</v>
      </c>
      <c r="F75" s="60">
        <v>21.4</v>
      </c>
      <c r="G75" s="60">
        <v>18.6</v>
      </c>
      <c r="H75" s="60">
        <v>163.6</v>
      </c>
      <c r="I75" s="60">
        <v>172.2</v>
      </c>
      <c r="J75" s="60">
        <v>142.8</v>
      </c>
      <c r="K75" s="60">
        <v>156.7</v>
      </c>
      <c r="L75" s="60">
        <v>164.9</v>
      </c>
      <c r="M75" s="60">
        <v>136.9</v>
      </c>
      <c r="N75" s="60">
        <v>6.9</v>
      </c>
      <c r="O75" s="60">
        <v>7.3</v>
      </c>
      <c r="P75" s="60">
        <v>5.9</v>
      </c>
    </row>
    <row r="76" spans="1:16" ht="18" customHeight="1">
      <c r="A76" s="36"/>
      <c r="B76" s="37"/>
      <c r="C76" s="38" t="s">
        <v>27</v>
      </c>
      <c r="D76" s="39"/>
      <c r="E76" s="60">
        <v>20.3</v>
      </c>
      <c r="F76" s="60">
        <v>20.9</v>
      </c>
      <c r="G76" s="60">
        <v>18.9</v>
      </c>
      <c r="H76" s="60">
        <v>163.4</v>
      </c>
      <c r="I76" s="60">
        <v>173</v>
      </c>
      <c r="J76" s="60">
        <v>140.9</v>
      </c>
      <c r="K76" s="60">
        <v>147.8</v>
      </c>
      <c r="L76" s="60">
        <v>153.4</v>
      </c>
      <c r="M76" s="60">
        <v>134.7</v>
      </c>
      <c r="N76" s="60">
        <v>15.6</v>
      </c>
      <c r="O76" s="60">
        <v>19.6</v>
      </c>
      <c r="P76" s="60">
        <v>6.2</v>
      </c>
    </row>
    <row r="77" spans="1:16" ht="18" customHeight="1">
      <c r="A77" s="36"/>
      <c r="B77" s="37"/>
      <c r="C77" s="38" t="s">
        <v>28</v>
      </c>
      <c r="D77" s="39"/>
      <c r="E77" s="60">
        <v>21.1</v>
      </c>
      <c r="F77" s="60">
        <v>21.1</v>
      </c>
      <c r="G77" s="60">
        <v>21.3</v>
      </c>
      <c r="H77" s="60">
        <v>177.4</v>
      </c>
      <c r="I77" s="60">
        <v>183.1</v>
      </c>
      <c r="J77" s="60">
        <v>164.6</v>
      </c>
      <c r="K77" s="60">
        <v>158.4</v>
      </c>
      <c r="L77" s="60">
        <v>160.7</v>
      </c>
      <c r="M77" s="60">
        <v>153.1</v>
      </c>
      <c r="N77" s="60">
        <v>19</v>
      </c>
      <c r="O77" s="60">
        <v>22.4</v>
      </c>
      <c r="P77" s="60">
        <v>11.5</v>
      </c>
    </row>
    <row r="78" spans="1:16" ht="18" customHeight="1">
      <c r="A78" s="36"/>
      <c r="B78" s="37"/>
      <c r="C78" s="38" t="s">
        <v>29</v>
      </c>
      <c r="D78" s="39"/>
      <c r="E78" s="60">
        <v>19.8</v>
      </c>
      <c r="F78" s="60">
        <v>20.2</v>
      </c>
      <c r="G78" s="60">
        <v>18.8</v>
      </c>
      <c r="H78" s="60">
        <v>164.5</v>
      </c>
      <c r="I78" s="60">
        <v>169.9</v>
      </c>
      <c r="J78" s="60">
        <v>149</v>
      </c>
      <c r="K78" s="60">
        <v>148.8</v>
      </c>
      <c r="L78" s="60">
        <v>151.7</v>
      </c>
      <c r="M78" s="60">
        <v>140.4</v>
      </c>
      <c r="N78" s="60">
        <v>15.7</v>
      </c>
      <c r="O78" s="60">
        <v>18.2</v>
      </c>
      <c r="P78" s="60">
        <v>8.6</v>
      </c>
    </row>
    <row r="79" spans="1:16" ht="18" customHeight="1">
      <c r="A79" s="36"/>
      <c r="B79" s="37"/>
      <c r="C79" s="38" t="s">
        <v>30</v>
      </c>
      <c r="D79" s="39"/>
      <c r="E79" s="60" t="s">
        <v>91</v>
      </c>
      <c r="F79" s="60" t="s">
        <v>91</v>
      </c>
      <c r="G79" s="60" t="s">
        <v>91</v>
      </c>
      <c r="H79" s="60" t="s">
        <v>91</v>
      </c>
      <c r="I79" s="60" t="s">
        <v>91</v>
      </c>
      <c r="J79" s="60" t="s">
        <v>91</v>
      </c>
      <c r="K79" s="60" t="s">
        <v>91</v>
      </c>
      <c r="L79" s="60" t="s">
        <v>91</v>
      </c>
      <c r="M79" s="60" t="s">
        <v>91</v>
      </c>
      <c r="N79" s="60" t="s">
        <v>91</v>
      </c>
      <c r="O79" s="60" t="s">
        <v>91</v>
      </c>
      <c r="P79" s="60" t="s">
        <v>91</v>
      </c>
    </row>
    <row r="80" spans="1:16" ht="18" customHeight="1">
      <c r="A80" s="36"/>
      <c r="B80" s="37"/>
      <c r="C80" s="38" t="s">
        <v>31</v>
      </c>
      <c r="D80" s="39"/>
      <c r="E80" s="60">
        <v>20.8</v>
      </c>
      <c r="F80" s="60">
        <v>20.9</v>
      </c>
      <c r="G80" s="60">
        <v>20.6</v>
      </c>
      <c r="H80" s="60">
        <v>164.2</v>
      </c>
      <c r="I80" s="60">
        <v>177</v>
      </c>
      <c r="J80" s="60">
        <v>147.1</v>
      </c>
      <c r="K80" s="60">
        <v>149.5</v>
      </c>
      <c r="L80" s="60">
        <v>156.5</v>
      </c>
      <c r="M80" s="60">
        <v>140.1</v>
      </c>
      <c r="N80" s="60">
        <v>14.7</v>
      </c>
      <c r="O80" s="60">
        <v>20.5</v>
      </c>
      <c r="P80" s="60">
        <v>7</v>
      </c>
    </row>
    <row r="81" spans="1:16" ht="18" customHeight="1">
      <c r="A81" s="36"/>
      <c r="B81" s="37"/>
      <c r="C81" s="38" t="s">
        <v>32</v>
      </c>
      <c r="D81" s="39"/>
      <c r="E81" s="60">
        <v>19.3</v>
      </c>
      <c r="F81" s="60">
        <v>19.3</v>
      </c>
      <c r="G81" s="60">
        <v>19.2</v>
      </c>
      <c r="H81" s="60">
        <v>166.4</v>
      </c>
      <c r="I81" s="60">
        <v>172.1</v>
      </c>
      <c r="J81" s="60">
        <v>144.2</v>
      </c>
      <c r="K81" s="60">
        <v>146.6</v>
      </c>
      <c r="L81" s="60">
        <v>149.2</v>
      </c>
      <c r="M81" s="60">
        <v>136.3</v>
      </c>
      <c r="N81" s="60">
        <v>19.8</v>
      </c>
      <c r="O81" s="60">
        <v>22.9</v>
      </c>
      <c r="P81" s="60">
        <v>7.9</v>
      </c>
    </row>
    <row r="82" spans="1:16" ht="18" customHeight="1">
      <c r="A82" s="36"/>
      <c r="B82" s="37"/>
      <c r="C82" s="38" t="s">
        <v>33</v>
      </c>
      <c r="D82" s="39"/>
      <c r="E82" s="60" t="s">
        <v>91</v>
      </c>
      <c r="F82" s="60" t="s">
        <v>91</v>
      </c>
      <c r="G82" s="60" t="s">
        <v>91</v>
      </c>
      <c r="H82" s="60" t="s">
        <v>91</v>
      </c>
      <c r="I82" s="60" t="s">
        <v>91</v>
      </c>
      <c r="J82" s="60" t="s">
        <v>91</v>
      </c>
      <c r="K82" s="60" t="s">
        <v>91</v>
      </c>
      <c r="L82" s="60" t="s">
        <v>91</v>
      </c>
      <c r="M82" s="60" t="s">
        <v>91</v>
      </c>
      <c r="N82" s="60" t="s">
        <v>91</v>
      </c>
      <c r="O82" s="60" t="s">
        <v>91</v>
      </c>
      <c r="P82" s="60" t="s">
        <v>91</v>
      </c>
    </row>
    <row r="83" spans="1:16" ht="18" customHeight="1">
      <c r="A83" s="36"/>
      <c r="B83" s="37"/>
      <c r="C83" s="38" t="s">
        <v>34</v>
      </c>
      <c r="D83" s="39"/>
      <c r="E83" s="60">
        <v>20.2</v>
      </c>
      <c r="F83" s="60">
        <v>19.7</v>
      </c>
      <c r="G83" s="60">
        <v>21.7</v>
      </c>
      <c r="H83" s="60">
        <v>162</v>
      </c>
      <c r="I83" s="60">
        <v>159.1</v>
      </c>
      <c r="J83" s="60">
        <v>171.4</v>
      </c>
      <c r="K83" s="60">
        <v>151.2</v>
      </c>
      <c r="L83" s="60">
        <v>147.1</v>
      </c>
      <c r="M83" s="60">
        <v>164.2</v>
      </c>
      <c r="N83" s="60">
        <v>10.8</v>
      </c>
      <c r="O83" s="60">
        <v>12</v>
      </c>
      <c r="P83" s="60">
        <v>7.2</v>
      </c>
    </row>
    <row r="84" spans="1:16" ht="18" customHeight="1">
      <c r="A84" s="36"/>
      <c r="B84" s="37"/>
      <c r="C84" s="38" t="s">
        <v>35</v>
      </c>
      <c r="D84" s="39"/>
      <c r="E84" s="60">
        <v>21.5</v>
      </c>
      <c r="F84" s="60">
        <v>21.5</v>
      </c>
      <c r="G84" s="60">
        <v>21.4</v>
      </c>
      <c r="H84" s="60">
        <v>186.9</v>
      </c>
      <c r="I84" s="60">
        <v>189.1</v>
      </c>
      <c r="J84" s="60">
        <v>174.9</v>
      </c>
      <c r="K84" s="60">
        <v>166.8</v>
      </c>
      <c r="L84" s="60">
        <v>167.2</v>
      </c>
      <c r="M84" s="60">
        <v>164.7</v>
      </c>
      <c r="N84" s="60">
        <v>20.1</v>
      </c>
      <c r="O84" s="60">
        <v>21.9</v>
      </c>
      <c r="P84" s="60">
        <v>10.2</v>
      </c>
    </row>
    <row r="85" spans="1:16" ht="18" customHeight="1">
      <c r="A85" s="36"/>
      <c r="B85" s="37"/>
      <c r="C85" s="38" t="s">
        <v>36</v>
      </c>
      <c r="D85" s="39"/>
      <c r="E85" s="60">
        <v>19.8</v>
      </c>
      <c r="F85" s="60">
        <v>20.1</v>
      </c>
      <c r="G85" s="60">
        <v>19</v>
      </c>
      <c r="H85" s="60">
        <v>162.6</v>
      </c>
      <c r="I85" s="60">
        <v>175.3</v>
      </c>
      <c r="J85" s="60">
        <v>136.6</v>
      </c>
      <c r="K85" s="60">
        <v>147.5</v>
      </c>
      <c r="L85" s="60">
        <v>155.2</v>
      </c>
      <c r="M85" s="60">
        <v>131.7</v>
      </c>
      <c r="N85" s="60">
        <v>15.1</v>
      </c>
      <c r="O85" s="60">
        <v>20.1</v>
      </c>
      <c r="P85" s="60">
        <v>4.9</v>
      </c>
    </row>
    <row r="86" spans="1:16" ht="18" customHeight="1">
      <c r="A86" s="36"/>
      <c r="B86" s="37"/>
      <c r="C86" s="38" t="s">
        <v>37</v>
      </c>
      <c r="D86" s="39"/>
      <c r="E86" s="60">
        <v>21</v>
      </c>
      <c r="F86" s="60">
        <v>21.4</v>
      </c>
      <c r="G86" s="60">
        <v>20</v>
      </c>
      <c r="H86" s="60">
        <v>174.6</v>
      </c>
      <c r="I86" s="60">
        <v>183.8</v>
      </c>
      <c r="J86" s="60">
        <v>153.6</v>
      </c>
      <c r="K86" s="60">
        <v>160.1</v>
      </c>
      <c r="L86" s="60">
        <v>166.1</v>
      </c>
      <c r="M86" s="60">
        <v>146.5</v>
      </c>
      <c r="N86" s="60">
        <v>14.5</v>
      </c>
      <c r="O86" s="60">
        <v>17.7</v>
      </c>
      <c r="P86" s="60">
        <v>7.1</v>
      </c>
    </row>
    <row r="87" spans="1:16" ht="18" customHeight="1">
      <c r="A87" s="36"/>
      <c r="B87" s="37"/>
      <c r="C87" s="38" t="s">
        <v>38</v>
      </c>
      <c r="D87" s="39"/>
      <c r="E87" s="60">
        <v>20</v>
      </c>
      <c r="F87" s="60">
        <v>20.1</v>
      </c>
      <c r="G87" s="60">
        <v>19.9</v>
      </c>
      <c r="H87" s="60">
        <v>170.1</v>
      </c>
      <c r="I87" s="60">
        <v>175.7</v>
      </c>
      <c r="J87" s="60">
        <v>145.1</v>
      </c>
      <c r="K87" s="60">
        <v>154</v>
      </c>
      <c r="L87" s="60">
        <v>157</v>
      </c>
      <c r="M87" s="60">
        <v>140.5</v>
      </c>
      <c r="N87" s="60">
        <v>16.1</v>
      </c>
      <c r="O87" s="60">
        <v>18.7</v>
      </c>
      <c r="P87" s="60">
        <v>4.6</v>
      </c>
    </row>
    <row r="88" spans="1:16" ht="18" customHeight="1">
      <c r="A88" s="36"/>
      <c r="B88" s="37"/>
      <c r="C88" s="38" t="s">
        <v>39</v>
      </c>
      <c r="D88" s="39"/>
      <c r="E88" s="60">
        <v>19.7</v>
      </c>
      <c r="F88" s="60">
        <v>19.9</v>
      </c>
      <c r="G88" s="60">
        <v>19.4</v>
      </c>
      <c r="H88" s="60">
        <v>169</v>
      </c>
      <c r="I88" s="60">
        <v>180.2</v>
      </c>
      <c r="J88" s="60">
        <v>148.5</v>
      </c>
      <c r="K88" s="60">
        <v>148.8</v>
      </c>
      <c r="L88" s="60">
        <v>153.7</v>
      </c>
      <c r="M88" s="60">
        <v>139.8</v>
      </c>
      <c r="N88" s="60">
        <v>20.2</v>
      </c>
      <c r="O88" s="60">
        <v>26.5</v>
      </c>
      <c r="P88" s="60">
        <v>8.7</v>
      </c>
    </row>
    <row r="89" spans="1:16" ht="18" customHeight="1">
      <c r="A89" s="36"/>
      <c r="B89" s="37"/>
      <c r="C89" s="38" t="s">
        <v>40</v>
      </c>
      <c r="D89" s="39"/>
      <c r="E89" s="60">
        <v>20.3</v>
      </c>
      <c r="F89" s="60">
        <v>20.2</v>
      </c>
      <c r="G89" s="60">
        <v>20.5</v>
      </c>
      <c r="H89" s="60">
        <v>176.7</v>
      </c>
      <c r="I89" s="60">
        <v>179</v>
      </c>
      <c r="J89" s="60">
        <v>165.2</v>
      </c>
      <c r="K89" s="60">
        <v>155.5</v>
      </c>
      <c r="L89" s="60">
        <v>155.6</v>
      </c>
      <c r="M89" s="60">
        <v>155.2</v>
      </c>
      <c r="N89" s="60">
        <v>21.2</v>
      </c>
      <c r="O89" s="60">
        <v>23.4</v>
      </c>
      <c r="P89" s="60">
        <v>10</v>
      </c>
    </row>
    <row r="90" spans="1:16" ht="18" customHeight="1">
      <c r="A90" s="36"/>
      <c r="B90" s="37"/>
      <c r="C90" s="38" t="s">
        <v>41</v>
      </c>
      <c r="D90" s="39"/>
      <c r="E90" s="60">
        <v>19.1</v>
      </c>
      <c r="F90" s="60">
        <v>19</v>
      </c>
      <c r="G90" s="60">
        <v>19.2</v>
      </c>
      <c r="H90" s="60">
        <v>158.8</v>
      </c>
      <c r="I90" s="60">
        <v>165</v>
      </c>
      <c r="J90" s="60">
        <v>147.6</v>
      </c>
      <c r="K90" s="60">
        <v>145.4</v>
      </c>
      <c r="L90" s="60">
        <v>148.5</v>
      </c>
      <c r="M90" s="60">
        <v>139.9</v>
      </c>
      <c r="N90" s="60">
        <v>13.4</v>
      </c>
      <c r="O90" s="60">
        <v>16.5</v>
      </c>
      <c r="P90" s="60">
        <v>7.7</v>
      </c>
    </row>
    <row r="91" spans="1:16" ht="18" customHeight="1">
      <c r="A91" s="36"/>
      <c r="B91" s="37"/>
      <c r="C91" s="38" t="s">
        <v>42</v>
      </c>
      <c r="D91" s="39"/>
      <c r="E91" s="60">
        <v>18.9</v>
      </c>
      <c r="F91" s="60">
        <v>19</v>
      </c>
      <c r="G91" s="60">
        <v>18.7</v>
      </c>
      <c r="H91" s="60">
        <v>160.4</v>
      </c>
      <c r="I91" s="60">
        <v>170.7</v>
      </c>
      <c r="J91" s="60">
        <v>135.3</v>
      </c>
      <c r="K91" s="60">
        <v>142.8</v>
      </c>
      <c r="L91" s="60">
        <v>147.2</v>
      </c>
      <c r="M91" s="60">
        <v>132.1</v>
      </c>
      <c r="N91" s="60">
        <v>17.6</v>
      </c>
      <c r="O91" s="60">
        <v>23.5</v>
      </c>
      <c r="P91" s="60">
        <v>3.2</v>
      </c>
    </row>
    <row r="92" spans="1:16" ht="18" customHeight="1">
      <c r="A92" s="31"/>
      <c r="B92" s="32"/>
      <c r="C92" s="33" t="s">
        <v>43</v>
      </c>
      <c r="D92" s="34"/>
      <c r="E92" s="61">
        <v>21.9</v>
      </c>
      <c r="F92" s="61">
        <v>21.8</v>
      </c>
      <c r="G92" s="61">
        <v>22.2</v>
      </c>
      <c r="H92" s="61">
        <v>177.3</v>
      </c>
      <c r="I92" s="61">
        <v>179.5</v>
      </c>
      <c r="J92" s="61">
        <v>169.3</v>
      </c>
      <c r="K92" s="61">
        <v>167.6</v>
      </c>
      <c r="L92" s="61">
        <v>169</v>
      </c>
      <c r="M92" s="61">
        <v>162.3</v>
      </c>
      <c r="N92" s="61">
        <v>9.7</v>
      </c>
      <c r="O92" s="61">
        <v>10.5</v>
      </c>
      <c r="P92" s="61">
        <v>7</v>
      </c>
    </row>
    <row r="93" spans="1:16" ht="18" customHeight="1">
      <c r="A93" s="36"/>
      <c r="B93" s="37"/>
      <c r="C93" s="38" t="s">
        <v>44</v>
      </c>
      <c r="D93" s="39"/>
      <c r="E93" s="60">
        <v>20.9</v>
      </c>
      <c r="F93" s="60">
        <v>22.1</v>
      </c>
      <c r="G93" s="60">
        <v>20.1</v>
      </c>
      <c r="H93" s="60">
        <v>157.4</v>
      </c>
      <c r="I93" s="60">
        <v>176.2</v>
      </c>
      <c r="J93" s="60">
        <v>143.8</v>
      </c>
      <c r="K93" s="60">
        <v>146.8</v>
      </c>
      <c r="L93" s="60">
        <v>164.7</v>
      </c>
      <c r="M93" s="60">
        <v>133.9</v>
      </c>
      <c r="N93" s="60">
        <v>10.6</v>
      </c>
      <c r="O93" s="60">
        <v>11.5</v>
      </c>
      <c r="P93" s="60">
        <v>9.9</v>
      </c>
    </row>
    <row r="94" spans="1:16" ht="18" customHeight="1">
      <c r="A94" s="36"/>
      <c r="B94" s="37"/>
      <c r="C94" s="38" t="s">
        <v>45</v>
      </c>
      <c r="D94" s="39"/>
      <c r="E94" s="60">
        <v>20</v>
      </c>
      <c r="F94" s="60">
        <v>20.4</v>
      </c>
      <c r="G94" s="60">
        <v>19.7</v>
      </c>
      <c r="H94" s="60">
        <v>136.2</v>
      </c>
      <c r="I94" s="60">
        <v>154.9</v>
      </c>
      <c r="J94" s="60">
        <v>121.6</v>
      </c>
      <c r="K94" s="60">
        <v>133.2</v>
      </c>
      <c r="L94" s="60">
        <v>150.1</v>
      </c>
      <c r="M94" s="60">
        <v>120</v>
      </c>
      <c r="N94" s="60">
        <v>3</v>
      </c>
      <c r="O94" s="60">
        <v>4.8</v>
      </c>
      <c r="P94" s="60">
        <v>1.6</v>
      </c>
    </row>
    <row r="95" spans="1:16" ht="18" customHeight="1">
      <c r="A95" s="36"/>
      <c r="B95" s="37"/>
      <c r="C95" s="38" t="s">
        <v>46</v>
      </c>
      <c r="D95" s="39"/>
      <c r="E95" s="60">
        <v>19.9</v>
      </c>
      <c r="F95" s="60">
        <v>20</v>
      </c>
      <c r="G95" s="60">
        <v>19.7</v>
      </c>
      <c r="H95" s="60">
        <v>151.1</v>
      </c>
      <c r="I95" s="60">
        <v>151.3</v>
      </c>
      <c r="J95" s="60">
        <v>150.8</v>
      </c>
      <c r="K95" s="60">
        <v>146.2</v>
      </c>
      <c r="L95" s="60">
        <v>145.6</v>
      </c>
      <c r="M95" s="60">
        <v>147.5</v>
      </c>
      <c r="N95" s="60">
        <v>4.9</v>
      </c>
      <c r="O95" s="60">
        <v>5.7</v>
      </c>
      <c r="P95" s="60">
        <v>3.3</v>
      </c>
    </row>
    <row r="96" spans="1:16" ht="18" customHeight="1">
      <c r="A96" s="36"/>
      <c r="B96" s="37"/>
      <c r="C96" s="38" t="s">
        <v>47</v>
      </c>
      <c r="D96" s="39"/>
      <c r="E96" s="60">
        <v>19.6</v>
      </c>
      <c r="F96" s="60">
        <v>20.1</v>
      </c>
      <c r="G96" s="60">
        <v>19.4</v>
      </c>
      <c r="H96" s="60">
        <v>152.3</v>
      </c>
      <c r="I96" s="60">
        <v>160.9</v>
      </c>
      <c r="J96" s="60">
        <v>149.3</v>
      </c>
      <c r="K96" s="60">
        <v>143.9</v>
      </c>
      <c r="L96" s="60">
        <v>147.3</v>
      </c>
      <c r="M96" s="60">
        <v>142.7</v>
      </c>
      <c r="N96" s="60">
        <v>8.4</v>
      </c>
      <c r="O96" s="60">
        <v>13.6</v>
      </c>
      <c r="P96" s="60">
        <v>6.6</v>
      </c>
    </row>
    <row r="97" spans="1:16" ht="18" customHeight="1">
      <c r="A97" s="36"/>
      <c r="B97" s="37"/>
      <c r="C97" s="38" t="s">
        <v>48</v>
      </c>
      <c r="D97" s="39"/>
      <c r="E97" s="60">
        <v>19.7</v>
      </c>
      <c r="F97" s="60">
        <v>18.9</v>
      </c>
      <c r="G97" s="60">
        <v>19.8</v>
      </c>
      <c r="H97" s="60">
        <v>141.4</v>
      </c>
      <c r="I97" s="60">
        <v>143.3</v>
      </c>
      <c r="J97" s="60">
        <v>141</v>
      </c>
      <c r="K97" s="60">
        <v>138.9</v>
      </c>
      <c r="L97" s="60">
        <v>140.1</v>
      </c>
      <c r="M97" s="60">
        <v>138.6</v>
      </c>
      <c r="N97" s="60">
        <v>2.5</v>
      </c>
      <c r="O97" s="60">
        <v>3.2</v>
      </c>
      <c r="P97" s="60">
        <v>2.4</v>
      </c>
    </row>
    <row r="98" spans="1:16" ht="18" customHeight="1">
      <c r="A98" s="36"/>
      <c r="B98" s="37"/>
      <c r="C98" s="38" t="s">
        <v>49</v>
      </c>
      <c r="D98" s="39"/>
      <c r="E98" s="60">
        <v>18.5</v>
      </c>
      <c r="F98" s="60">
        <v>18.5</v>
      </c>
      <c r="G98" s="60">
        <v>18.6</v>
      </c>
      <c r="H98" s="60">
        <v>141.3</v>
      </c>
      <c r="I98" s="60">
        <v>144.4</v>
      </c>
      <c r="J98" s="60">
        <v>138.8</v>
      </c>
      <c r="K98" s="60">
        <v>136.8</v>
      </c>
      <c r="L98" s="60">
        <v>138.7</v>
      </c>
      <c r="M98" s="60">
        <v>135.2</v>
      </c>
      <c r="N98" s="60">
        <v>4.5</v>
      </c>
      <c r="O98" s="60">
        <v>5.7</v>
      </c>
      <c r="P98" s="60">
        <v>3.6</v>
      </c>
    </row>
    <row r="99" spans="1:16" ht="18" customHeight="1">
      <c r="A99" s="41"/>
      <c r="B99" s="42"/>
      <c r="C99" s="43" t="s">
        <v>50</v>
      </c>
      <c r="D99" s="44"/>
      <c r="E99" s="62">
        <v>19.3</v>
      </c>
      <c r="F99" s="62">
        <v>19.1</v>
      </c>
      <c r="G99" s="62">
        <v>19.8</v>
      </c>
      <c r="H99" s="62">
        <v>159</v>
      </c>
      <c r="I99" s="62">
        <v>163.7</v>
      </c>
      <c r="J99" s="62">
        <v>143.7</v>
      </c>
      <c r="K99" s="62">
        <v>142.3</v>
      </c>
      <c r="L99" s="62">
        <v>144</v>
      </c>
      <c r="M99" s="62">
        <v>136.8</v>
      </c>
      <c r="N99" s="62">
        <v>16.7</v>
      </c>
      <c r="O99" s="62">
        <v>19.7</v>
      </c>
      <c r="P99" s="62">
        <v>6.9</v>
      </c>
    </row>
  </sheetData>
  <mergeCells count="12">
    <mergeCell ref="N57:P57"/>
    <mergeCell ref="A58:C58"/>
    <mergeCell ref="A8:C8"/>
    <mergeCell ref="O54:P54"/>
    <mergeCell ref="E57:G57"/>
    <mergeCell ref="H57:J57"/>
    <mergeCell ref="K57:M57"/>
    <mergeCell ref="O4:P4"/>
    <mergeCell ref="E7:G7"/>
    <mergeCell ref="H7:J7"/>
    <mergeCell ref="K7:M7"/>
    <mergeCell ref="N7:P7"/>
  </mergeCells>
  <dataValidations count="1">
    <dataValidation type="whole" allowBlank="1" showInputMessage="1" showErrorMessage="1" errorTitle="入力エラー" error="入力した値に誤りがあります" sqref="A10:IV49 A60:IV99">
      <formula1>-999999999999</formula1>
      <formula2>999999999999</formula2>
    </dataValidation>
  </dataValidations>
  <printOptions horizontalCentered="1"/>
  <pageMargins left="0.3937007874015748" right="0.2362204724409449" top="0.1968503937007874" bottom="0.1968503937007874" header="0.1968503937007874" footer="0.1968503937007874"/>
  <pageSetup horizontalDpi="600" verticalDpi="600" orientation="landscape" paperSize="9" scale="65" r:id="rId1"/>
  <rowBreaks count="2" manualBreakCount="2">
    <brk id="1" max="255" man="1"/>
    <brk id="5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2:S99"/>
  <sheetViews>
    <sheetView workbookViewId="0" topLeftCell="A1">
      <selection activeCell="A1" sqref="A1"/>
    </sheetView>
  </sheetViews>
  <sheetFormatPr defaultColWidth="9.00390625" defaultRowHeight="13.5"/>
  <cols>
    <col min="1" max="1" width="1.4921875" style="5" customWidth="1"/>
    <col min="2" max="2" width="0.2421875" style="5" customWidth="1"/>
    <col min="3" max="3" width="38.625" style="10" customWidth="1"/>
    <col min="4" max="4" width="0.2421875" style="5" customWidth="1"/>
    <col min="5" max="16" width="12.75390625" style="5" customWidth="1"/>
    <col min="17" max="19" width="11.50390625" style="5" customWidth="1"/>
    <col min="20" max="16384" width="9.00390625" style="5" customWidth="1"/>
  </cols>
  <sheetData>
    <row r="2" spans="1:19" ht="18.75">
      <c r="A2" s="1" t="s">
        <v>84</v>
      </c>
      <c r="B2" s="2"/>
      <c r="C2" s="3"/>
      <c r="D2" s="2"/>
      <c r="E2" s="2"/>
      <c r="F2" s="2"/>
      <c r="G2" s="2"/>
      <c r="H2" s="2" t="s">
        <v>85</v>
      </c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4.25" customHeight="1">
      <c r="A3" s="6" t="s">
        <v>0</v>
      </c>
      <c r="B3" s="46"/>
      <c r="C3" s="46"/>
      <c r="D3" s="46"/>
      <c r="E3" s="46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4" spans="1:19" ht="14.25">
      <c r="A4" s="9"/>
      <c r="B4" s="9"/>
      <c r="C4" s="47"/>
      <c r="D4" s="9"/>
      <c r="E4" s="8"/>
      <c r="F4" s="8"/>
      <c r="G4" s="8"/>
      <c r="H4" s="8"/>
      <c r="I4" s="8"/>
      <c r="J4" s="8"/>
      <c r="K4" s="8"/>
      <c r="L4" s="8"/>
      <c r="M4" s="8"/>
      <c r="N4" s="11"/>
      <c r="O4" s="96"/>
      <c r="P4" s="96"/>
      <c r="Q4" s="11"/>
      <c r="R4" s="96"/>
      <c r="S4" s="96"/>
    </row>
    <row r="5" spans="1:19" ht="6" customHeight="1">
      <c r="A5" s="8"/>
      <c r="B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8" customHeight="1">
      <c r="A6" s="8"/>
      <c r="B6" s="8"/>
      <c r="C6" s="13" t="s">
        <v>80</v>
      </c>
      <c r="D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s="19" customFormat="1" ht="18" customHeight="1">
      <c r="A7" s="15"/>
      <c r="B7" s="16"/>
      <c r="C7" s="17"/>
      <c r="D7" s="18"/>
      <c r="E7" s="97" t="s">
        <v>57</v>
      </c>
      <c r="F7" s="98"/>
      <c r="G7" s="98"/>
      <c r="H7" s="97" t="s">
        <v>58</v>
      </c>
      <c r="I7" s="99"/>
      <c r="J7" s="99"/>
      <c r="K7" s="97" t="s">
        <v>59</v>
      </c>
      <c r="L7" s="99"/>
      <c r="M7" s="99"/>
      <c r="N7" s="93" t="s">
        <v>60</v>
      </c>
      <c r="O7" s="100"/>
      <c r="P7" s="100"/>
      <c r="Q7" s="93" t="s">
        <v>61</v>
      </c>
      <c r="R7" s="100"/>
      <c r="S7" s="101"/>
    </row>
    <row r="8" spans="1:19" s="19" customFormat="1" ht="18" customHeight="1" thickBot="1">
      <c r="A8" s="89" t="s">
        <v>7</v>
      </c>
      <c r="B8" s="102"/>
      <c r="C8" s="102"/>
      <c r="D8" s="22"/>
      <c r="E8" s="22" t="s">
        <v>8</v>
      </c>
      <c r="F8" s="20" t="s">
        <v>9</v>
      </c>
      <c r="G8" s="20" t="s">
        <v>10</v>
      </c>
      <c r="H8" s="48" t="s">
        <v>8</v>
      </c>
      <c r="I8" s="20" t="s">
        <v>9</v>
      </c>
      <c r="J8" s="20" t="s">
        <v>10</v>
      </c>
      <c r="K8" s="48" t="s">
        <v>8</v>
      </c>
      <c r="L8" s="20" t="s">
        <v>9</v>
      </c>
      <c r="M8" s="20" t="s">
        <v>10</v>
      </c>
      <c r="N8" s="20" t="s">
        <v>8</v>
      </c>
      <c r="O8" s="48" t="s">
        <v>9</v>
      </c>
      <c r="P8" s="21" t="s">
        <v>10</v>
      </c>
      <c r="Q8" s="48" t="s">
        <v>8</v>
      </c>
      <c r="R8" s="48" t="s">
        <v>9</v>
      </c>
      <c r="S8" s="22" t="s">
        <v>10</v>
      </c>
    </row>
    <row r="9" spans="1:19" s="19" customFormat="1" ht="9.75" customHeight="1" thickTop="1">
      <c r="A9" s="49"/>
      <c r="B9" s="49"/>
      <c r="C9" s="50"/>
      <c r="D9" s="51"/>
      <c r="E9" s="53" t="s">
        <v>62</v>
      </c>
      <c r="F9" s="53" t="s">
        <v>62</v>
      </c>
      <c r="G9" s="53" t="s">
        <v>62</v>
      </c>
      <c r="H9" s="53" t="s">
        <v>62</v>
      </c>
      <c r="I9" s="53" t="s">
        <v>62</v>
      </c>
      <c r="J9" s="53" t="s">
        <v>62</v>
      </c>
      <c r="K9" s="53" t="s">
        <v>62</v>
      </c>
      <c r="L9" s="53" t="s">
        <v>62</v>
      </c>
      <c r="M9" s="53" t="s">
        <v>62</v>
      </c>
      <c r="N9" s="53" t="s">
        <v>62</v>
      </c>
      <c r="O9" s="53" t="s">
        <v>62</v>
      </c>
      <c r="P9" s="53" t="s">
        <v>62</v>
      </c>
      <c r="Q9" s="54" t="s">
        <v>83</v>
      </c>
      <c r="R9" s="54" t="s">
        <v>83</v>
      </c>
      <c r="S9" s="54" t="s">
        <v>83</v>
      </c>
    </row>
    <row r="10" spans="1:19" ht="18" customHeight="1">
      <c r="A10" s="55"/>
      <c r="B10" s="56"/>
      <c r="C10" s="57" t="s">
        <v>11</v>
      </c>
      <c r="D10" s="58"/>
      <c r="E10" s="63">
        <v>732239</v>
      </c>
      <c r="F10" s="63">
        <v>458540</v>
      </c>
      <c r="G10" s="63">
        <v>273699</v>
      </c>
      <c r="H10" s="63">
        <v>10559</v>
      </c>
      <c r="I10" s="63">
        <v>4888</v>
      </c>
      <c r="J10" s="63">
        <v>5671</v>
      </c>
      <c r="K10" s="63">
        <v>11000</v>
      </c>
      <c r="L10" s="63">
        <v>5098</v>
      </c>
      <c r="M10" s="63">
        <v>5902</v>
      </c>
      <c r="N10" s="63">
        <v>731798</v>
      </c>
      <c r="O10" s="63">
        <v>458330</v>
      </c>
      <c r="P10" s="63">
        <v>273468</v>
      </c>
      <c r="Q10" s="59">
        <v>19.3</v>
      </c>
      <c r="R10" s="59">
        <v>6.3</v>
      </c>
      <c r="S10" s="59">
        <v>41.1</v>
      </c>
    </row>
    <row r="11" spans="1:19" ht="18" customHeight="1">
      <c r="A11" s="36"/>
      <c r="B11" s="37"/>
      <c r="C11" s="38" t="s">
        <v>12</v>
      </c>
      <c r="D11" s="39"/>
      <c r="E11" s="40">
        <v>531260</v>
      </c>
      <c r="F11" s="40">
        <v>361436</v>
      </c>
      <c r="G11" s="40">
        <v>169824</v>
      </c>
      <c r="H11" s="40">
        <v>6997</v>
      </c>
      <c r="I11" s="40">
        <v>3828</v>
      </c>
      <c r="J11" s="40">
        <v>3169</v>
      </c>
      <c r="K11" s="40">
        <v>7898</v>
      </c>
      <c r="L11" s="40">
        <v>4086</v>
      </c>
      <c r="M11" s="40">
        <v>3812</v>
      </c>
      <c r="N11" s="40">
        <v>530359</v>
      </c>
      <c r="O11" s="40">
        <v>361178</v>
      </c>
      <c r="P11" s="40">
        <v>169181</v>
      </c>
      <c r="Q11" s="60">
        <v>18.2</v>
      </c>
      <c r="R11" s="60">
        <v>5</v>
      </c>
      <c r="S11" s="60">
        <v>46.5</v>
      </c>
    </row>
    <row r="12" spans="1:19" ht="18" customHeight="1">
      <c r="A12" s="31"/>
      <c r="B12" s="32"/>
      <c r="C12" s="33" t="s">
        <v>13</v>
      </c>
      <c r="D12" s="34"/>
      <c r="E12" s="35" t="s">
        <v>91</v>
      </c>
      <c r="F12" s="35" t="s">
        <v>91</v>
      </c>
      <c r="G12" s="35" t="s">
        <v>91</v>
      </c>
      <c r="H12" s="35" t="s">
        <v>91</v>
      </c>
      <c r="I12" s="35" t="s">
        <v>91</v>
      </c>
      <c r="J12" s="35" t="s">
        <v>91</v>
      </c>
      <c r="K12" s="35" t="s">
        <v>91</v>
      </c>
      <c r="L12" s="35" t="s">
        <v>91</v>
      </c>
      <c r="M12" s="35" t="s">
        <v>91</v>
      </c>
      <c r="N12" s="35" t="s">
        <v>91</v>
      </c>
      <c r="O12" s="35" t="s">
        <v>91</v>
      </c>
      <c r="P12" s="35" t="s">
        <v>91</v>
      </c>
      <c r="Q12" s="61" t="s">
        <v>91</v>
      </c>
      <c r="R12" s="61" t="s">
        <v>91</v>
      </c>
      <c r="S12" s="61" t="s">
        <v>91</v>
      </c>
    </row>
    <row r="13" spans="1:19" ht="18" customHeight="1">
      <c r="A13" s="36"/>
      <c r="B13" s="37"/>
      <c r="C13" s="38" t="s">
        <v>14</v>
      </c>
      <c r="D13" s="39"/>
      <c r="E13" s="40">
        <v>20808</v>
      </c>
      <c r="F13" s="40">
        <v>17479</v>
      </c>
      <c r="G13" s="40">
        <v>3329</v>
      </c>
      <c r="H13" s="40">
        <v>119</v>
      </c>
      <c r="I13" s="40">
        <v>119</v>
      </c>
      <c r="J13" s="40">
        <v>0</v>
      </c>
      <c r="K13" s="40">
        <v>222</v>
      </c>
      <c r="L13" s="40">
        <v>194</v>
      </c>
      <c r="M13" s="40">
        <v>28</v>
      </c>
      <c r="N13" s="40">
        <v>20705</v>
      </c>
      <c r="O13" s="40">
        <v>17404</v>
      </c>
      <c r="P13" s="40">
        <v>3301</v>
      </c>
      <c r="Q13" s="60">
        <v>4</v>
      </c>
      <c r="R13" s="60">
        <v>0.6</v>
      </c>
      <c r="S13" s="60">
        <v>21.6</v>
      </c>
    </row>
    <row r="14" spans="1:19" ht="18" customHeight="1">
      <c r="A14" s="36"/>
      <c r="B14" s="37"/>
      <c r="C14" s="38" t="s">
        <v>15</v>
      </c>
      <c r="D14" s="39"/>
      <c r="E14" s="40">
        <v>320308</v>
      </c>
      <c r="F14" s="40">
        <v>234987</v>
      </c>
      <c r="G14" s="40">
        <v>85321</v>
      </c>
      <c r="H14" s="40">
        <v>3553</v>
      </c>
      <c r="I14" s="40">
        <v>1944</v>
      </c>
      <c r="J14" s="40">
        <v>1609</v>
      </c>
      <c r="K14" s="40">
        <v>4768</v>
      </c>
      <c r="L14" s="40">
        <v>2580</v>
      </c>
      <c r="M14" s="40">
        <v>2188</v>
      </c>
      <c r="N14" s="40">
        <v>319093</v>
      </c>
      <c r="O14" s="40">
        <v>234351</v>
      </c>
      <c r="P14" s="40">
        <v>84742</v>
      </c>
      <c r="Q14" s="60">
        <v>10.2</v>
      </c>
      <c r="R14" s="60">
        <v>2.3</v>
      </c>
      <c r="S14" s="60">
        <v>32.1</v>
      </c>
    </row>
    <row r="15" spans="1:19" ht="18" customHeight="1">
      <c r="A15" s="36"/>
      <c r="B15" s="37"/>
      <c r="C15" s="38" t="s">
        <v>16</v>
      </c>
      <c r="D15" s="39"/>
      <c r="E15" s="40">
        <v>6664</v>
      </c>
      <c r="F15" s="40">
        <v>5487</v>
      </c>
      <c r="G15" s="40">
        <v>1177</v>
      </c>
      <c r="H15" s="40">
        <v>2</v>
      </c>
      <c r="I15" s="40">
        <v>0</v>
      </c>
      <c r="J15" s="40">
        <v>2</v>
      </c>
      <c r="K15" s="40">
        <v>22</v>
      </c>
      <c r="L15" s="40">
        <v>22</v>
      </c>
      <c r="M15" s="40">
        <v>0</v>
      </c>
      <c r="N15" s="40">
        <v>6644</v>
      </c>
      <c r="O15" s="40">
        <v>5465</v>
      </c>
      <c r="P15" s="40">
        <v>1179</v>
      </c>
      <c r="Q15" s="60">
        <v>0.2</v>
      </c>
      <c r="R15" s="60">
        <v>0</v>
      </c>
      <c r="S15" s="60">
        <v>1.4</v>
      </c>
    </row>
    <row r="16" spans="1:19" ht="18" customHeight="1">
      <c r="A16" s="36"/>
      <c r="B16" s="37"/>
      <c r="C16" s="38" t="s">
        <v>17</v>
      </c>
      <c r="D16" s="39"/>
      <c r="E16" s="40">
        <v>63458</v>
      </c>
      <c r="F16" s="40">
        <v>50452</v>
      </c>
      <c r="G16" s="40">
        <v>13006</v>
      </c>
      <c r="H16" s="40">
        <v>974</v>
      </c>
      <c r="I16" s="40">
        <v>579</v>
      </c>
      <c r="J16" s="40">
        <v>395</v>
      </c>
      <c r="K16" s="40">
        <v>587</v>
      </c>
      <c r="L16" s="40">
        <v>470</v>
      </c>
      <c r="M16" s="40">
        <v>117</v>
      </c>
      <c r="N16" s="40">
        <v>63845</v>
      </c>
      <c r="O16" s="40">
        <v>50561</v>
      </c>
      <c r="P16" s="40">
        <v>13284</v>
      </c>
      <c r="Q16" s="60">
        <v>15.6</v>
      </c>
      <c r="R16" s="60">
        <v>6</v>
      </c>
      <c r="S16" s="60">
        <v>52.1</v>
      </c>
    </row>
    <row r="17" spans="1:19" ht="18" customHeight="1">
      <c r="A17" s="36"/>
      <c r="B17" s="37"/>
      <c r="C17" s="38" t="s">
        <v>18</v>
      </c>
      <c r="D17" s="39"/>
      <c r="E17" s="40">
        <v>97974</v>
      </c>
      <c r="F17" s="40">
        <v>42268</v>
      </c>
      <c r="G17" s="40">
        <v>55706</v>
      </c>
      <c r="H17" s="40">
        <v>2110</v>
      </c>
      <c r="I17" s="40">
        <v>1051</v>
      </c>
      <c r="J17" s="40">
        <v>1059</v>
      </c>
      <c r="K17" s="40">
        <v>1979</v>
      </c>
      <c r="L17" s="40">
        <v>716</v>
      </c>
      <c r="M17" s="40">
        <v>1263</v>
      </c>
      <c r="N17" s="40">
        <v>98105</v>
      </c>
      <c r="O17" s="40">
        <v>42603</v>
      </c>
      <c r="P17" s="40">
        <v>55502</v>
      </c>
      <c r="Q17" s="60">
        <v>52.2</v>
      </c>
      <c r="R17" s="60">
        <v>21.8</v>
      </c>
      <c r="S17" s="60">
        <v>75.5</v>
      </c>
    </row>
    <row r="18" spans="1:19" ht="18" customHeight="1">
      <c r="A18" s="36"/>
      <c r="B18" s="37"/>
      <c r="C18" s="38" t="s">
        <v>19</v>
      </c>
      <c r="D18" s="39"/>
      <c r="E18" s="40">
        <v>20719</v>
      </c>
      <c r="F18" s="40">
        <v>10000</v>
      </c>
      <c r="G18" s="40">
        <v>10719</v>
      </c>
      <c r="H18" s="40">
        <v>223</v>
      </c>
      <c r="I18" s="40">
        <v>127</v>
      </c>
      <c r="J18" s="40">
        <v>96</v>
      </c>
      <c r="K18" s="40">
        <v>303</v>
      </c>
      <c r="L18" s="40">
        <v>99</v>
      </c>
      <c r="M18" s="40">
        <v>204</v>
      </c>
      <c r="N18" s="40">
        <v>20639</v>
      </c>
      <c r="O18" s="40">
        <v>10028</v>
      </c>
      <c r="P18" s="40">
        <v>10611</v>
      </c>
      <c r="Q18" s="60">
        <v>8.9</v>
      </c>
      <c r="R18" s="60">
        <v>1</v>
      </c>
      <c r="S18" s="60">
        <v>16.5</v>
      </c>
    </row>
    <row r="19" spans="1:19" ht="18" customHeight="1">
      <c r="A19" s="36"/>
      <c r="B19" s="37"/>
      <c r="C19" s="38" t="s">
        <v>20</v>
      </c>
      <c r="D19" s="39"/>
      <c r="E19" s="40">
        <v>1233</v>
      </c>
      <c r="F19" s="40">
        <v>681</v>
      </c>
      <c r="G19" s="40">
        <v>552</v>
      </c>
      <c r="H19" s="40">
        <v>13</v>
      </c>
      <c r="I19" s="40">
        <v>5</v>
      </c>
      <c r="J19" s="40">
        <v>8</v>
      </c>
      <c r="K19" s="40">
        <v>17</v>
      </c>
      <c r="L19" s="40">
        <v>5</v>
      </c>
      <c r="M19" s="40">
        <v>12</v>
      </c>
      <c r="N19" s="40">
        <v>1229</v>
      </c>
      <c r="O19" s="40">
        <v>681</v>
      </c>
      <c r="P19" s="40">
        <v>548</v>
      </c>
      <c r="Q19" s="60">
        <v>23.3</v>
      </c>
      <c r="R19" s="60">
        <v>12</v>
      </c>
      <c r="S19" s="60">
        <v>37.2</v>
      </c>
    </row>
    <row r="20" spans="1:19" ht="18" customHeight="1">
      <c r="A20" s="36"/>
      <c r="B20" s="37"/>
      <c r="C20" s="38" t="s">
        <v>21</v>
      </c>
      <c r="D20" s="39"/>
      <c r="E20" s="40">
        <v>200979</v>
      </c>
      <c r="F20" s="40">
        <v>97104</v>
      </c>
      <c r="G20" s="40">
        <v>103875</v>
      </c>
      <c r="H20" s="40">
        <v>3562</v>
      </c>
      <c r="I20" s="40">
        <v>1060</v>
      </c>
      <c r="J20" s="40">
        <v>2502</v>
      </c>
      <c r="K20" s="40">
        <v>3102</v>
      </c>
      <c r="L20" s="40">
        <v>1012</v>
      </c>
      <c r="M20" s="40">
        <v>2090</v>
      </c>
      <c r="N20" s="40">
        <v>201439</v>
      </c>
      <c r="O20" s="40">
        <v>97152</v>
      </c>
      <c r="P20" s="40">
        <v>104287</v>
      </c>
      <c r="Q20" s="60">
        <v>22.3</v>
      </c>
      <c r="R20" s="60">
        <v>11.5</v>
      </c>
      <c r="S20" s="60">
        <v>32.4</v>
      </c>
    </row>
    <row r="21" spans="1:19" ht="18" customHeight="1">
      <c r="A21" s="31"/>
      <c r="B21" s="32"/>
      <c r="C21" s="33" t="s">
        <v>22</v>
      </c>
      <c r="D21" s="34"/>
      <c r="E21" s="35">
        <v>35007</v>
      </c>
      <c r="F21" s="35">
        <v>16871</v>
      </c>
      <c r="G21" s="35">
        <v>18136</v>
      </c>
      <c r="H21" s="35">
        <v>1157</v>
      </c>
      <c r="I21" s="35">
        <v>366</v>
      </c>
      <c r="J21" s="35">
        <v>791</v>
      </c>
      <c r="K21" s="35">
        <v>1381</v>
      </c>
      <c r="L21" s="35">
        <v>510</v>
      </c>
      <c r="M21" s="35">
        <v>871</v>
      </c>
      <c r="N21" s="35">
        <v>34783</v>
      </c>
      <c r="O21" s="35">
        <v>16727</v>
      </c>
      <c r="P21" s="35">
        <v>18056</v>
      </c>
      <c r="Q21" s="61">
        <v>42.3</v>
      </c>
      <c r="R21" s="61">
        <v>18</v>
      </c>
      <c r="S21" s="61">
        <v>64.8</v>
      </c>
    </row>
    <row r="22" spans="1:19" ht="18" customHeight="1">
      <c r="A22" s="36"/>
      <c r="B22" s="37"/>
      <c r="C22" s="38" t="s">
        <v>23</v>
      </c>
      <c r="D22" s="39"/>
      <c r="E22" s="40">
        <v>3828</v>
      </c>
      <c r="F22" s="40">
        <v>2202</v>
      </c>
      <c r="G22" s="40">
        <v>1626</v>
      </c>
      <c r="H22" s="40">
        <v>7</v>
      </c>
      <c r="I22" s="40">
        <v>0</v>
      </c>
      <c r="J22" s="40">
        <v>7</v>
      </c>
      <c r="K22" s="40">
        <v>37</v>
      </c>
      <c r="L22" s="40">
        <v>11</v>
      </c>
      <c r="M22" s="40">
        <v>26</v>
      </c>
      <c r="N22" s="40">
        <v>3798</v>
      </c>
      <c r="O22" s="40">
        <v>2191</v>
      </c>
      <c r="P22" s="40">
        <v>1607</v>
      </c>
      <c r="Q22" s="60">
        <v>6.5</v>
      </c>
      <c r="R22" s="60">
        <v>2.8</v>
      </c>
      <c r="S22" s="60">
        <v>11.6</v>
      </c>
    </row>
    <row r="23" spans="1:19" ht="18" customHeight="1">
      <c r="A23" s="36"/>
      <c r="B23" s="37"/>
      <c r="C23" s="38" t="s">
        <v>24</v>
      </c>
      <c r="D23" s="39"/>
      <c r="E23" s="40">
        <v>2453</v>
      </c>
      <c r="F23" s="40">
        <v>898</v>
      </c>
      <c r="G23" s="40">
        <v>1555</v>
      </c>
      <c r="H23" s="40">
        <v>42</v>
      </c>
      <c r="I23" s="40">
        <v>22</v>
      </c>
      <c r="J23" s="40">
        <v>20</v>
      </c>
      <c r="K23" s="40">
        <v>213</v>
      </c>
      <c r="L23" s="40">
        <v>54</v>
      </c>
      <c r="M23" s="40">
        <v>159</v>
      </c>
      <c r="N23" s="40">
        <v>2282</v>
      </c>
      <c r="O23" s="40">
        <v>866</v>
      </c>
      <c r="P23" s="40">
        <v>1416</v>
      </c>
      <c r="Q23" s="60">
        <v>15.8</v>
      </c>
      <c r="R23" s="60">
        <v>2.2</v>
      </c>
      <c r="S23" s="60">
        <v>24.2</v>
      </c>
    </row>
    <row r="24" spans="1:19" ht="18" customHeight="1">
      <c r="A24" s="36"/>
      <c r="B24" s="37"/>
      <c r="C24" s="38" t="s">
        <v>25</v>
      </c>
      <c r="D24" s="39"/>
      <c r="E24" s="40">
        <v>2923</v>
      </c>
      <c r="F24" s="40">
        <v>2295</v>
      </c>
      <c r="G24" s="40">
        <v>628</v>
      </c>
      <c r="H24" s="40">
        <v>13</v>
      </c>
      <c r="I24" s="40">
        <v>13</v>
      </c>
      <c r="J24" s="40">
        <v>0</v>
      </c>
      <c r="K24" s="40">
        <v>53</v>
      </c>
      <c r="L24" s="40">
        <v>28</v>
      </c>
      <c r="M24" s="40">
        <v>25</v>
      </c>
      <c r="N24" s="40">
        <v>2883</v>
      </c>
      <c r="O24" s="40">
        <v>2280</v>
      </c>
      <c r="P24" s="40">
        <v>603</v>
      </c>
      <c r="Q24" s="60">
        <v>1.9</v>
      </c>
      <c r="R24" s="60">
        <v>0.8</v>
      </c>
      <c r="S24" s="60">
        <v>6.3</v>
      </c>
    </row>
    <row r="25" spans="1:19" ht="18" customHeight="1">
      <c r="A25" s="36"/>
      <c r="B25" s="37"/>
      <c r="C25" s="38" t="s">
        <v>26</v>
      </c>
      <c r="D25" s="39"/>
      <c r="E25" s="40">
        <v>2669</v>
      </c>
      <c r="F25" s="40">
        <v>1994</v>
      </c>
      <c r="G25" s="40">
        <v>675</v>
      </c>
      <c r="H25" s="40">
        <v>15</v>
      </c>
      <c r="I25" s="40">
        <v>0</v>
      </c>
      <c r="J25" s="40">
        <v>15</v>
      </c>
      <c r="K25" s="40">
        <v>15</v>
      </c>
      <c r="L25" s="40">
        <v>15</v>
      </c>
      <c r="M25" s="40">
        <v>0</v>
      </c>
      <c r="N25" s="40">
        <v>2669</v>
      </c>
      <c r="O25" s="40">
        <v>1979</v>
      </c>
      <c r="P25" s="40">
        <v>690</v>
      </c>
      <c r="Q25" s="60">
        <v>13.2</v>
      </c>
      <c r="R25" s="60">
        <v>11.1</v>
      </c>
      <c r="S25" s="60">
        <v>19.1</v>
      </c>
    </row>
    <row r="26" spans="1:19" ht="18" customHeight="1">
      <c r="A26" s="36"/>
      <c r="B26" s="37"/>
      <c r="C26" s="38" t="s">
        <v>27</v>
      </c>
      <c r="D26" s="39"/>
      <c r="E26" s="40">
        <v>18216</v>
      </c>
      <c r="F26" s="40">
        <v>14248</v>
      </c>
      <c r="G26" s="40">
        <v>3968</v>
      </c>
      <c r="H26" s="40">
        <v>93</v>
      </c>
      <c r="I26" s="40">
        <v>93</v>
      </c>
      <c r="J26" s="40">
        <v>0</v>
      </c>
      <c r="K26" s="40">
        <v>197</v>
      </c>
      <c r="L26" s="40">
        <v>107</v>
      </c>
      <c r="M26" s="40">
        <v>90</v>
      </c>
      <c r="N26" s="40">
        <v>18112</v>
      </c>
      <c r="O26" s="40">
        <v>14234</v>
      </c>
      <c r="P26" s="40">
        <v>3878</v>
      </c>
      <c r="Q26" s="60">
        <v>3.3</v>
      </c>
      <c r="R26" s="60">
        <v>1.3</v>
      </c>
      <c r="S26" s="60">
        <v>10.7</v>
      </c>
    </row>
    <row r="27" spans="1:19" ht="18" customHeight="1">
      <c r="A27" s="36"/>
      <c r="B27" s="37"/>
      <c r="C27" s="38" t="s">
        <v>28</v>
      </c>
      <c r="D27" s="39"/>
      <c r="E27" s="40">
        <v>8370</v>
      </c>
      <c r="F27" s="40">
        <v>6342</v>
      </c>
      <c r="G27" s="40">
        <v>2028</v>
      </c>
      <c r="H27" s="40">
        <v>100</v>
      </c>
      <c r="I27" s="40">
        <v>63</v>
      </c>
      <c r="J27" s="40">
        <v>37</v>
      </c>
      <c r="K27" s="40">
        <v>137</v>
      </c>
      <c r="L27" s="40">
        <v>85</v>
      </c>
      <c r="M27" s="40">
        <v>52</v>
      </c>
      <c r="N27" s="40">
        <v>8333</v>
      </c>
      <c r="O27" s="40">
        <v>6320</v>
      </c>
      <c r="P27" s="40">
        <v>2013</v>
      </c>
      <c r="Q27" s="60">
        <v>6.4</v>
      </c>
      <c r="R27" s="60">
        <v>0.9</v>
      </c>
      <c r="S27" s="60">
        <v>23.6</v>
      </c>
    </row>
    <row r="28" spans="1:19" ht="18" customHeight="1">
      <c r="A28" s="36"/>
      <c r="B28" s="37"/>
      <c r="C28" s="38" t="s">
        <v>29</v>
      </c>
      <c r="D28" s="39"/>
      <c r="E28" s="40">
        <v>21675</v>
      </c>
      <c r="F28" s="40">
        <v>16291</v>
      </c>
      <c r="G28" s="40">
        <v>5384</v>
      </c>
      <c r="H28" s="40">
        <v>204</v>
      </c>
      <c r="I28" s="40">
        <v>167</v>
      </c>
      <c r="J28" s="40">
        <v>37</v>
      </c>
      <c r="K28" s="40">
        <v>179</v>
      </c>
      <c r="L28" s="40">
        <v>141</v>
      </c>
      <c r="M28" s="40">
        <v>38</v>
      </c>
      <c r="N28" s="40">
        <v>21700</v>
      </c>
      <c r="O28" s="40">
        <v>16317</v>
      </c>
      <c r="P28" s="40">
        <v>5383</v>
      </c>
      <c r="Q28" s="60">
        <v>5.1</v>
      </c>
      <c r="R28" s="60">
        <v>0.4</v>
      </c>
      <c r="S28" s="60">
        <v>19.4</v>
      </c>
    </row>
    <row r="29" spans="1:19" ht="18" customHeight="1">
      <c r="A29" s="36"/>
      <c r="B29" s="37"/>
      <c r="C29" s="38" t="s">
        <v>30</v>
      </c>
      <c r="D29" s="39"/>
      <c r="E29" s="40" t="s">
        <v>91</v>
      </c>
      <c r="F29" s="40" t="s">
        <v>91</v>
      </c>
      <c r="G29" s="40" t="s">
        <v>91</v>
      </c>
      <c r="H29" s="40" t="s">
        <v>91</v>
      </c>
      <c r="I29" s="40" t="s">
        <v>91</v>
      </c>
      <c r="J29" s="40" t="s">
        <v>91</v>
      </c>
      <c r="K29" s="40" t="s">
        <v>91</v>
      </c>
      <c r="L29" s="40" t="s">
        <v>91</v>
      </c>
      <c r="M29" s="40" t="s">
        <v>91</v>
      </c>
      <c r="N29" s="40" t="s">
        <v>91</v>
      </c>
      <c r="O29" s="40" t="s">
        <v>91</v>
      </c>
      <c r="P29" s="40" t="s">
        <v>91</v>
      </c>
      <c r="Q29" s="60" t="s">
        <v>92</v>
      </c>
      <c r="R29" s="60" t="s">
        <v>92</v>
      </c>
      <c r="S29" s="60" t="s">
        <v>92</v>
      </c>
    </row>
    <row r="30" spans="1:19" ht="18" customHeight="1">
      <c r="A30" s="36"/>
      <c r="B30" s="37"/>
      <c r="C30" s="38" t="s">
        <v>31</v>
      </c>
      <c r="D30" s="39"/>
      <c r="E30" s="40">
        <v>11604</v>
      </c>
      <c r="F30" s="40">
        <v>7579</v>
      </c>
      <c r="G30" s="40">
        <v>4025</v>
      </c>
      <c r="H30" s="40">
        <v>130</v>
      </c>
      <c r="I30" s="40">
        <v>86</v>
      </c>
      <c r="J30" s="40">
        <v>44</v>
      </c>
      <c r="K30" s="40">
        <v>323</v>
      </c>
      <c r="L30" s="40">
        <v>139</v>
      </c>
      <c r="M30" s="40">
        <v>184</v>
      </c>
      <c r="N30" s="40">
        <v>11411</v>
      </c>
      <c r="O30" s="40">
        <v>7526</v>
      </c>
      <c r="P30" s="40">
        <v>3885</v>
      </c>
      <c r="Q30" s="60">
        <v>6.5</v>
      </c>
      <c r="R30" s="60">
        <v>0.3</v>
      </c>
      <c r="S30" s="60">
        <v>18.4</v>
      </c>
    </row>
    <row r="31" spans="1:19" ht="18" customHeight="1">
      <c r="A31" s="36"/>
      <c r="B31" s="37"/>
      <c r="C31" s="38" t="s">
        <v>32</v>
      </c>
      <c r="D31" s="39"/>
      <c r="E31" s="40">
        <v>5269</v>
      </c>
      <c r="F31" s="40">
        <v>4196</v>
      </c>
      <c r="G31" s="40">
        <v>1073</v>
      </c>
      <c r="H31" s="40">
        <v>19</v>
      </c>
      <c r="I31" s="40">
        <v>0</v>
      </c>
      <c r="J31" s="40">
        <v>19</v>
      </c>
      <c r="K31" s="40">
        <v>52</v>
      </c>
      <c r="L31" s="40">
        <v>19</v>
      </c>
      <c r="M31" s="40">
        <v>33</v>
      </c>
      <c r="N31" s="40">
        <v>5236</v>
      </c>
      <c r="O31" s="40">
        <v>4177</v>
      </c>
      <c r="P31" s="40">
        <v>1059</v>
      </c>
      <c r="Q31" s="60">
        <v>5</v>
      </c>
      <c r="R31" s="60">
        <v>0.6</v>
      </c>
      <c r="S31" s="60">
        <v>22.7</v>
      </c>
    </row>
    <row r="32" spans="1:19" ht="18" customHeight="1">
      <c r="A32" s="36"/>
      <c r="B32" s="37"/>
      <c r="C32" s="38" t="s">
        <v>33</v>
      </c>
      <c r="D32" s="39"/>
      <c r="E32" s="40" t="s">
        <v>91</v>
      </c>
      <c r="F32" s="40" t="s">
        <v>91</v>
      </c>
      <c r="G32" s="40" t="s">
        <v>91</v>
      </c>
      <c r="H32" s="40" t="s">
        <v>91</v>
      </c>
      <c r="I32" s="40" t="s">
        <v>91</v>
      </c>
      <c r="J32" s="40" t="s">
        <v>91</v>
      </c>
      <c r="K32" s="40" t="s">
        <v>91</v>
      </c>
      <c r="L32" s="40" t="s">
        <v>91</v>
      </c>
      <c r="M32" s="40" t="s">
        <v>91</v>
      </c>
      <c r="N32" s="40" t="s">
        <v>91</v>
      </c>
      <c r="O32" s="40" t="s">
        <v>91</v>
      </c>
      <c r="P32" s="40" t="s">
        <v>91</v>
      </c>
      <c r="Q32" s="60" t="s">
        <v>91</v>
      </c>
      <c r="R32" s="60" t="s">
        <v>91</v>
      </c>
      <c r="S32" s="60" t="s">
        <v>91</v>
      </c>
    </row>
    <row r="33" spans="1:19" ht="18" customHeight="1">
      <c r="A33" s="36"/>
      <c r="B33" s="37"/>
      <c r="C33" s="38" t="s">
        <v>34</v>
      </c>
      <c r="D33" s="39"/>
      <c r="E33" s="40">
        <v>2408</v>
      </c>
      <c r="F33" s="40">
        <v>1752</v>
      </c>
      <c r="G33" s="40">
        <v>656</v>
      </c>
      <c r="H33" s="40">
        <v>21</v>
      </c>
      <c r="I33" s="40">
        <v>9</v>
      </c>
      <c r="J33" s="40">
        <v>12</v>
      </c>
      <c r="K33" s="40">
        <v>17</v>
      </c>
      <c r="L33" s="40">
        <v>10</v>
      </c>
      <c r="M33" s="40">
        <v>7</v>
      </c>
      <c r="N33" s="40">
        <v>2412</v>
      </c>
      <c r="O33" s="40">
        <v>1751</v>
      </c>
      <c r="P33" s="40">
        <v>661</v>
      </c>
      <c r="Q33" s="60">
        <v>6.8</v>
      </c>
      <c r="R33" s="60">
        <v>1.9</v>
      </c>
      <c r="S33" s="60">
        <v>19.8</v>
      </c>
    </row>
    <row r="34" spans="1:19" ht="18" customHeight="1">
      <c r="A34" s="36"/>
      <c r="B34" s="37"/>
      <c r="C34" s="38" t="s">
        <v>35</v>
      </c>
      <c r="D34" s="39"/>
      <c r="E34" s="40">
        <v>1806</v>
      </c>
      <c r="F34" s="40">
        <v>1475</v>
      </c>
      <c r="G34" s="40">
        <v>331</v>
      </c>
      <c r="H34" s="40">
        <v>8</v>
      </c>
      <c r="I34" s="40">
        <v>8</v>
      </c>
      <c r="J34" s="40">
        <v>0</v>
      </c>
      <c r="K34" s="40">
        <v>4</v>
      </c>
      <c r="L34" s="40">
        <v>4</v>
      </c>
      <c r="M34" s="40">
        <v>0</v>
      </c>
      <c r="N34" s="40">
        <v>1810</v>
      </c>
      <c r="O34" s="40">
        <v>1479</v>
      </c>
      <c r="P34" s="40">
        <v>331</v>
      </c>
      <c r="Q34" s="60">
        <v>2.3</v>
      </c>
      <c r="R34" s="60">
        <v>1.5</v>
      </c>
      <c r="S34" s="60">
        <v>5.7</v>
      </c>
    </row>
    <row r="35" spans="1:19" ht="18" customHeight="1">
      <c r="A35" s="36"/>
      <c r="B35" s="37"/>
      <c r="C35" s="38" t="s">
        <v>36</v>
      </c>
      <c r="D35" s="39"/>
      <c r="E35" s="40">
        <v>8054</v>
      </c>
      <c r="F35" s="40">
        <v>6298</v>
      </c>
      <c r="G35" s="40">
        <v>1756</v>
      </c>
      <c r="H35" s="40">
        <v>60</v>
      </c>
      <c r="I35" s="40">
        <v>37</v>
      </c>
      <c r="J35" s="40">
        <v>23</v>
      </c>
      <c r="K35" s="40">
        <v>31</v>
      </c>
      <c r="L35" s="40">
        <v>19</v>
      </c>
      <c r="M35" s="40">
        <v>12</v>
      </c>
      <c r="N35" s="40">
        <v>8083</v>
      </c>
      <c r="O35" s="40">
        <v>6316</v>
      </c>
      <c r="P35" s="40">
        <v>1767</v>
      </c>
      <c r="Q35" s="60">
        <v>7</v>
      </c>
      <c r="R35" s="60">
        <v>2.5</v>
      </c>
      <c r="S35" s="60">
        <v>23.3</v>
      </c>
    </row>
    <row r="36" spans="1:19" ht="18" customHeight="1">
      <c r="A36" s="36"/>
      <c r="B36" s="37"/>
      <c r="C36" s="38" t="s">
        <v>37</v>
      </c>
      <c r="D36" s="39"/>
      <c r="E36" s="40">
        <v>12625</v>
      </c>
      <c r="F36" s="40">
        <v>9483</v>
      </c>
      <c r="G36" s="40">
        <v>3142</v>
      </c>
      <c r="H36" s="40">
        <v>115</v>
      </c>
      <c r="I36" s="40">
        <v>45</v>
      </c>
      <c r="J36" s="40">
        <v>70</v>
      </c>
      <c r="K36" s="40">
        <v>210</v>
      </c>
      <c r="L36" s="40">
        <v>165</v>
      </c>
      <c r="M36" s="40">
        <v>45</v>
      </c>
      <c r="N36" s="40">
        <v>12530</v>
      </c>
      <c r="O36" s="40">
        <v>9363</v>
      </c>
      <c r="P36" s="40">
        <v>3167</v>
      </c>
      <c r="Q36" s="60">
        <v>12.3</v>
      </c>
      <c r="R36" s="60">
        <v>3.9</v>
      </c>
      <c r="S36" s="60">
        <v>37.2</v>
      </c>
    </row>
    <row r="37" spans="1:19" ht="18" customHeight="1">
      <c r="A37" s="36"/>
      <c r="B37" s="37"/>
      <c r="C37" s="38" t="s">
        <v>38</v>
      </c>
      <c r="D37" s="39"/>
      <c r="E37" s="40">
        <v>31763</v>
      </c>
      <c r="F37" s="40">
        <v>26203</v>
      </c>
      <c r="G37" s="40">
        <v>5560</v>
      </c>
      <c r="H37" s="40">
        <v>167</v>
      </c>
      <c r="I37" s="40">
        <v>129</v>
      </c>
      <c r="J37" s="40">
        <v>38</v>
      </c>
      <c r="K37" s="40">
        <v>248</v>
      </c>
      <c r="L37" s="40">
        <v>235</v>
      </c>
      <c r="M37" s="40">
        <v>13</v>
      </c>
      <c r="N37" s="40">
        <v>31682</v>
      </c>
      <c r="O37" s="40">
        <v>26097</v>
      </c>
      <c r="P37" s="40">
        <v>5585</v>
      </c>
      <c r="Q37" s="60">
        <v>6.5</v>
      </c>
      <c r="R37" s="60">
        <v>0.6</v>
      </c>
      <c r="S37" s="60">
        <v>34.3</v>
      </c>
    </row>
    <row r="38" spans="1:19" ht="18" customHeight="1">
      <c r="A38" s="36"/>
      <c r="B38" s="37"/>
      <c r="C38" s="38" t="s">
        <v>39</v>
      </c>
      <c r="D38" s="39"/>
      <c r="E38" s="40">
        <v>55193</v>
      </c>
      <c r="F38" s="40">
        <v>37176</v>
      </c>
      <c r="G38" s="40">
        <v>18017</v>
      </c>
      <c r="H38" s="40">
        <v>464</v>
      </c>
      <c r="I38" s="40">
        <v>248</v>
      </c>
      <c r="J38" s="40">
        <v>216</v>
      </c>
      <c r="K38" s="40">
        <v>745</v>
      </c>
      <c r="L38" s="40">
        <v>396</v>
      </c>
      <c r="M38" s="40">
        <v>349</v>
      </c>
      <c r="N38" s="40">
        <v>54912</v>
      </c>
      <c r="O38" s="40">
        <v>37028</v>
      </c>
      <c r="P38" s="40">
        <v>17884</v>
      </c>
      <c r="Q38" s="60">
        <v>8.1</v>
      </c>
      <c r="R38" s="60">
        <v>0.8</v>
      </c>
      <c r="S38" s="60">
        <v>23.2</v>
      </c>
    </row>
    <row r="39" spans="1:19" ht="18" customHeight="1">
      <c r="A39" s="36"/>
      <c r="B39" s="37"/>
      <c r="C39" s="38" t="s">
        <v>40</v>
      </c>
      <c r="D39" s="39"/>
      <c r="E39" s="40">
        <v>78250</v>
      </c>
      <c r="F39" s="40">
        <v>66816</v>
      </c>
      <c r="G39" s="40">
        <v>11434</v>
      </c>
      <c r="H39" s="40">
        <v>844</v>
      </c>
      <c r="I39" s="40">
        <v>592</v>
      </c>
      <c r="J39" s="40">
        <v>252</v>
      </c>
      <c r="K39" s="40">
        <v>538</v>
      </c>
      <c r="L39" s="40">
        <v>373</v>
      </c>
      <c r="M39" s="40">
        <v>165</v>
      </c>
      <c r="N39" s="40">
        <v>78556</v>
      </c>
      <c r="O39" s="40">
        <v>67035</v>
      </c>
      <c r="P39" s="40">
        <v>11521</v>
      </c>
      <c r="Q39" s="60">
        <v>3.7</v>
      </c>
      <c r="R39" s="60">
        <v>0.7</v>
      </c>
      <c r="S39" s="60">
        <v>20.8</v>
      </c>
    </row>
    <row r="40" spans="1:19" ht="18" customHeight="1">
      <c r="A40" s="36"/>
      <c r="B40" s="37"/>
      <c r="C40" s="38" t="s">
        <v>41</v>
      </c>
      <c r="D40" s="39"/>
      <c r="E40" s="40">
        <v>5857</v>
      </c>
      <c r="F40" s="40">
        <v>3989</v>
      </c>
      <c r="G40" s="40">
        <v>1868</v>
      </c>
      <c r="H40" s="40">
        <v>19</v>
      </c>
      <c r="I40" s="40">
        <v>12</v>
      </c>
      <c r="J40" s="40">
        <v>7</v>
      </c>
      <c r="K40" s="40">
        <v>52</v>
      </c>
      <c r="L40" s="40">
        <v>40</v>
      </c>
      <c r="M40" s="40">
        <v>12</v>
      </c>
      <c r="N40" s="40">
        <v>5824</v>
      </c>
      <c r="O40" s="40">
        <v>3961</v>
      </c>
      <c r="P40" s="40">
        <v>1863</v>
      </c>
      <c r="Q40" s="60">
        <v>13.1</v>
      </c>
      <c r="R40" s="60">
        <v>0.5</v>
      </c>
      <c r="S40" s="60">
        <v>40</v>
      </c>
    </row>
    <row r="41" spans="1:19" ht="18" customHeight="1">
      <c r="A41" s="36"/>
      <c r="B41" s="37"/>
      <c r="C41" s="38" t="s">
        <v>42</v>
      </c>
      <c r="D41" s="39"/>
      <c r="E41" s="40">
        <v>12247</v>
      </c>
      <c r="F41" s="40">
        <v>8794</v>
      </c>
      <c r="G41" s="40">
        <v>3453</v>
      </c>
      <c r="H41" s="40">
        <v>75</v>
      </c>
      <c r="I41" s="40">
        <v>54</v>
      </c>
      <c r="J41" s="40">
        <v>21</v>
      </c>
      <c r="K41" s="40">
        <v>332</v>
      </c>
      <c r="L41" s="40">
        <v>225</v>
      </c>
      <c r="M41" s="40">
        <v>107</v>
      </c>
      <c r="N41" s="40">
        <v>11990</v>
      </c>
      <c r="O41" s="40">
        <v>8623</v>
      </c>
      <c r="P41" s="40">
        <v>3367</v>
      </c>
      <c r="Q41" s="60">
        <v>8.6</v>
      </c>
      <c r="R41" s="60">
        <v>1.2</v>
      </c>
      <c r="S41" s="60">
        <v>27.6</v>
      </c>
    </row>
    <row r="42" spans="1:19" ht="18" customHeight="1">
      <c r="A42" s="31"/>
      <c r="B42" s="32"/>
      <c r="C42" s="33" t="s">
        <v>43</v>
      </c>
      <c r="D42" s="34"/>
      <c r="E42" s="35">
        <v>1415</v>
      </c>
      <c r="F42" s="35">
        <v>1130</v>
      </c>
      <c r="G42" s="35">
        <v>285</v>
      </c>
      <c r="H42" s="35">
        <v>24</v>
      </c>
      <c r="I42" s="35">
        <v>23</v>
      </c>
      <c r="J42" s="35">
        <v>1</v>
      </c>
      <c r="K42" s="35">
        <v>21</v>
      </c>
      <c r="L42" s="35">
        <v>15</v>
      </c>
      <c r="M42" s="35">
        <v>6</v>
      </c>
      <c r="N42" s="35">
        <v>1418</v>
      </c>
      <c r="O42" s="35">
        <v>1138</v>
      </c>
      <c r="P42" s="35">
        <v>280</v>
      </c>
      <c r="Q42" s="61">
        <v>25</v>
      </c>
      <c r="R42" s="61">
        <v>13.4</v>
      </c>
      <c r="S42" s="61">
        <v>71.8</v>
      </c>
    </row>
    <row r="43" spans="1:19" ht="18" customHeight="1">
      <c r="A43" s="36"/>
      <c r="B43" s="37"/>
      <c r="C43" s="38" t="s">
        <v>44</v>
      </c>
      <c r="D43" s="39"/>
      <c r="E43" s="40">
        <v>16169</v>
      </c>
      <c r="F43" s="40">
        <v>7666</v>
      </c>
      <c r="G43" s="40">
        <v>8503</v>
      </c>
      <c r="H43" s="40">
        <v>320</v>
      </c>
      <c r="I43" s="40">
        <v>86</v>
      </c>
      <c r="J43" s="40">
        <v>234</v>
      </c>
      <c r="K43" s="40">
        <v>509</v>
      </c>
      <c r="L43" s="40">
        <v>223</v>
      </c>
      <c r="M43" s="40">
        <v>286</v>
      </c>
      <c r="N43" s="40">
        <v>15980</v>
      </c>
      <c r="O43" s="40">
        <v>7529</v>
      </c>
      <c r="P43" s="40">
        <v>8451</v>
      </c>
      <c r="Q43" s="60">
        <v>44.5</v>
      </c>
      <c r="R43" s="60">
        <v>23.7</v>
      </c>
      <c r="S43" s="60">
        <v>63</v>
      </c>
    </row>
    <row r="44" spans="1:19" ht="18" customHeight="1">
      <c r="A44" s="36"/>
      <c r="B44" s="37"/>
      <c r="C44" s="38" t="s">
        <v>45</v>
      </c>
      <c r="D44" s="39"/>
      <c r="E44" s="40">
        <v>10876</v>
      </c>
      <c r="F44" s="40">
        <v>4170</v>
      </c>
      <c r="G44" s="40">
        <v>6706</v>
      </c>
      <c r="H44" s="40">
        <v>19</v>
      </c>
      <c r="I44" s="40">
        <v>19</v>
      </c>
      <c r="J44" s="40">
        <v>0</v>
      </c>
      <c r="K44" s="40">
        <v>118</v>
      </c>
      <c r="L44" s="40">
        <v>21</v>
      </c>
      <c r="M44" s="40">
        <v>97</v>
      </c>
      <c r="N44" s="40">
        <v>10777</v>
      </c>
      <c r="O44" s="40">
        <v>4168</v>
      </c>
      <c r="P44" s="40">
        <v>6609</v>
      </c>
      <c r="Q44" s="60">
        <v>20.6</v>
      </c>
      <c r="R44" s="60">
        <v>12.1</v>
      </c>
      <c r="S44" s="60">
        <v>26</v>
      </c>
    </row>
    <row r="45" spans="1:19" ht="18" customHeight="1">
      <c r="A45" s="36"/>
      <c r="B45" s="37"/>
      <c r="C45" s="38" t="s">
        <v>46</v>
      </c>
      <c r="D45" s="39"/>
      <c r="E45" s="40">
        <v>4244</v>
      </c>
      <c r="F45" s="40">
        <v>3054</v>
      </c>
      <c r="G45" s="40">
        <v>1190</v>
      </c>
      <c r="H45" s="40">
        <v>19</v>
      </c>
      <c r="I45" s="40">
        <v>16</v>
      </c>
      <c r="J45" s="40">
        <v>3</v>
      </c>
      <c r="K45" s="40">
        <v>41</v>
      </c>
      <c r="L45" s="40">
        <v>0</v>
      </c>
      <c r="M45" s="40">
        <v>41</v>
      </c>
      <c r="N45" s="40">
        <v>4222</v>
      </c>
      <c r="O45" s="40">
        <v>3070</v>
      </c>
      <c r="P45" s="40">
        <v>1152</v>
      </c>
      <c r="Q45" s="60">
        <v>7.7</v>
      </c>
      <c r="R45" s="60">
        <v>6.4</v>
      </c>
      <c r="S45" s="60">
        <v>11.2</v>
      </c>
    </row>
    <row r="46" spans="1:19" ht="18" customHeight="1">
      <c r="A46" s="36"/>
      <c r="B46" s="37"/>
      <c r="C46" s="38" t="s">
        <v>47</v>
      </c>
      <c r="D46" s="39"/>
      <c r="E46" s="40">
        <v>43308</v>
      </c>
      <c r="F46" s="40">
        <v>12029</v>
      </c>
      <c r="G46" s="40">
        <v>31279</v>
      </c>
      <c r="H46" s="40">
        <v>485</v>
      </c>
      <c r="I46" s="40">
        <v>170</v>
      </c>
      <c r="J46" s="40">
        <v>315</v>
      </c>
      <c r="K46" s="40">
        <v>495</v>
      </c>
      <c r="L46" s="40">
        <v>174</v>
      </c>
      <c r="M46" s="40">
        <v>321</v>
      </c>
      <c r="N46" s="40">
        <v>43298</v>
      </c>
      <c r="O46" s="40">
        <v>12025</v>
      </c>
      <c r="P46" s="40">
        <v>31273</v>
      </c>
      <c r="Q46" s="60">
        <v>8.8</v>
      </c>
      <c r="R46" s="60">
        <v>5.4</v>
      </c>
      <c r="S46" s="60">
        <v>10.1</v>
      </c>
    </row>
    <row r="47" spans="1:19" ht="18" customHeight="1">
      <c r="A47" s="36"/>
      <c r="B47" s="37"/>
      <c r="C47" s="38" t="s">
        <v>48</v>
      </c>
      <c r="D47" s="39"/>
      <c r="E47" s="40">
        <v>13096</v>
      </c>
      <c r="F47" s="40">
        <v>4233</v>
      </c>
      <c r="G47" s="40">
        <v>8863</v>
      </c>
      <c r="H47" s="40">
        <v>247</v>
      </c>
      <c r="I47" s="40">
        <v>41</v>
      </c>
      <c r="J47" s="40">
        <v>206</v>
      </c>
      <c r="K47" s="40">
        <v>235</v>
      </c>
      <c r="L47" s="40">
        <v>29</v>
      </c>
      <c r="M47" s="40">
        <v>206</v>
      </c>
      <c r="N47" s="40">
        <v>13108</v>
      </c>
      <c r="O47" s="40">
        <v>4245</v>
      </c>
      <c r="P47" s="40">
        <v>8863</v>
      </c>
      <c r="Q47" s="60">
        <v>26.5</v>
      </c>
      <c r="R47" s="60">
        <v>11.3</v>
      </c>
      <c r="S47" s="60">
        <v>33.8</v>
      </c>
    </row>
    <row r="48" spans="1:19" ht="18" customHeight="1">
      <c r="A48" s="36"/>
      <c r="B48" s="37"/>
      <c r="C48" s="38" t="s">
        <v>49</v>
      </c>
      <c r="D48" s="39"/>
      <c r="E48" s="40">
        <v>37180</v>
      </c>
      <c r="F48" s="40">
        <v>20536</v>
      </c>
      <c r="G48" s="40">
        <v>16644</v>
      </c>
      <c r="H48" s="40">
        <v>1060</v>
      </c>
      <c r="I48" s="40">
        <v>186</v>
      </c>
      <c r="J48" s="40">
        <v>874</v>
      </c>
      <c r="K48" s="40">
        <v>308</v>
      </c>
      <c r="L48" s="40">
        <v>66</v>
      </c>
      <c r="M48" s="40">
        <v>242</v>
      </c>
      <c r="N48" s="40">
        <v>37932</v>
      </c>
      <c r="O48" s="40">
        <v>20656</v>
      </c>
      <c r="P48" s="40">
        <v>17276</v>
      </c>
      <c r="Q48" s="60">
        <v>20.6</v>
      </c>
      <c r="R48" s="60">
        <v>12.5</v>
      </c>
      <c r="S48" s="60">
        <v>30.3</v>
      </c>
    </row>
    <row r="49" spans="1:19" ht="18" customHeight="1">
      <c r="A49" s="41"/>
      <c r="B49" s="42"/>
      <c r="C49" s="43" t="s">
        <v>50</v>
      </c>
      <c r="D49" s="44"/>
      <c r="E49" s="45">
        <v>8936</v>
      </c>
      <c r="F49" s="45">
        <v>6902</v>
      </c>
      <c r="G49" s="45">
        <v>2034</v>
      </c>
      <c r="H49" s="45">
        <v>39</v>
      </c>
      <c r="I49" s="45">
        <v>28</v>
      </c>
      <c r="J49" s="45">
        <v>11</v>
      </c>
      <c r="K49" s="45">
        <v>25</v>
      </c>
      <c r="L49" s="45">
        <v>16</v>
      </c>
      <c r="M49" s="45">
        <v>9</v>
      </c>
      <c r="N49" s="45">
        <v>8950</v>
      </c>
      <c r="O49" s="45">
        <v>6914</v>
      </c>
      <c r="P49" s="45">
        <v>2036</v>
      </c>
      <c r="Q49" s="62">
        <v>5.4</v>
      </c>
      <c r="R49" s="62">
        <v>0.8</v>
      </c>
      <c r="S49" s="62">
        <v>21.1</v>
      </c>
    </row>
    <row r="52" spans="1:19" ht="18.75">
      <c r="A52" s="1" t="s">
        <v>84</v>
      </c>
      <c r="B52" s="2"/>
      <c r="C52" s="3"/>
      <c r="D52" s="2"/>
      <c r="E52" s="2"/>
      <c r="F52" s="2"/>
      <c r="G52" s="2"/>
      <c r="H52" s="2" t="s">
        <v>85</v>
      </c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</row>
    <row r="53" spans="1:19" ht="14.25" customHeight="1">
      <c r="A53" s="6" t="s">
        <v>0</v>
      </c>
      <c r="B53" s="46"/>
      <c r="C53" s="46"/>
      <c r="D53" s="46"/>
      <c r="E53" s="46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</row>
    <row r="54" spans="1:19" ht="14.25">
      <c r="A54" s="9"/>
      <c r="B54" s="9"/>
      <c r="C54" s="47"/>
      <c r="D54" s="9"/>
      <c r="E54" s="8"/>
      <c r="F54" s="8"/>
      <c r="G54" s="8"/>
      <c r="H54" s="8"/>
      <c r="I54" s="8"/>
      <c r="J54" s="8"/>
      <c r="K54" s="8"/>
      <c r="L54" s="8"/>
      <c r="M54" s="8"/>
      <c r="N54" s="11"/>
      <c r="O54" s="96"/>
      <c r="P54" s="96"/>
      <c r="Q54" s="11"/>
      <c r="R54" s="96"/>
      <c r="S54" s="96"/>
    </row>
    <row r="55" spans="1:19" ht="6" customHeight="1">
      <c r="A55" s="8"/>
      <c r="B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</row>
    <row r="56" spans="1:19" ht="18" customHeight="1">
      <c r="A56" s="8"/>
      <c r="B56" s="8"/>
      <c r="C56" s="13" t="s">
        <v>81</v>
      </c>
      <c r="D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</row>
    <row r="57" spans="1:19" s="19" customFormat="1" ht="18" customHeight="1">
      <c r="A57" s="15"/>
      <c r="B57" s="16"/>
      <c r="C57" s="17"/>
      <c r="D57" s="18"/>
      <c r="E57" s="97" t="s">
        <v>57</v>
      </c>
      <c r="F57" s="98"/>
      <c r="G57" s="98"/>
      <c r="H57" s="97" t="s">
        <v>58</v>
      </c>
      <c r="I57" s="99"/>
      <c r="J57" s="99"/>
      <c r="K57" s="97" t="s">
        <v>59</v>
      </c>
      <c r="L57" s="99"/>
      <c r="M57" s="99"/>
      <c r="N57" s="93" t="s">
        <v>60</v>
      </c>
      <c r="O57" s="100"/>
      <c r="P57" s="100"/>
      <c r="Q57" s="93" t="s">
        <v>61</v>
      </c>
      <c r="R57" s="100"/>
      <c r="S57" s="101"/>
    </row>
    <row r="58" spans="1:19" s="19" customFormat="1" ht="18" customHeight="1" thickBot="1">
      <c r="A58" s="89" t="s">
        <v>7</v>
      </c>
      <c r="B58" s="102"/>
      <c r="C58" s="102"/>
      <c r="D58" s="22"/>
      <c r="E58" s="22" t="s">
        <v>8</v>
      </c>
      <c r="F58" s="20" t="s">
        <v>9</v>
      </c>
      <c r="G58" s="20" t="s">
        <v>10</v>
      </c>
      <c r="H58" s="48" t="s">
        <v>8</v>
      </c>
      <c r="I58" s="20" t="s">
        <v>9</v>
      </c>
      <c r="J58" s="20" t="s">
        <v>10</v>
      </c>
      <c r="K58" s="48" t="s">
        <v>8</v>
      </c>
      <c r="L58" s="20" t="s">
        <v>9</v>
      </c>
      <c r="M58" s="20" t="s">
        <v>10</v>
      </c>
      <c r="N58" s="20" t="s">
        <v>8</v>
      </c>
      <c r="O58" s="48" t="s">
        <v>9</v>
      </c>
      <c r="P58" s="21" t="s">
        <v>10</v>
      </c>
      <c r="Q58" s="48" t="s">
        <v>8</v>
      </c>
      <c r="R58" s="48" t="s">
        <v>9</v>
      </c>
      <c r="S58" s="22" t="s">
        <v>10</v>
      </c>
    </row>
    <row r="59" spans="1:19" s="19" customFormat="1" ht="9.75" customHeight="1" thickTop="1">
      <c r="A59" s="49"/>
      <c r="B59" s="49"/>
      <c r="C59" s="50"/>
      <c r="D59" s="51"/>
      <c r="E59" s="53" t="s">
        <v>62</v>
      </c>
      <c r="F59" s="53" t="s">
        <v>62</v>
      </c>
      <c r="G59" s="53" t="s">
        <v>62</v>
      </c>
      <c r="H59" s="53" t="s">
        <v>62</v>
      </c>
      <c r="I59" s="53" t="s">
        <v>62</v>
      </c>
      <c r="J59" s="53" t="s">
        <v>62</v>
      </c>
      <c r="K59" s="53" t="s">
        <v>62</v>
      </c>
      <c r="L59" s="53" t="s">
        <v>62</v>
      </c>
      <c r="M59" s="53" t="s">
        <v>62</v>
      </c>
      <c r="N59" s="53" t="s">
        <v>62</v>
      </c>
      <c r="O59" s="53" t="s">
        <v>62</v>
      </c>
      <c r="P59" s="53" t="s">
        <v>62</v>
      </c>
      <c r="Q59" s="54" t="s">
        <v>83</v>
      </c>
      <c r="R59" s="54" t="s">
        <v>83</v>
      </c>
      <c r="S59" s="54" t="s">
        <v>83</v>
      </c>
    </row>
    <row r="60" spans="1:19" ht="18" customHeight="1">
      <c r="A60" s="55"/>
      <c r="B60" s="56"/>
      <c r="C60" s="57" t="s">
        <v>11</v>
      </c>
      <c r="D60" s="58"/>
      <c r="E60" s="63">
        <v>1244574</v>
      </c>
      <c r="F60" s="63">
        <v>739190</v>
      </c>
      <c r="G60" s="63">
        <v>505384</v>
      </c>
      <c r="H60" s="63">
        <v>24107</v>
      </c>
      <c r="I60" s="63">
        <v>12047</v>
      </c>
      <c r="J60" s="63">
        <v>12060</v>
      </c>
      <c r="K60" s="63">
        <v>23534</v>
      </c>
      <c r="L60" s="63">
        <v>11410</v>
      </c>
      <c r="M60" s="63">
        <v>12124</v>
      </c>
      <c r="N60" s="63">
        <v>1245147</v>
      </c>
      <c r="O60" s="63">
        <v>739827</v>
      </c>
      <c r="P60" s="63">
        <v>505320</v>
      </c>
      <c r="Q60" s="59">
        <v>21.9</v>
      </c>
      <c r="R60" s="59">
        <v>8</v>
      </c>
      <c r="S60" s="59">
        <v>42.3</v>
      </c>
    </row>
    <row r="61" spans="1:19" ht="18" customHeight="1">
      <c r="A61" s="36"/>
      <c r="B61" s="37"/>
      <c r="C61" s="38" t="s">
        <v>12</v>
      </c>
      <c r="D61" s="39"/>
      <c r="E61" s="40">
        <v>927077</v>
      </c>
      <c r="F61" s="40">
        <v>601140</v>
      </c>
      <c r="G61" s="40">
        <v>325937</v>
      </c>
      <c r="H61" s="40">
        <v>18215</v>
      </c>
      <c r="I61" s="40">
        <v>9803</v>
      </c>
      <c r="J61" s="40">
        <v>8412</v>
      </c>
      <c r="K61" s="40">
        <v>18085</v>
      </c>
      <c r="L61" s="40">
        <v>9462</v>
      </c>
      <c r="M61" s="40">
        <v>8623</v>
      </c>
      <c r="N61" s="40">
        <v>927207</v>
      </c>
      <c r="O61" s="40">
        <v>601481</v>
      </c>
      <c r="P61" s="40">
        <v>325726</v>
      </c>
      <c r="Q61" s="60">
        <v>20.8</v>
      </c>
      <c r="R61" s="60">
        <v>6.8</v>
      </c>
      <c r="S61" s="60">
        <v>46.8</v>
      </c>
    </row>
    <row r="62" spans="1:19" ht="18" customHeight="1">
      <c r="A62" s="31"/>
      <c r="B62" s="32"/>
      <c r="C62" s="33" t="s">
        <v>13</v>
      </c>
      <c r="D62" s="34"/>
      <c r="E62" s="35" t="s">
        <v>91</v>
      </c>
      <c r="F62" s="35" t="s">
        <v>91</v>
      </c>
      <c r="G62" s="35" t="s">
        <v>91</v>
      </c>
      <c r="H62" s="35" t="s">
        <v>91</v>
      </c>
      <c r="I62" s="35" t="s">
        <v>91</v>
      </c>
      <c r="J62" s="35" t="s">
        <v>91</v>
      </c>
      <c r="K62" s="35" t="s">
        <v>91</v>
      </c>
      <c r="L62" s="35" t="s">
        <v>91</v>
      </c>
      <c r="M62" s="35" t="s">
        <v>91</v>
      </c>
      <c r="N62" s="35" t="s">
        <v>91</v>
      </c>
      <c r="O62" s="35" t="s">
        <v>91</v>
      </c>
      <c r="P62" s="35" t="s">
        <v>91</v>
      </c>
      <c r="Q62" s="61" t="s">
        <v>91</v>
      </c>
      <c r="R62" s="61" t="s">
        <v>91</v>
      </c>
      <c r="S62" s="61" t="s">
        <v>91</v>
      </c>
    </row>
    <row r="63" spans="1:19" ht="18" customHeight="1">
      <c r="A63" s="36"/>
      <c r="B63" s="37"/>
      <c r="C63" s="38" t="s">
        <v>14</v>
      </c>
      <c r="D63" s="39"/>
      <c r="E63" s="40">
        <v>72322</v>
      </c>
      <c r="F63" s="40">
        <v>59995</v>
      </c>
      <c r="G63" s="40">
        <v>12327</v>
      </c>
      <c r="H63" s="40">
        <v>635</v>
      </c>
      <c r="I63" s="40">
        <v>635</v>
      </c>
      <c r="J63" s="40">
        <v>0</v>
      </c>
      <c r="K63" s="40">
        <v>916</v>
      </c>
      <c r="L63" s="40">
        <v>888</v>
      </c>
      <c r="M63" s="40">
        <v>28</v>
      </c>
      <c r="N63" s="40">
        <v>72041</v>
      </c>
      <c r="O63" s="40">
        <v>59742</v>
      </c>
      <c r="P63" s="40">
        <v>12299</v>
      </c>
      <c r="Q63" s="60">
        <v>3.5</v>
      </c>
      <c r="R63" s="60">
        <v>1.9</v>
      </c>
      <c r="S63" s="60">
        <v>10.8</v>
      </c>
    </row>
    <row r="64" spans="1:19" ht="18" customHeight="1">
      <c r="A64" s="36"/>
      <c r="B64" s="37"/>
      <c r="C64" s="38" t="s">
        <v>15</v>
      </c>
      <c r="D64" s="39"/>
      <c r="E64" s="40">
        <v>427516</v>
      </c>
      <c r="F64" s="40">
        <v>298408</v>
      </c>
      <c r="G64" s="40">
        <v>129108</v>
      </c>
      <c r="H64" s="40">
        <v>5292</v>
      </c>
      <c r="I64" s="40">
        <v>3440</v>
      </c>
      <c r="J64" s="40">
        <v>1852</v>
      </c>
      <c r="K64" s="40">
        <v>7424</v>
      </c>
      <c r="L64" s="40">
        <v>3856</v>
      </c>
      <c r="M64" s="40">
        <v>3568</v>
      </c>
      <c r="N64" s="40">
        <v>425384</v>
      </c>
      <c r="O64" s="40">
        <v>297992</v>
      </c>
      <c r="P64" s="40">
        <v>127392</v>
      </c>
      <c r="Q64" s="60">
        <v>14</v>
      </c>
      <c r="R64" s="60">
        <v>3.8</v>
      </c>
      <c r="S64" s="60">
        <v>38</v>
      </c>
    </row>
    <row r="65" spans="1:19" ht="18" customHeight="1">
      <c r="A65" s="36"/>
      <c r="B65" s="37"/>
      <c r="C65" s="38" t="s">
        <v>16</v>
      </c>
      <c r="D65" s="39"/>
      <c r="E65" s="40">
        <v>6664</v>
      </c>
      <c r="F65" s="40">
        <v>5487</v>
      </c>
      <c r="G65" s="40">
        <v>1177</v>
      </c>
      <c r="H65" s="40">
        <v>2</v>
      </c>
      <c r="I65" s="40">
        <v>0</v>
      </c>
      <c r="J65" s="40">
        <v>2</v>
      </c>
      <c r="K65" s="40">
        <v>22</v>
      </c>
      <c r="L65" s="40">
        <v>22</v>
      </c>
      <c r="M65" s="40">
        <v>0</v>
      </c>
      <c r="N65" s="40">
        <v>6644</v>
      </c>
      <c r="O65" s="40">
        <v>5465</v>
      </c>
      <c r="P65" s="40">
        <v>1179</v>
      </c>
      <c r="Q65" s="60">
        <v>0.2</v>
      </c>
      <c r="R65" s="60">
        <v>0</v>
      </c>
      <c r="S65" s="60">
        <v>1.4</v>
      </c>
    </row>
    <row r="66" spans="1:19" ht="18" customHeight="1">
      <c r="A66" s="36"/>
      <c r="B66" s="37"/>
      <c r="C66" s="38" t="s">
        <v>17</v>
      </c>
      <c r="D66" s="39"/>
      <c r="E66" s="40">
        <v>101443</v>
      </c>
      <c r="F66" s="40">
        <v>78691</v>
      </c>
      <c r="G66" s="40">
        <v>22752</v>
      </c>
      <c r="H66" s="40">
        <v>2558</v>
      </c>
      <c r="I66" s="40">
        <v>1966</v>
      </c>
      <c r="J66" s="40">
        <v>592</v>
      </c>
      <c r="K66" s="40">
        <v>2053</v>
      </c>
      <c r="L66" s="40">
        <v>1528</v>
      </c>
      <c r="M66" s="40">
        <v>525</v>
      </c>
      <c r="N66" s="40">
        <v>101948</v>
      </c>
      <c r="O66" s="40">
        <v>79129</v>
      </c>
      <c r="P66" s="40">
        <v>22819</v>
      </c>
      <c r="Q66" s="60">
        <v>13.4</v>
      </c>
      <c r="R66" s="60">
        <v>6.9</v>
      </c>
      <c r="S66" s="60">
        <v>36</v>
      </c>
    </row>
    <row r="67" spans="1:19" ht="18" customHeight="1">
      <c r="A67" s="36"/>
      <c r="B67" s="37"/>
      <c r="C67" s="38" t="s">
        <v>18</v>
      </c>
      <c r="D67" s="39"/>
      <c r="E67" s="40">
        <v>272839</v>
      </c>
      <c r="F67" s="40">
        <v>134235</v>
      </c>
      <c r="G67" s="40">
        <v>138604</v>
      </c>
      <c r="H67" s="40">
        <v>8817</v>
      </c>
      <c r="I67" s="40">
        <v>3250</v>
      </c>
      <c r="J67" s="40">
        <v>5567</v>
      </c>
      <c r="K67" s="40">
        <v>6646</v>
      </c>
      <c r="L67" s="40">
        <v>2791</v>
      </c>
      <c r="M67" s="40">
        <v>3855</v>
      </c>
      <c r="N67" s="40">
        <v>275010</v>
      </c>
      <c r="O67" s="40">
        <v>134694</v>
      </c>
      <c r="P67" s="40">
        <v>140316</v>
      </c>
      <c r="Q67" s="60">
        <v>41.2</v>
      </c>
      <c r="R67" s="60">
        <v>16.7</v>
      </c>
      <c r="S67" s="60">
        <v>64.7</v>
      </c>
    </row>
    <row r="68" spans="1:19" ht="18" customHeight="1">
      <c r="A68" s="36"/>
      <c r="B68" s="37"/>
      <c r="C68" s="38" t="s">
        <v>19</v>
      </c>
      <c r="D68" s="39"/>
      <c r="E68" s="40">
        <v>41772</v>
      </c>
      <c r="F68" s="40">
        <v>21633</v>
      </c>
      <c r="G68" s="40">
        <v>20139</v>
      </c>
      <c r="H68" s="40">
        <v>788</v>
      </c>
      <c r="I68" s="40">
        <v>504</v>
      </c>
      <c r="J68" s="40">
        <v>284</v>
      </c>
      <c r="K68" s="40">
        <v>954</v>
      </c>
      <c r="L68" s="40">
        <v>319</v>
      </c>
      <c r="M68" s="40">
        <v>635</v>
      </c>
      <c r="N68" s="40">
        <v>41606</v>
      </c>
      <c r="O68" s="40">
        <v>21818</v>
      </c>
      <c r="P68" s="40">
        <v>19788</v>
      </c>
      <c r="Q68" s="60">
        <v>7.5</v>
      </c>
      <c r="R68" s="60">
        <v>0.4</v>
      </c>
      <c r="S68" s="60">
        <v>15.2</v>
      </c>
    </row>
    <row r="69" spans="1:19" ht="18" customHeight="1">
      <c r="A69" s="36"/>
      <c r="B69" s="37"/>
      <c r="C69" s="38" t="s">
        <v>20</v>
      </c>
      <c r="D69" s="39"/>
      <c r="E69" s="40">
        <v>3740</v>
      </c>
      <c r="F69" s="40">
        <v>2069</v>
      </c>
      <c r="G69" s="40">
        <v>1671</v>
      </c>
      <c r="H69" s="40">
        <v>120</v>
      </c>
      <c r="I69" s="40">
        <v>5</v>
      </c>
      <c r="J69" s="40">
        <v>115</v>
      </c>
      <c r="K69" s="40">
        <v>70</v>
      </c>
      <c r="L69" s="40">
        <v>58</v>
      </c>
      <c r="M69" s="40">
        <v>12</v>
      </c>
      <c r="N69" s="40">
        <v>3790</v>
      </c>
      <c r="O69" s="40">
        <v>2016</v>
      </c>
      <c r="P69" s="40">
        <v>1774</v>
      </c>
      <c r="Q69" s="60">
        <v>19.4</v>
      </c>
      <c r="R69" s="60">
        <v>5.4</v>
      </c>
      <c r="S69" s="60">
        <v>35.2</v>
      </c>
    </row>
    <row r="70" spans="1:19" ht="18" customHeight="1">
      <c r="A70" s="36"/>
      <c r="B70" s="37"/>
      <c r="C70" s="38" t="s">
        <v>21</v>
      </c>
      <c r="D70" s="39"/>
      <c r="E70" s="40">
        <v>317497</v>
      </c>
      <c r="F70" s="40">
        <v>138050</v>
      </c>
      <c r="G70" s="40">
        <v>179447</v>
      </c>
      <c r="H70" s="40">
        <v>5892</v>
      </c>
      <c r="I70" s="40">
        <v>2244</v>
      </c>
      <c r="J70" s="40">
        <v>3648</v>
      </c>
      <c r="K70" s="40">
        <v>5449</v>
      </c>
      <c r="L70" s="40">
        <v>1948</v>
      </c>
      <c r="M70" s="40">
        <v>3501</v>
      </c>
      <c r="N70" s="40">
        <v>317940</v>
      </c>
      <c r="O70" s="40">
        <v>138346</v>
      </c>
      <c r="P70" s="40">
        <v>179594</v>
      </c>
      <c r="Q70" s="60">
        <v>25.1</v>
      </c>
      <c r="R70" s="60">
        <v>13.3</v>
      </c>
      <c r="S70" s="60">
        <v>34.2</v>
      </c>
    </row>
    <row r="71" spans="1:19" ht="18" customHeight="1">
      <c r="A71" s="31"/>
      <c r="B71" s="32"/>
      <c r="C71" s="33" t="s">
        <v>22</v>
      </c>
      <c r="D71" s="34"/>
      <c r="E71" s="35">
        <v>53045</v>
      </c>
      <c r="F71" s="35">
        <v>26018</v>
      </c>
      <c r="G71" s="35">
        <v>27027</v>
      </c>
      <c r="H71" s="35">
        <v>1157</v>
      </c>
      <c r="I71" s="35">
        <v>366</v>
      </c>
      <c r="J71" s="35">
        <v>791</v>
      </c>
      <c r="K71" s="35">
        <v>2000</v>
      </c>
      <c r="L71" s="35">
        <v>784</v>
      </c>
      <c r="M71" s="35">
        <v>1216</v>
      </c>
      <c r="N71" s="35">
        <v>52202</v>
      </c>
      <c r="O71" s="35">
        <v>25600</v>
      </c>
      <c r="P71" s="35">
        <v>26602</v>
      </c>
      <c r="Q71" s="61">
        <v>38.8</v>
      </c>
      <c r="R71" s="61">
        <v>17</v>
      </c>
      <c r="S71" s="61">
        <v>59.8</v>
      </c>
    </row>
    <row r="72" spans="1:19" ht="18" customHeight="1">
      <c r="A72" s="36"/>
      <c r="B72" s="37"/>
      <c r="C72" s="38" t="s">
        <v>23</v>
      </c>
      <c r="D72" s="39"/>
      <c r="E72" s="40">
        <v>6202</v>
      </c>
      <c r="F72" s="40">
        <v>2996</v>
      </c>
      <c r="G72" s="40">
        <v>3206</v>
      </c>
      <c r="H72" s="40">
        <v>7</v>
      </c>
      <c r="I72" s="40">
        <v>0</v>
      </c>
      <c r="J72" s="40">
        <v>7</v>
      </c>
      <c r="K72" s="40">
        <v>115</v>
      </c>
      <c r="L72" s="40">
        <v>11</v>
      </c>
      <c r="M72" s="40">
        <v>104</v>
      </c>
      <c r="N72" s="40">
        <v>6094</v>
      </c>
      <c r="O72" s="40">
        <v>2985</v>
      </c>
      <c r="P72" s="40">
        <v>3109</v>
      </c>
      <c r="Q72" s="60">
        <v>18.5</v>
      </c>
      <c r="R72" s="60">
        <v>4.7</v>
      </c>
      <c r="S72" s="60">
        <v>31.7</v>
      </c>
    </row>
    <row r="73" spans="1:19" ht="18" customHeight="1">
      <c r="A73" s="36"/>
      <c r="B73" s="37"/>
      <c r="C73" s="38" t="s">
        <v>24</v>
      </c>
      <c r="D73" s="39"/>
      <c r="E73" s="40">
        <v>3618</v>
      </c>
      <c r="F73" s="40">
        <v>1164</v>
      </c>
      <c r="G73" s="40">
        <v>2454</v>
      </c>
      <c r="H73" s="40">
        <v>42</v>
      </c>
      <c r="I73" s="40">
        <v>22</v>
      </c>
      <c r="J73" s="40">
        <v>20</v>
      </c>
      <c r="K73" s="40">
        <v>213</v>
      </c>
      <c r="L73" s="40">
        <v>54</v>
      </c>
      <c r="M73" s="40">
        <v>159</v>
      </c>
      <c r="N73" s="40">
        <v>3447</v>
      </c>
      <c r="O73" s="40">
        <v>1132</v>
      </c>
      <c r="P73" s="40">
        <v>2315</v>
      </c>
      <c r="Q73" s="60">
        <v>29.9</v>
      </c>
      <c r="R73" s="60">
        <v>6.2</v>
      </c>
      <c r="S73" s="60">
        <v>41.5</v>
      </c>
    </row>
    <row r="74" spans="1:19" ht="18" customHeight="1">
      <c r="A74" s="36"/>
      <c r="B74" s="37"/>
      <c r="C74" s="38" t="s">
        <v>25</v>
      </c>
      <c r="D74" s="39"/>
      <c r="E74" s="40">
        <v>5043</v>
      </c>
      <c r="F74" s="40">
        <v>3862</v>
      </c>
      <c r="G74" s="40">
        <v>1181</v>
      </c>
      <c r="H74" s="40">
        <v>80</v>
      </c>
      <c r="I74" s="40">
        <v>60</v>
      </c>
      <c r="J74" s="40">
        <v>20</v>
      </c>
      <c r="K74" s="40">
        <v>219</v>
      </c>
      <c r="L74" s="40">
        <v>147</v>
      </c>
      <c r="M74" s="40">
        <v>72</v>
      </c>
      <c r="N74" s="40">
        <v>4904</v>
      </c>
      <c r="O74" s="40">
        <v>3775</v>
      </c>
      <c r="P74" s="40">
        <v>1129</v>
      </c>
      <c r="Q74" s="60">
        <v>7.3</v>
      </c>
      <c r="R74" s="60">
        <v>2.4</v>
      </c>
      <c r="S74" s="60">
        <v>23.8</v>
      </c>
    </row>
    <row r="75" spans="1:19" ht="18" customHeight="1">
      <c r="A75" s="36"/>
      <c r="B75" s="37"/>
      <c r="C75" s="38" t="s">
        <v>26</v>
      </c>
      <c r="D75" s="39"/>
      <c r="E75" s="40">
        <v>7260</v>
      </c>
      <c r="F75" s="40">
        <v>5171</v>
      </c>
      <c r="G75" s="40">
        <v>2089</v>
      </c>
      <c r="H75" s="40">
        <v>15</v>
      </c>
      <c r="I75" s="40">
        <v>0</v>
      </c>
      <c r="J75" s="40">
        <v>15</v>
      </c>
      <c r="K75" s="40">
        <v>178</v>
      </c>
      <c r="L75" s="40">
        <v>178</v>
      </c>
      <c r="M75" s="40">
        <v>0</v>
      </c>
      <c r="N75" s="40">
        <v>7097</v>
      </c>
      <c r="O75" s="40">
        <v>4993</v>
      </c>
      <c r="P75" s="40">
        <v>2104</v>
      </c>
      <c r="Q75" s="60">
        <v>24.9</v>
      </c>
      <c r="R75" s="60">
        <v>13.7</v>
      </c>
      <c r="S75" s="60">
        <v>51.5</v>
      </c>
    </row>
    <row r="76" spans="1:19" ht="18" customHeight="1">
      <c r="A76" s="36"/>
      <c r="B76" s="37"/>
      <c r="C76" s="38" t="s">
        <v>27</v>
      </c>
      <c r="D76" s="39"/>
      <c r="E76" s="40">
        <v>24160</v>
      </c>
      <c r="F76" s="40">
        <v>16767</v>
      </c>
      <c r="G76" s="40">
        <v>7393</v>
      </c>
      <c r="H76" s="40">
        <v>340</v>
      </c>
      <c r="I76" s="40">
        <v>278</v>
      </c>
      <c r="J76" s="40">
        <v>62</v>
      </c>
      <c r="K76" s="40">
        <v>765</v>
      </c>
      <c r="L76" s="40">
        <v>230</v>
      </c>
      <c r="M76" s="40">
        <v>535</v>
      </c>
      <c r="N76" s="40">
        <v>23735</v>
      </c>
      <c r="O76" s="40">
        <v>16815</v>
      </c>
      <c r="P76" s="40">
        <v>6920</v>
      </c>
      <c r="Q76" s="60">
        <v>8.2</v>
      </c>
      <c r="R76" s="60">
        <v>2.5</v>
      </c>
      <c r="S76" s="60">
        <v>22</v>
      </c>
    </row>
    <row r="77" spans="1:19" ht="18" customHeight="1">
      <c r="A77" s="36"/>
      <c r="B77" s="37"/>
      <c r="C77" s="38" t="s">
        <v>28</v>
      </c>
      <c r="D77" s="39"/>
      <c r="E77" s="40">
        <v>12521</v>
      </c>
      <c r="F77" s="40">
        <v>8664</v>
      </c>
      <c r="G77" s="40">
        <v>3857</v>
      </c>
      <c r="H77" s="40">
        <v>139</v>
      </c>
      <c r="I77" s="40">
        <v>102</v>
      </c>
      <c r="J77" s="40">
        <v>37</v>
      </c>
      <c r="K77" s="40">
        <v>214</v>
      </c>
      <c r="L77" s="40">
        <v>162</v>
      </c>
      <c r="M77" s="40">
        <v>52</v>
      </c>
      <c r="N77" s="40">
        <v>12446</v>
      </c>
      <c r="O77" s="40">
        <v>8604</v>
      </c>
      <c r="P77" s="40">
        <v>3842</v>
      </c>
      <c r="Q77" s="60">
        <v>10.5</v>
      </c>
      <c r="R77" s="60">
        <v>2.4</v>
      </c>
      <c r="S77" s="60">
        <v>28.5</v>
      </c>
    </row>
    <row r="78" spans="1:19" ht="18" customHeight="1">
      <c r="A78" s="36"/>
      <c r="B78" s="37"/>
      <c r="C78" s="38" t="s">
        <v>29</v>
      </c>
      <c r="D78" s="39"/>
      <c r="E78" s="40">
        <v>23214</v>
      </c>
      <c r="F78" s="40">
        <v>17250</v>
      </c>
      <c r="G78" s="40">
        <v>5964</v>
      </c>
      <c r="H78" s="40">
        <v>254</v>
      </c>
      <c r="I78" s="40">
        <v>217</v>
      </c>
      <c r="J78" s="40">
        <v>37</v>
      </c>
      <c r="K78" s="40">
        <v>179</v>
      </c>
      <c r="L78" s="40">
        <v>141</v>
      </c>
      <c r="M78" s="40">
        <v>38</v>
      </c>
      <c r="N78" s="40">
        <v>23289</v>
      </c>
      <c r="O78" s="40">
        <v>17326</v>
      </c>
      <c r="P78" s="40">
        <v>5963</v>
      </c>
      <c r="Q78" s="60">
        <v>6.6</v>
      </c>
      <c r="R78" s="60">
        <v>0.7</v>
      </c>
      <c r="S78" s="60">
        <v>23.8</v>
      </c>
    </row>
    <row r="79" spans="1:19" ht="18" customHeight="1">
      <c r="A79" s="36"/>
      <c r="B79" s="37"/>
      <c r="C79" s="38" t="s">
        <v>30</v>
      </c>
      <c r="D79" s="39"/>
      <c r="E79" s="40" t="s">
        <v>91</v>
      </c>
      <c r="F79" s="40" t="s">
        <v>91</v>
      </c>
      <c r="G79" s="40" t="s">
        <v>91</v>
      </c>
      <c r="H79" s="40" t="s">
        <v>91</v>
      </c>
      <c r="I79" s="40" t="s">
        <v>91</v>
      </c>
      <c r="J79" s="40" t="s">
        <v>91</v>
      </c>
      <c r="K79" s="40" t="s">
        <v>91</v>
      </c>
      <c r="L79" s="40" t="s">
        <v>91</v>
      </c>
      <c r="M79" s="40" t="s">
        <v>91</v>
      </c>
      <c r="N79" s="40" t="s">
        <v>91</v>
      </c>
      <c r="O79" s="40" t="s">
        <v>91</v>
      </c>
      <c r="P79" s="40" t="s">
        <v>91</v>
      </c>
      <c r="Q79" s="60" t="s">
        <v>92</v>
      </c>
      <c r="R79" s="60" t="s">
        <v>92</v>
      </c>
      <c r="S79" s="60" t="s">
        <v>92</v>
      </c>
    </row>
    <row r="80" spans="1:19" ht="18" customHeight="1">
      <c r="A80" s="36"/>
      <c r="B80" s="37"/>
      <c r="C80" s="38" t="s">
        <v>31</v>
      </c>
      <c r="D80" s="39"/>
      <c r="E80" s="40">
        <v>20084</v>
      </c>
      <c r="F80" s="40">
        <v>11475</v>
      </c>
      <c r="G80" s="40">
        <v>8609</v>
      </c>
      <c r="H80" s="40">
        <v>130</v>
      </c>
      <c r="I80" s="40">
        <v>86</v>
      </c>
      <c r="J80" s="40">
        <v>44</v>
      </c>
      <c r="K80" s="40">
        <v>323</v>
      </c>
      <c r="L80" s="40">
        <v>139</v>
      </c>
      <c r="M80" s="40">
        <v>184</v>
      </c>
      <c r="N80" s="40">
        <v>19891</v>
      </c>
      <c r="O80" s="40">
        <v>11422</v>
      </c>
      <c r="P80" s="40">
        <v>8469</v>
      </c>
      <c r="Q80" s="60">
        <v>22.1</v>
      </c>
      <c r="R80" s="60">
        <v>5.9</v>
      </c>
      <c r="S80" s="60">
        <v>43.9</v>
      </c>
    </row>
    <row r="81" spans="1:19" ht="18" customHeight="1">
      <c r="A81" s="36"/>
      <c r="B81" s="37"/>
      <c r="C81" s="38" t="s">
        <v>32</v>
      </c>
      <c r="D81" s="39"/>
      <c r="E81" s="40">
        <v>5269</v>
      </c>
      <c r="F81" s="40">
        <v>4196</v>
      </c>
      <c r="G81" s="40">
        <v>1073</v>
      </c>
      <c r="H81" s="40">
        <v>19</v>
      </c>
      <c r="I81" s="40">
        <v>0</v>
      </c>
      <c r="J81" s="40">
        <v>19</v>
      </c>
      <c r="K81" s="40">
        <v>52</v>
      </c>
      <c r="L81" s="40">
        <v>19</v>
      </c>
      <c r="M81" s="40">
        <v>33</v>
      </c>
      <c r="N81" s="40">
        <v>5236</v>
      </c>
      <c r="O81" s="40">
        <v>4177</v>
      </c>
      <c r="P81" s="40">
        <v>1059</v>
      </c>
      <c r="Q81" s="60">
        <v>5</v>
      </c>
      <c r="R81" s="60">
        <v>0.6</v>
      </c>
      <c r="S81" s="60">
        <v>22.7</v>
      </c>
    </row>
    <row r="82" spans="1:19" ht="18" customHeight="1">
      <c r="A82" s="36"/>
      <c r="B82" s="37"/>
      <c r="C82" s="38" t="s">
        <v>33</v>
      </c>
      <c r="D82" s="39"/>
      <c r="E82" s="40" t="s">
        <v>91</v>
      </c>
      <c r="F82" s="40" t="s">
        <v>91</v>
      </c>
      <c r="G82" s="40" t="s">
        <v>91</v>
      </c>
      <c r="H82" s="40" t="s">
        <v>91</v>
      </c>
      <c r="I82" s="40" t="s">
        <v>91</v>
      </c>
      <c r="J82" s="40" t="s">
        <v>91</v>
      </c>
      <c r="K82" s="40" t="s">
        <v>91</v>
      </c>
      <c r="L82" s="40" t="s">
        <v>91</v>
      </c>
      <c r="M82" s="40" t="s">
        <v>91</v>
      </c>
      <c r="N82" s="40" t="s">
        <v>91</v>
      </c>
      <c r="O82" s="40" t="s">
        <v>91</v>
      </c>
      <c r="P82" s="40" t="s">
        <v>91</v>
      </c>
      <c r="Q82" s="60" t="s">
        <v>92</v>
      </c>
      <c r="R82" s="60" t="s">
        <v>93</v>
      </c>
      <c r="S82" s="60" t="s">
        <v>92</v>
      </c>
    </row>
    <row r="83" spans="1:19" ht="18" customHeight="1">
      <c r="A83" s="36"/>
      <c r="B83" s="37"/>
      <c r="C83" s="38" t="s">
        <v>34</v>
      </c>
      <c r="D83" s="39"/>
      <c r="E83" s="40">
        <v>5071</v>
      </c>
      <c r="F83" s="40">
        <v>3860</v>
      </c>
      <c r="G83" s="40">
        <v>1211</v>
      </c>
      <c r="H83" s="40">
        <v>21</v>
      </c>
      <c r="I83" s="40">
        <v>9</v>
      </c>
      <c r="J83" s="40">
        <v>12</v>
      </c>
      <c r="K83" s="40">
        <v>101</v>
      </c>
      <c r="L83" s="40">
        <v>94</v>
      </c>
      <c r="M83" s="40">
        <v>7</v>
      </c>
      <c r="N83" s="40">
        <v>4991</v>
      </c>
      <c r="O83" s="40">
        <v>3775</v>
      </c>
      <c r="P83" s="40">
        <v>1216</v>
      </c>
      <c r="Q83" s="60">
        <v>7.5</v>
      </c>
      <c r="R83" s="60">
        <v>6.4</v>
      </c>
      <c r="S83" s="60">
        <v>10.8</v>
      </c>
    </row>
    <row r="84" spans="1:19" ht="18" customHeight="1">
      <c r="A84" s="36"/>
      <c r="B84" s="37"/>
      <c r="C84" s="38" t="s">
        <v>35</v>
      </c>
      <c r="D84" s="39"/>
      <c r="E84" s="40">
        <v>3838</v>
      </c>
      <c r="F84" s="40">
        <v>3242</v>
      </c>
      <c r="G84" s="40">
        <v>596</v>
      </c>
      <c r="H84" s="40">
        <v>52</v>
      </c>
      <c r="I84" s="40">
        <v>52</v>
      </c>
      <c r="J84" s="40">
        <v>0</v>
      </c>
      <c r="K84" s="40">
        <v>48</v>
      </c>
      <c r="L84" s="40">
        <v>48</v>
      </c>
      <c r="M84" s="40">
        <v>0</v>
      </c>
      <c r="N84" s="40">
        <v>3842</v>
      </c>
      <c r="O84" s="40">
        <v>3246</v>
      </c>
      <c r="P84" s="40">
        <v>596</v>
      </c>
      <c r="Q84" s="60">
        <v>2.2</v>
      </c>
      <c r="R84" s="60">
        <v>2</v>
      </c>
      <c r="S84" s="60">
        <v>3.2</v>
      </c>
    </row>
    <row r="85" spans="1:19" ht="18" customHeight="1">
      <c r="A85" s="36"/>
      <c r="B85" s="37"/>
      <c r="C85" s="38" t="s">
        <v>36</v>
      </c>
      <c r="D85" s="39"/>
      <c r="E85" s="40">
        <v>9829</v>
      </c>
      <c r="F85" s="40">
        <v>6621</v>
      </c>
      <c r="G85" s="40">
        <v>3208</v>
      </c>
      <c r="H85" s="40">
        <v>60</v>
      </c>
      <c r="I85" s="40">
        <v>37</v>
      </c>
      <c r="J85" s="40">
        <v>23</v>
      </c>
      <c r="K85" s="40">
        <v>62</v>
      </c>
      <c r="L85" s="40">
        <v>50</v>
      </c>
      <c r="M85" s="40">
        <v>12</v>
      </c>
      <c r="N85" s="40">
        <v>9827</v>
      </c>
      <c r="O85" s="40">
        <v>6608</v>
      </c>
      <c r="P85" s="40">
        <v>3219</v>
      </c>
      <c r="Q85" s="60">
        <v>16.4</v>
      </c>
      <c r="R85" s="60">
        <v>2.4</v>
      </c>
      <c r="S85" s="60">
        <v>45.3</v>
      </c>
    </row>
    <row r="86" spans="1:19" ht="18" customHeight="1">
      <c r="A86" s="36"/>
      <c r="B86" s="37"/>
      <c r="C86" s="38" t="s">
        <v>37</v>
      </c>
      <c r="D86" s="39"/>
      <c r="E86" s="40">
        <v>24822</v>
      </c>
      <c r="F86" s="40">
        <v>17171</v>
      </c>
      <c r="G86" s="40">
        <v>7651</v>
      </c>
      <c r="H86" s="40">
        <v>187</v>
      </c>
      <c r="I86" s="40">
        <v>117</v>
      </c>
      <c r="J86" s="40">
        <v>70</v>
      </c>
      <c r="K86" s="40">
        <v>431</v>
      </c>
      <c r="L86" s="40">
        <v>225</v>
      </c>
      <c r="M86" s="40">
        <v>206</v>
      </c>
      <c r="N86" s="40">
        <v>24578</v>
      </c>
      <c r="O86" s="40">
        <v>17063</v>
      </c>
      <c r="P86" s="40">
        <v>7515</v>
      </c>
      <c r="Q86" s="60">
        <v>14.4</v>
      </c>
      <c r="R86" s="60">
        <v>4.7</v>
      </c>
      <c r="S86" s="60">
        <v>36.3</v>
      </c>
    </row>
    <row r="87" spans="1:19" ht="18" customHeight="1">
      <c r="A87" s="36"/>
      <c r="B87" s="37"/>
      <c r="C87" s="38" t="s">
        <v>38</v>
      </c>
      <c r="D87" s="39"/>
      <c r="E87" s="40">
        <v>45896</v>
      </c>
      <c r="F87" s="40">
        <v>37599</v>
      </c>
      <c r="G87" s="40">
        <v>8297</v>
      </c>
      <c r="H87" s="40">
        <v>217</v>
      </c>
      <c r="I87" s="40">
        <v>179</v>
      </c>
      <c r="J87" s="40">
        <v>38</v>
      </c>
      <c r="K87" s="40">
        <v>388</v>
      </c>
      <c r="L87" s="40">
        <v>375</v>
      </c>
      <c r="M87" s="40">
        <v>13</v>
      </c>
      <c r="N87" s="40">
        <v>45725</v>
      </c>
      <c r="O87" s="40">
        <v>37403</v>
      </c>
      <c r="P87" s="40">
        <v>8322</v>
      </c>
      <c r="Q87" s="60">
        <v>8.8</v>
      </c>
      <c r="R87" s="60">
        <v>2.5</v>
      </c>
      <c r="S87" s="60">
        <v>37.5</v>
      </c>
    </row>
    <row r="88" spans="1:19" ht="18" customHeight="1">
      <c r="A88" s="36"/>
      <c r="B88" s="37"/>
      <c r="C88" s="38" t="s">
        <v>39</v>
      </c>
      <c r="D88" s="39"/>
      <c r="E88" s="40">
        <v>62801</v>
      </c>
      <c r="F88" s="40">
        <v>40446</v>
      </c>
      <c r="G88" s="40">
        <v>22355</v>
      </c>
      <c r="H88" s="40">
        <v>464</v>
      </c>
      <c r="I88" s="40">
        <v>248</v>
      </c>
      <c r="J88" s="40">
        <v>216</v>
      </c>
      <c r="K88" s="40">
        <v>838</v>
      </c>
      <c r="L88" s="40">
        <v>396</v>
      </c>
      <c r="M88" s="40">
        <v>442</v>
      </c>
      <c r="N88" s="40">
        <v>62427</v>
      </c>
      <c r="O88" s="40">
        <v>40298</v>
      </c>
      <c r="P88" s="40">
        <v>22129</v>
      </c>
      <c r="Q88" s="60">
        <v>12.8</v>
      </c>
      <c r="R88" s="60">
        <v>0.7</v>
      </c>
      <c r="S88" s="60">
        <v>34.8</v>
      </c>
    </row>
    <row r="89" spans="1:19" ht="18" customHeight="1">
      <c r="A89" s="36"/>
      <c r="B89" s="37"/>
      <c r="C89" s="38" t="s">
        <v>40</v>
      </c>
      <c r="D89" s="39"/>
      <c r="E89" s="40">
        <v>87704</v>
      </c>
      <c r="F89" s="40">
        <v>73305</v>
      </c>
      <c r="G89" s="40">
        <v>14399</v>
      </c>
      <c r="H89" s="40">
        <v>1341</v>
      </c>
      <c r="I89" s="40">
        <v>1089</v>
      </c>
      <c r="J89" s="40">
        <v>252</v>
      </c>
      <c r="K89" s="40">
        <v>707</v>
      </c>
      <c r="L89" s="40">
        <v>373</v>
      </c>
      <c r="M89" s="40">
        <v>334</v>
      </c>
      <c r="N89" s="40">
        <v>88338</v>
      </c>
      <c r="O89" s="40">
        <v>74021</v>
      </c>
      <c r="P89" s="40">
        <v>14317</v>
      </c>
      <c r="Q89" s="60">
        <v>5.5</v>
      </c>
      <c r="R89" s="60">
        <v>2</v>
      </c>
      <c r="S89" s="60">
        <v>23.7</v>
      </c>
    </row>
    <row r="90" spans="1:19" ht="18" customHeight="1">
      <c r="A90" s="36"/>
      <c r="B90" s="37"/>
      <c r="C90" s="38" t="s">
        <v>41</v>
      </c>
      <c r="D90" s="39"/>
      <c r="E90" s="40">
        <v>6734</v>
      </c>
      <c r="F90" s="40">
        <v>4337</v>
      </c>
      <c r="G90" s="40">
        <v>2397</v>
      </c>
      <c r="H90" s="40">
        <v>38</v>
      </c>
      <c r="I90" s="40">
        <v>12</v>
      </c>
      <c r="J90" s="40">
        <v>26</v>
      </c>
      <c r="K90" s="40">
        <v>71</v>
      </c>
      <c r="L90" s="40">
        <v>59</v>
      </c>
      <c r="M90" s="40">
        <v>12</v>
      </c>
      <c r="N90" s="40">
        <v>6701</v>
      </c>
      <c r="O90" s="40">
        <v>4290</v>
      </c>
      <c r="P90" s="40">
        <v>2411</v>
      </c>
      <c r="Q90" s="60">
        <v>16.8</v>
      </c>
      <c r="R90" s="60">
        <v>0.4</v>
      </c>
      <c r="S90" s="60">
        <v>46</v>
      </c>
    </row>
    <row r="91" spans="1:19" ht="18" customHeight="1">
      <c r="A91" s="36"/>
      <c r="B91" s="37"/>
      <c r="C91" s="38" t="s">
        <v>42</v>
      </c>
      <c r="D91" s="39"/>
      <c r="E91" s="40">
        <v>19696</v>
      </c>
      <c r="F91" s="40">
        <v>13997</v>
      </c>
      <c r="G91" s="40">
        <v>5699</v>
      </c>
      <c r="H91" s="40">
        <v>729</v>
      </c>
      <c r="I91" s="40">
        <v>566</v>
      </c>
      <c r="J91" s="40">
        <v>163</v>
      </c>
      <c r="K91" s="40">
        <v>474</v>
      </c>
      <c r="L91" s="40">
        <v>367</v>
      </c>
      <c r="M91" s="40">
        <v>107</v>
      </c>
      <c r="N91" s="40">
        <v>19951</v>
      </c>
      <c r="O91" s="40">
        <v>14196</v>
      </c>
      <c r="P91" s="40">
        <v>5755</v>
      </c>
      <c r="Q91" s="60">
        <v>10.6</v>
      </c>
      <c r="R91" s="60">
        <v>4.5</v>
      </c>
      <c r="S91" s="60">
        <v>25.5</v>
      </c>
    </row>
    <row r="92" spans="1:19" ht="18" customHeight="1">
      <c r="A92" s="31"/>
      <c r="B92" s="32"/>
      <c r="C92" s="33" t="s">
        <v>43</v>
      </c>
      <c r="D92" s="34"/>
      <c r="E92" s="35">
        <v>8113</v>
      </c>
      <c r="F92" s="35">
        <v>6385</v>
      </c>
      <c r="G92" s="35">
        <v>1728</v>
      </c>
      <c r="H92" s="35">
        <v>24</v>
      </c>
      <c r="I92" s="35">
        <v>23</v>
      </c>
      <c r="J92" s="35">
        <v>1</v>
      </c>
      <c r="K92" s="35">
        <v>276</v>
      </c>
      <c r="L92" s="35">
        <v>270</v>
      </c>
      <c r="M92" s="35">
        <v>6</v>
      </c>
      <c r="N92" s="35">
        <v>7861</v>
      </c>
      <c r="O92" s="35">
        <v>6138</v>
      </c>
      <c r="P92" s="35">
        <v>1723</v>
      </c>
      <c r="Q92" s="61">
        <v>11.4</v>
      </c>
      <c r="R92" s="61">
        <v>5.8</v>
      </c>
      <c r="S92" s="61">
        <v>31.2</v>
      </c>
    </row>
    <row r="93" spans="1:19" ht="18" customHeight="1">
      <c r="A93" s="36"/>
      <c r="B93" s="37"/>
      <c r="C93" s="38" t="s">
        <v>44</v>
      </c>
      <c r="D93" s="39"/>
      <c r="E93" s="40">
        <v>24063</v>
      </c>
      <c r="F93" s="40">
        <v>10094</v>
      </c>
      <c r="G93" s="40">
        <v>13969</v>
      </c>
      <c r="H93" s="40">
        <v>320</v>
      </c>
      <c r="I93" s="40">
        <v>86</v>
      </c>
      <c r="J93" s="40">
        <v>234</v>
      </c>
      <c r="K93" s="40">
        <v>724</v>
      </c>
      <c r="L93" s="40">
        <v>359</v>
      </c>
      <c r="M93" s="40">
        <v>365</v>
      </c>
      <c r="N93" s="40">
        <v>23659</v>
      </c>
      <c r="O93" s="40">
        <v>9821</v>
      </c>
      <c r="P93" s="40">
        <v>13838</v>
      </c>
      <c r="Q93" s="60">
        <v>43</v>
      </c>
      <c r="R93" s="60">
        <v>22.1</v>
      </c>
      <c r="S93" s="60">
        <v>57.8</v>
      </c>
    </row>
    <row r="94" spans="1:19" ht="18" customHeight="1">
      <c r="A94" s="36"/>
      <c r="B94" s="37"/>
      <c r="C94" s="38" t="s">
        <v>45</v>
      </c>
      <c r="D94" s="39"/>
      <c r="E94" s="40">
        <v>19533</v>
      </c>
      <c r="F94" s="40">
        <v>8494</v>
      </c>
      <c r="G94" s="40">
        <v>11039</v>
      </c>
      <c r="H94" s="40">
        <v>449</v>
      </c>
      <c r="I94" s="40">
        <v>335</v>
      </c>
      <c r="J94" s="40">
        <v>114</v>
      </c>
      <c r="K94" s="40">
        <v>389</v>
      </c>
      <c r="L94" s="40">
        <v>155</v>
      </c>
      <c r="M94" s="40">
        <v>234</v>
      </c>
      <c r="N94" s="40">
        <v>19593</v>
      </c>
      <c r="O94" s="40">
        <v>8674</v>
      </c>
      <c r="P94" s="40">
        <v>10919</v>
      </c>
      <c r="Q94" s="60">
        <v>38.4</v>
      </c>
      <c r="R94" s="60">
        <v>30.6</v>
      </c>
      <c r="S94" s="60">
        <v>44.6</v>
      </c>
    </row>
    <row r="95" spans="1:19" ht="18" customHeight="1">
      <c r="A95" s="36"/>
      <c r="B95" s="37"/>
      <c r="C95" s="38" t="s">
        <v>46</v>
      </c>
      <c r="D95" s="39"/>
      <c r="E95" s="40">
        <v>8348</v>
      </c>
      <c r="F95" s="40">
        <v>5579</v>
      </c>
      <c r="G95" s="40">
        <v>2769</v>
      </c>
      <c r="H95" s="40">
        <v>71</v>
      </c>
      <c r="I95" s="40">
        <v>16</v>
      </c>
      <c r="J95" s="40">
        <v>55</v>
      </c>
      <c r="K95" s="40">
        <v>41</v>
      </c>
      <c r="L95" s="40">
        <v>0</v>
      </c>
      <c r="M95" s="40">
        <v>41</v>
      </c>
      <c r="N95" s="40">
        <v>8378</v>
      </c>
      <c r="O95" s="40">
        <v>5595</v>
      </c>
      <c r="P95" s="40">
        <v>2783</v>
      </c>
      <c r="Q95" s="60">
        <v>6.1</v>
      </c>
      <c r="R95" s="60">
        <v>3.5</v>
      </c>
      <c r="S95" s="60">
        <v>11.2</v>
      </c>
    </row>
    <row r="96" spans="1:19" ht="18" customHeight="1">
      <c r="A96" s="36"/>
      <c r="B96" s="37"/>
      <c r="C96" s="38" t="s">
        <v>47</v>
      </c>
      <c r="D96" s="39"/>
      <c r="E96" s="40">
        <v>56076</v>
      </c>
      <c r="F96" s="40">
        <v>14463</v>
      </c>
      <c r="G96" s="40">
        <v>41613</v>
      </c>
      <c r="H96" s="40">
        <v>630</v>
      </c>
      <c r="I96" s="40">
        <v>188</v>
      </c>
      <c r="J96" s="40">
        <v>442</v>
      </c>
      <c r="K96" s="40">
        <v>933</v>
      </c>
      <c r="L96" s="40">
        <v>360</v>
      </c>
      <c r="M96" s="40">
        <v>573</v>
      </c>
      <c r="N96" s="40">
        <v>55773</v>
      </c>
      <c r="O96" s="40">
        <v>14291</v>
      </c>
      <c r="P96" s="40">
        <v>41482</v>
      </c>
      <c r="Q96" s="60">
        <v>14.5</v>
      </c>
      <c r="R96" s="60">
        <v>8.8</v>
      </c>
      <c r="S96" s="60">
        <v>16.4</v>
      </c>
    </row>
    <row r="97" spans="1:19" ht="18" customHeight="1">
      <c r="A97" s="36"/>
      <c r="B97" s="37"/>
      <c r="C97" s="38" t="s">
        <v>48</v>
      </c>
      <c r="D97" s="39"/>
      <c r="E97" s="40">
        <v>31338</v>
      </c>
      <c r="F97" s="40">
        <v>5430</v>
      </c>
      <c r="G97" s="40">
        <v>25908</v>
      </c>
      <c r="H97" s="40">
        <v>431</v>
      </c>
      <c r="I97" s="40">
        <v>41</v>
      </c>
      <c r="J97" s="40">
        <v>390</v>
      </c>
      <c r="K97" s="40">
        <v>333</v>
      </c>
      <c r="L97" s="40">
        <v>29</v>
      </c>
      <c r="M97" s="40">
        <v>304</v>
      </c>
      <c r="N97" s="40">
        <v>31436</v>
      </c>
      <c r="O97" s="40">
        <v>5442</v>
      </c>
      <c r="P97" s="40">
        <v>25994</v>
      </c>
      <c r="Q97" s="60">
        <v>21.4</v>
      </c>
      <c r="R97" s="60">
        <v>11.5</v>
      </c>
      <c r="S97" s="60">
        <v>23.5</v>
      </c>
    </row>
    <row r="98" spans="1:19" ht="18" customHeight="1">
      <c r="A98" s="36"/>
      <c r="B98" s="37"/>
      <c r="C98" s="38" t="s">
        <v>49</v>
      </c>
      <c r="D98" s="39"/>
      <c r="E98" s="40">
        <v>54875</v>
      </c>
      <c r="F98" s="40">
        <v>24988</v>
      </c>
      <c r="G98" s="40">
        <v>29887</v>
      </c>
      <c r="H98" s="40">
        <v>1664</v>
      </c>
      <c r="I98" s="40">
        <v>411</v>
      </c>
      <c r="J98" s="40">
        <v>1253</v>
      </c>
      <c r="K98" s="40">
        <v>622</v>
      </c>
      <c r="L98" s="40">
        <v>66</v>
      </c>
      <c r="M98" s="40">
        <v>556</v>
      </c>
      <c r="N98" s="40">
        <v>55917</v>
      </c>
      <c r="O98" s="40">
        <v>25333</v>
      </c>
      <c r="P98" s="40">
        <v>30584</v>
      </c>
      <c r="Q98" s="60">
        <v>17.8</v>
      </c>
      <c r="R98" s="60">
        <v>12.6</v>
      </c>
      <c r="S98" s="60">
        <v>22.1</v>
      </c>
    </row>
    <row r="99" spans="1:19" ht="18" customHeight="1">
      <c r="A99" s="41"/>
      <c r="B99" s="42"/>
      <c r="C99" s="43" t="s">
        <v>50</v>
      </c>
      <c r="D99" s="44"/>
      <c r="E99" s="45">
        <v>9961</v>
      </c>
      <c r="F99" s="45">
        <v>7654</v>
      </c>
      <c r="G99" s="45">
        <v>2307</v>
      </c>
      <c r="H99" s="45">
        <v>39</v>
      </c>
      <c r="I99" s="45">
        <v>28</v>
      </c>
      <c r="J99" s="45">
        <v>11</v>
      </c>
      <c r="K99" s="45">
        <v>25</v>
      </c>
      <c r="L99" s="45">
        <v>16</v>
      </c>
      <c r="M99" s="45">
        <v>9</v>
      </c>
      <c r="N99" s="45">
        <v>9975</v>
      </c>
      <c r="O99" s="45">
        <v>7666</v>
      </c>
      <c r="P99" s="45">
        <v>2309</v>
      </c>
      <c r="Q99" s="62">
        <v>7.4</v>
      </c>
      <c r="R99" s="62">
        <v>2.3</v>
      </c>
      <c r="S99" s="62">
        <v>24.3</v>
      </c>
    </row>
  </sheetData>
  <mergeCells count="16">
    <mergeCell ref="A58:C58"/>
    <mergeCell ref="H57:J57"/>
    <mergeCell ref="K57:M57"/>
    <mergeCell ref="N57:P57"/>
    <mergeCell ref="A8:C8"/>
    <mergeCell ref="O54:P54"/>
    <mergeCell ref="R54:S54"/>
    <mergeCell ref="E7:G7"/>
    <mergeCell ref="H7:J7"/>
    <mergeCell ref="K7:M7"/>
    <mergeCell ref="N7:P7"/>
    <mergeCell ref="O4:P4"/>
    <mergeCell ref="R4:S4"/>
    <mergeCell ref="E57:G57"/>
    <mergeCell ref="Q57:S57"/>
    <mergeCell ref="Q7:S7"/>
  </mergeCells>
  <printOptions horizontalCentered="1"/>
  <pageMargins left="0.5905511811023623" right="0.3937007874015748" top="0.2755905511811024" bottom="0.1968503937007874" header="0.1968503937007874" footer="0.1968503937007874"/>
  <pageSetup horizontalDpi="600" verticalDpi="600" orientation="landscape" paperSize="9" scale="61" r:id="rId1"/>
  <rowBreaks count="2" manualBreakCount="2">
    <brk id="1" max="255" man="1"/>
    <brk id="5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1:AM28"/>
  <sheetViews>
    <sheetView workbookViewId="0" topLeftCell="A1">
      <selection activeCell="A1" sqref="A1"/>
    </sheetView>
  </sheetViews>
  <sheetFormatPr defaultColWidth="9.00390625" defaultRowHeight="13.5"/>
  <cols>
    <col min="1" max="1" width="5.25390625" style="72" customWidth="1"/>
    <col min="2" max="2" width="13.75390625" style="72" customWidth="1"/>
    <col min="3" max="38" width="3.125" style="72" customWidth="1"/>
    <col min="39" max="49" width="3.625" style="72" customWidth="1"/>
    <col min="50" max="16384" width="9.00390625" style="72" customWidth="1"/>
  </cols>
  <sheetData>
    <row r="11" ht="15.75" customHeight="1">
      <c r="B11" s="73" t="s">
        <v>94</v>
      </c>
    </row>
    <row r="12" spans="2:38" ht="15.75" customHeight="1">
      <c r="B12" s="74" t="s">
        <v>95</v>
      </c>
      <c r="C12" s="75"/>
      <c r="D12" s="76"/>
      <c r="E12" s="76"/>
      <c r="F12" s="76" t="s">
        <v>96</v>
      </c>
      <c r="G12" s="76"/>
      <c r="H12" s="76"/>
      <c r="I12" s="76"/>
      <c r="J12" s="76"/>
      <c r="K12" s="77"/>
      <c r="L12" s="75"/>
      <c r="M12" s="76"/>
      <c r="N12" s="76"/>
      <c r="O12" s="76" t="s">
        <v>97</v>
      </c>
      <c r="P12" s="76"/>
      <c r="Q12" s="76"/>
      <c r="R12" s="76"/>
      <c r="S12" s="76"/>
      <c r="T12" s="77"/>
      <c r="U12" s="75"/>
      <c r="V12" s="76"/>
      <c r="W12" s="76"/>
      <c r="X12" s="76" t="s">
        <v>98</v>
      </c>
      <c r="Y12" s="76"/>
      <c r="Z12" s="76"/>
      <c r="AA12" s="76"/>
      <c r="AB12" s="76"/>
      <c r="AC12" s="77"/>
      <c r="AD12" s="75"/>
      <c r="AE12" s="76"/>
      <c r="AF12" s="76"/>
      <c r="AG12" s="76" t="s">
        <v>99</v>
      </c>
      <c r="AH12" s="76"/>
      <c r="AI12" s="76"/>
      <c r="AJ12" s="76"/>
      <c r="AK12" s="76"/>
      <c r="AL12" s="77"/>
    </row>
    <row r="13" spans="2:38" ht="15.75" customHeight="1">
      <c r="B13" s="78"/>
      <c r="C13" s="109" t="s">
        <v>100</v>
      </c>
      <c r="D13" s="110"/>
      <c r="E13" s="111"/>
      <c r="F13" s="109" t="s">
        <v>101</v>
      </c>
      <c r="G13" s="110"/>
      <c r="H13" s="111"/>
      <c r="I13" s="112" t="s">
        <v>102</v>
      </c>
      <c r="J13" s="113"/>
      <c r="K13" s="114"/>
      <c r="L13" s="112" t="s">
        <v>100</v>
      </c>
      <c r="M13" s="113"/>
      <c r="N13" s="114"/>
      <c r="O13" s="112" t="s">
        <v>101</v>
      </c>
      <c r="P13" s="113"/>
      <c r="Q13" s="114"/>
      <c r="R13" s="109" t="s">
        <v>102</v>
      </c>
      <c r="S13" s="110"/>
      <c r="T13" s="111"/>
      <c r="U13" s="109" t="s">
        <v>100</v>
      </c>
      <c r="V13" s="110"/>
      <c r="W13" s="111"/>
      <c r="X13" s="109" t="s">
        <v>101</v>
      </c>
      <c r="Y13" s="110"/>
      <c r="Z13" s="111"/>
      <c r="AA13" s="109" t="s">
        <v>102</v>
      </c>
      <c r="AB13" s="110"/>
      <c r="AC13" s="111"/>
      <c r="AD13" s="112" t="s">
        <v>100</v>
      </c>
      <c r="AE13" s="113"/>
      <c r="AF13" s="114"/>
      <c r="AG13" s="112" t="s">
        <v>101</v>
      </c>
      <c r="AH13" s="113"/>
      <c r="AI13" s="114"/>
      <c r="AJ13" s="112" t="s">
        <v>102</v>
      </c>
      <c r="AK13" s="113"/>
      <c r="AL13" s="114"/>
    </row>
    <row r="14" spans="2:38" ht="15.75" customHeight="1">
      <c r="B14" s="79" t="s">
        <v>11</v>
      </c>
      <c r="C14" s="108">
        <v>384597</v>
      </c>
      <c r="D14" s="103"/>
      <c r="E14" s="103"/>
      <c r="F14" s="107">
        <v>384303</v>
      </c>
      <c r="G14" s="107"/>
      <c r="H14" s="107"/>
      <c r="I14" s="103">
        <v>294</v>
      </c>
      <c r="J14" s="103"/>
      <c r="K14" s="103"/>
      <c r="L14" s="108">
        <v>293796</v>
      </c>
      <c r="M14" s="103"/>
      <c r="N14" s="103"/>
      <c r="O14" s="103">
        <v>293185</v>
      </c>
      <c r="P14" s="103"/>
      <c r="Q14" s="103"/>
      <c r="R14" s="103">
        <v>611</v>
      </c>
      <c r="S14" s="103"/>
      <c r="T14" s="115"/>
      <c r="U14" s="107">
        <v>265590</v>
      </c>
      <c r="V14" s="107"/>
      <c r="W14" s="107"/>
      <c r="X14" s="107">
        <v>264739</v>
      </c>
      <c r="Y14" s="107"/>
      <c r="Z14" s="107"/>
      <c r="AA14" s="107">
        <v>851</v>
      </c>
      <c r="AB14" s="107"/>
      <c r="AC14" s="107"/>
      <c r="AD14" s="108">
        <v>245376</v>
      </c>
      <c r="AE14" s="103"/>
      <c r="AF14" s="103"/>
      <c r="AG14" s="103">
        <v>244314</v>
      </c>
      <c r="AH14" s="103"/>
      <c r="AI14" s="103"/>
      <c r="AJ14" s="103">
        <v>1062</v>
      </c>
      <c r="AK14" s="103"/>
      <c r="AL14" s="115"/>
    </row>
    <row r="15" spans="2:39" ht="15.75" customHeight="1">
      <c r="B15" s="79" t="s">
        <v>103</v>
      </c>
      <c r="C15" s="106">
        <v>387607</v>
      </c>
      <c r="D15" s="107"/>
      <c r="E15" s="107"/>
      <c r="F15" s="107">
        <v>387307</v>
      </c>
      <c r="G15" s="107"/>
      <c r="H15" s="107"/>
      <c r="I15" s="107">
        <v>300</v>
      </c>
      <c r="J15" s="107"/>
      <c r="K15" s="107"/>
      <c r="L15" s="106">
        <v>298911</v>
      </c>
      <c r="M15" s="107"/>
      <c r="N15" s="107"/>
      <c r="O15" s="107">
        <v>298468</v>
      </c>
      <c r="P15" s="107"/>
      <c r="Q15" s="107"/>
      <c r="R15" s="107">
        <v>443</v>
      </c>
      <c r="S15" s="107"/>
      <c r="T15" s="119"/>
      <c r="U15" s="107">
        <v>260796</v>
      </c>
      <c r="V15" s="107"/>
      <c r="W15" s="107"/>
      <c r="X15" s="107">
        <v>260467</v>
      </c>
      <c r="Y15" s="107"/>
      <c r="Z15" s="107"/>
      <c r="AA15" s="107">
        <v>329</v>
      </c>
      <c r="AB15" s="107"/>
      <c r="AC15" s="107"/>
      <c r="AD15" s="106">
        <v>250410</v>
      </c>
      <c r="AE15" s="107"/>
      <c r="AF15" s="107"/>
      <c r="AG15" s="107">
        <v>249226</v>
      </c>
      <c r="AH15" s="107"/>
      <c r="AI15" s="107"/>
      <c r="AJ15" s="107">
        <v>1184</v>
      </c>
      <c r="AK15" s="107"/>
      <c r="AL15" s="119"/>
      <c r="AM15" s="72" t="s">
        <v>104</v>
      </c>
    </row>
    <row r="16" spans="1:38" ht="15.75" customHeight="1">
      <c r="A16" s="72" t="s">
        <v>105</v>
      </c>
      <c r="B16" s="79" t="s">
        <v>14</v>
      </c>
      <c r="C16" s="104" t="s">
        <v>116</v>
      </c>
      <c r="D16" s="105"/>
      <c r="E16" s="105"/>
      <c r="F16" s="105" t="s">
        <v>116</v>
      </c>
      <c r="G16" s="105"/>
      <c r="H16" s="105"/>
      <c r="I16" s="105" t="s">
        <v>116</v>
      </c>
      <c r="J16" s="105"/>
      <c r="K16" s="120"/>
      <c r="L16" s="106">
        <v>396460</v>
      </c>
      <c r="M16" s="107"/>
      <c r="N16" s="107"/>
      <c r="O16" s="107">
        <v>393169</v>
      </c>
      <c r="P16" s="107"/>
      <c r="Q16" s="107"/>
      <c r="R16" s="107">
        <v>3291</v>
      </c>
      <c r="S16" s="107"/>
      <c r="T16" s="107"/>
      <c r="U16" s="106">
        <v>326293</v>
      </c>
      <c r="V16" s="107"/>
      <c r="W16" s="107"/>
      <c r="X16" s="107">
        <v>326286</v>
      </c>
      <c r="Y16" s="107"/>
      <c r="Z16" s="107"/>
      <c r="AA16" s="107">
        <v>7</v>
      </c>
      <c r="AB16" s="107"/>
      <c r="AC16" s="107"/>
      <c r="AD16" s="106">
        <v>338596</v>
      </c>
      <c r="AE16" s="107"/>
      <c r="AF16" s="107"/>
      <c r="AG16" s="107">
        <v>338186</v>
      </c>
      <c r="AH16" s="107"/>
      <c r="AI16" s="107"/>
      <c r="AJ16" s="107">
        <v>410</v>
      </c>
      <c r="AK16" s="107"/>
      <c r="AL16" s="119"/>
    </row>
    <row r="17" spans="1:38" ht="15.75" customHeight="1">
      <c r="A17" s="80">
        <v>1</v>
      </c>
      <c r="B17" s="79" t="s">
        <v>15</v>
      </c>
      <c r="C17" s="106">
        <v>387711</v>
      </c>
      <c r="D17" s="107"/>
      <c r="E17" s="107"/>
      <c r="F17" s="107">
        <v>387698</v>
      </c>
      <c r="G17" s="107"/>
      <c r="H17" s="107"/>
      <c r="I17" s="107">
        <v>13</v>
      </c>
      <c r="J17" s="107"/>
      <c r="K17" s="107"/>
      <c r="L17" s="106">
        <v>320340</v>
      </c>
      <c r="M17" s="107"/>
      <c r="N17" s="107"/>
      <c r="O17" s="107">
        <v>320194</v>
      </c>
      <c r="P17" s="107"/>
      <c r="Q17" s="107"/>
      <c r="R17" s="107">
        <v>146</v>
      </c>
      <c r="S17" s="107"/>
      <c r="T17" s="107"/>
      <c r="U17" s="106">
        <v>268075</v>
      </c>
      <c r="V17" s="107"/>
      <c r="W17" s="107"/>
      <c r="X17" s="107">
        <v>268028</v>
      </c>
      <c r="Y17" s="107"/>
      <c r="Z17" s="107"/>
      <c r="AA17" s="107">
        <v>47</v>
      </c>
      <c r="AB17" s="107"/>
      <c r="AC17" s="107"/>
      <c r="AD17" s="106">
        <v>225411</v>
      </c>
      <c r="AE17" s="107"/>
      <c r="AF17" s="107"/>
      <c r="AG17" s="107">
        <v>223902</v>
      </c>
      <c r="AH17" s="107"/>
      <c r="AI17" s="107"/>
      <c r="AJ17" s="107">
        <v>1509</v>
      </c>
      <c r="AK17" s="107"/>
      <c r="AL17" s="119"/>
    </row>
    <row r="18" spans="1:38" ht="15.75" customHeight="1">
      <c r="A18" s="81">
        <v>9</v>
      </c>
      <c r="B18" s="82" t="s">
        <v>106</v>
      </c>
      <c r="C18" s="104" t="s">
        <v>91</v>
      </c>
      <c r="D18" s="105"/>
      <c r="E18" s="105"/>
      <c r="F18" s="105" t="s">
        <v>91</v>
      </c>
      <c r="G18" s="105"/>
      <c r="H18" s="105"/>
      <c r="I18" s="105" t="s">
        <v>91</v>
      </c>
      <c r="J18" s="105"/>
      <c r="K18" s="120"/>
      <c r="L18" s="104" t="s">
        <v>91</v>
      </c>
      <c r="M18" s="105"/>
      <c r="N18" s="105"/>
      <c r="O18" s="105" t="s">
        <v>91</v>
      </c>
      <c r="P18" s="105"/>
      <c r="Q18" s="105"/>
      <c r="R18" s="105" t="s">
        <v>91</v>
      </c>
      <c r="S18" s="105"/>
      <c r="T18" s="120"/>
      <c r="U18" s="106">
        <v>420185</v>
      </c>
      <c r="V18" s="107"/>
      <c r="W18" s="107"/>
      <c r="X18" s="107">
        <v>411627</v>
      </c>
      <c r="Y18" s="107"/>
      <c r="Z18" s="107"/>
      <c r="AA18" s="107">
        <v>8558</v>
      </c>
      <c r="AB18" s="107"/>
      <c r="AC18" s="107"/>
      <c r="AD18" s="104" t="s">
        <v>91</v>
      </c>
      <c r="AE18" s="105"/>
      <c r="AF18" s="105"/>
      <c r="AG18" s="105" t="s">
        <v>91</v>
      </c>
      <c r="AH18" s="105"/>
      <c r="AI18" s="105"/>
      <c r="AJ18" s="105" t="s">
        <v>91</v>
      </c>
      <c r="AK18" s="105"/>
      <c r="AL18" s="120"/>
    </row>
    <row r="19" spans="1:38" ht="15.75" customHeight="1">
      <c r="A19" s="83" t="s">
        <v>105</v>
      </c>
      <c r="B19" s="79" t="s">
        <v>107</v>
      </c>
      <c r="C19" s="106">
        <v>331939</v>
      </c>
      <c r="D19" s="107"/>
      <c r="E19" s="107"/>
      <c r="F19" s="107">
        <v>320267</v>
      </c>
      <c r="G19" s="107"/>
      <c r="H19" s="107"/>
      <c r="I19" s="107">
        <v>11672</v>
      </c>
      <c r="J19" s="107"/>
      <c r="K19" s="107"/>
      <c r="L19" s="106">
        <v>259547</v>
      </c>
      <c r="M19" s="107"/>
      <c r="N19" s="107"/>
      <c r="O19" s="107">
        <v>259547</v>
      </c>
      <c r="P19" s="107"/>
      <c r="Q19" s="107"/>
      <c r="R19" s="107">
        <v>0</v>
      </c>
      <c r="S19" s="107"/>
      <c r="T19" s="107"/>
      <c r="U19" s="106">
        <v>278140</v>
      </c>
      <c r="V19" s="107"/>
      <c r="W19" s="107"/>
      <c r="X19" s="107">
        <v>278140</v>
      </c>
      <c r="Y19" s="107"/>
      <c r="Z19" s="107"/>
      <c r="AA19" s="107">
        <v>0</v>
      </c>
      <c r="AB19" s="107"/>
      <c r="AC19" s="107"/>
      <c r="AD19" s="106">
        <v>259988</v>
      </c>
      <c r="AE19" s="107"/>
      <c r="AF19" s="107"/>
      <c r="AG19" s="107">
        <v>258812</v>
      </c>
      <c r="AH19" s="107"/>
      <c r="AI19" s="107"/>
      <c r="AJ19" s="107">
        <v>1176</v>
      </c>
      <c r="AK19" s="107"/>
      <c r="AL19" s="119"/>
    </row>
    <row r="20" spans="2:38" ht="15.75" customHeight="1">
      <c r="B20" s="79" t="s">
        <v>108</v>
      </c>
      <c r="C20" s="106">
        <v>329767</v>
      </c>
      <c r="D20" s="107"/>
      <c r="E20" s="107"/>
      <c r="F20" s="107">
        <v>328868</v>
      </c>
      <c r="G20" s="107"/>
      <c r="H20" s="107"/>
      <c r="I20" s="107">
        <v>899</v>
      </c>
      <c r="J20" s="107"/>
      <c r="K20" s="107"/>
      <c r="L20" s="106">
        <v>167668</v>
      </c>
      <c r="M20" s="107"/>
      <c r="N20" s="107"/>
      <c r="O20" s="107">
        <v>167668</v>
      </c>
      <c r="P20" s="107"/>
      <c r="Q20" s="107"/>
      <c r="R20" s="107">
        <v>0</v>
      </c>
      <c r="S20" s="107"/>
      <c r="T20" s="107"/>
      <c r="U20" s="106">
        <v>200496</v>
      </c>
      <c r="V20" s="107"/>
      <c r="W20" s="107"/>
      <c r="X20" s="107">
        <v>200496</v>
      </c>
      <c r="Y20" s="107"/>
      <c r="Z20" s="107"/>
      <c r="AA20" s="107">
        <v>0</v>
      </c>
      <c r="AB20" s="107"/>
      <c r="AC20" s="107"/>
      <c r="AD20" s="106">
        <v>227346</v>
      </c>
      <c r="AE20" s="107"/>
      <c r="AF20" s="107"/>
      <c r="AG20" s="107">
        <v>226247</v>
      </c>
      <c r="AH20" s="107"/>
      <c r="AI20" s="107"/>
      <c r="AJ20" s="107">
        <v>1099</v>
      </c>
      <c r="AK20" s="107"/>
      <c r="AL20" s="119"/>
    </row>
    <row r="21" spans="2:38" ht="15.75" customHeight="1">
      <c r="B21" s="79" t="s">
        <v>109</v>
      </c>
      <c r="C21" s="104" t="s">
        <v>91</v>
      </c>
      <c r="D21" s="105"/>
      <c r="E21" s="105"/>
      <c r="F21" s="105" t="s">
        <v>91</v>
      </c>
      <c r="G21" s="105"/>
      <c r="H21" s="105"/>
      <c r="I21" s="105" t="s">
        <v>91</v>
      </c>
      <c r="J21" s="105"/>
      <c r="K21" s="120"/>
      <c r="L21" s="106">
        <v>315310</v>
      </c>
      <c r="M21" s="107"/>
      <c r="N21" s="107"/>
      <c r="O21" s="107">
        <v>310075</v>
      </c>
      <c r="P21" s="107"/>
      <c r="Q21" s="107"/>
      <c r="R21" s="107">
        <v>5235</v>
      </c>
      <c r="S21" s="107"/>
      <c r="T21" s="107"/>
      <c r="U21" s="106">
        <v>395977</v>
      </c>
      <c r="V21" s="107"/>
      <c r="W21" s="107"/>
      <c r="X21" s="107">
        <v>391746</v>
      </c>
      <c r="Y21" s="107"/>
      <c r="Z21" s="107"/>
      <c r="AA21" s="107">
        <v>4231</v>
      </c>
      <c r="AB21" s="107"/>
      <c r="AC21" s="107"/>
      <c r="AD21" s="106">
        <v>330960</v>
      </c>
      <c r="AE21" s="107"/>
      <c r="AF21" s="107"/>
      <c r="AG21" s="107">
        <v>328619</v>
      </c>
      <c r="AH21" s="107"/>
      <c r="AI21" s="107"/>
      <c r="AJ21" s="107">
        <v>2341</v>
      </c>
      <c r="AK21" s="107"/>
      <c r="AL21" s="119"/>
    </row>
    <row r="22" spans="2:38" ht="15.75" customHeight="1">
      <c r="B22" s="79" t="s">
        <v>20</v>
      </c>
      <c r="C22" s="104" t="s">
        <v>116</v>
      </c>
      <c r="D22" s="105"/>
      <c r="E22" s="105"/>
      <c r="F22" s="105" t="s">
        <v>116</v>
      </c>
      <c r="G22" s="105"/>
      <c r="H22" s="105"/>
      <c r="I22" s="105" t="s">
        <v>116</v>
      </c>
      <c r="J22" s="105"/>
      <c r="K22" s="105"/>
      <c r="L22" s="104" t="s">
        <v>91</v>
      </c>
      <c r="M22" s="105"/>
      <c r="N22" s="105"/>
      <c r="O22" s="105" t="s">
        <v>91</v>
      </c>
      <c r="P22" s="105"/>
      <c r="Q22" s="105"/>
      <c r="R22" s="105" t="s">
        <v>91</v>
      </c>
      <c r="S22" s="105"/>
      <c r="T22" s="120"/>
      <c r="U22" s="106">
        <v>278655</v>
      </c>
      <c r="V22" s="107"/>
      <c r="W22" s="107"/>
      <c r="X22" s="107">
        <v>278301</v>
      </c>
      <c r="Y22" s="107"/>
      <c r="Z22" s="107"/>
      <c r="AA22" s="107">
        <v>354</v>
      </c>
      <c r="AB22" s="107"/>
      <c r="AC22" s="107"/>
      <c r="AD22" s="106">
        <v>282866</v>
      </c>
      <c r="AE22" s="107"/>
      <c r="AF22" s="107"/>
      <c r="AG22" s="107">
        <v>282866</v>
      </c>
      <c r="AH22" s="107"/>
      <c r="AI22" s="107"/>
      <c r="AJ22" s="107">
        <v>0</v>
      </c>
      <c r="AK22" s="107"/>
      <c r="AL22" s="119"/>
    </row>
    <row r="23" spans="2:38" ht="15.75" customHeight="1">
      <c r="B23" s="84" t="s">
        <v>21</v>
      </c>
      <c r="C23" s="116">
        <v>370825</v>
      </c>
      <c r="D23" s="117"/>
      <c r="E23" s="117"/>
      <c r="F23" s="118">
        <v>370558</v>
      </c>
      <c r="G23" s="118"/>
      <c r="H23" s="118"/>
      <c r="I23" s="117">
        <v>267</v>
      </c>
      <c r="J23" s="117"/>
      <c r="K23" s="117"/>
      <c r="L23" s="116">
        <v>282609</v>
      </c>
      <c r="M23" s="117"/>
      <c r="N23" s="117"/>
      <c r="O23" s="117">
        <v>281629</v>
      </c>
      <c r="P23" s="117"/>
      <c r="Q23" s="117"/>
      <c r="R23" s="117">
        <v>980</v>
      </c>
      <c r="S23" s="117"/>
      <c r="T23" s="121"/>
      <c r="U23" s="117">
        <v>277705</v>
      </c>
      <c r="V23" s="117"/>
      <c r="W23" s="117"/>
      <c r="X23" s="117">
        <v>275535</v>
      </c>
      <c r="Y23" s="117"/>
      <c r="Z23" s="117"/>
      <c r="AA23" s="117">
        <v>2170</v>
      </c>
      <c r="AB23" s="117"/>
      <c r="AC23" s="117"/>
      <c r="AD23" s="116">
        <v>228253</v>
      </c>
      <c r="AE23" s="117"/>
      <c r="AF23" s="117"/>
      <c r="AG23" s="117">
        <v>227605</v>
      </c>
      <c r="AH23" s="117"/>
      <c r="AI23" s="117"/>
      <c r="AJ23" s="117">
        <v>648</v>
      </c>
      <c r="AK23" s="117"/>
      <c r="AL23" s="121"/>
    </row>
    <row r="24" ht="12.75" customHeight="1"/>
    <row r="25" spans="23:38" ht="12.75" customHeight="1">
      <c r="W25" s="122" t="s">
        <v>110</v>
      </c>
      <c r="X25" s="122"/>
      <c r="Y25" s="122"/>
      <c r="Z25" s="122"/>
      <c r="AA25" s="122"/>
      <c r="AB25" s="122"/>
      <c r="AC25" s="122"/>
      <c r="AD25" s="122"/>
      <c r="AE25" s="122"/>
      <c r="AF25" s="122"/>
      <c r="AG25" s="122"/>
      <c r="AH25" s="122"/>
      <c r="AI25" s="122"/>
      <c r="AJ25" s="122"/>
      <c r="AK25" s="122"/>
      <c r="AL25" s="122"/>
    </row>
    <row r="26" ht="15.75" customHeight="1"/>
    <row r="27" ht="15.75" customHeight="1"/>
    <row r="28" ht="15.75" customHeight="1">
      <c r="A28" s="72" t="s">
        <v>104</v>
      </c>
    </row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</sheetData>
  <mergeCells count="133">
    <mergeCell ref="L21:N21"/>
    <mergeCell ref="O21:Q21"/>
    <mergeCell ref="R21:T21"/>
    <mergeCell ref="W25:AL25"/>
    <mergeCell ref="AJ22:AL22"/>
    <mergeCell ref="U23:W23"/>
    <mergeCell ref="X23:Z23"/>
    <mergeCell ref="AA23:AC23"/>
    <mergeCell ref="AD23:AF23"/>
    <mergeCell ref="AG23:AI23"/>
    <mergeCell ref="X16:Z16"/>
    <mergeCell ref="X17:Z17"/>
    <mergeCell ref="X18:Z18"/>
    <mergeCell ref="X19:Z19"/>
    <mergeCell ref="AA19:AC19"/>
    <mergeCell ref="X20:Z20"/>
    <mergeCell ref="AA20:AC20"/>
    <mergeCell ref="AG22:AI22"/>
    <mergeCell ref="AD22:AF22"/>
    <mergeCell ref="AJ23:AL23"/>
    <mergeCell ref="I23:K23"/>
    <mergeCell ref="L23:N23"/>
    <mergeCell ref="O23:Q23"/>
    <mergeCell ref="R23:T23"/>
    <mergeCell ref="I22:K22"/>
    <mergeCell ref="L22:N22"/>
    <mergeCell ref="O22:Q22"/>
    <mergeCell ref="R22:T22"/>
    <mergeCell ref="U22:W22"/>
    <mergeCell ref="X22:Z22"/>
    <mergeCell ref="AA22:AC22"/>
    <mergeCell ref="AG20:AI20"/>
    <mergeCell ref="AJ20:AL20"/>
    <mergeCell ref="I21:K21"/>
    <mergeCell ref="U21:W21"/>
    <mergeCell ref="X21:Z21"/>
    <mergeCell ref="AA21:AC21"/>
    <mergeCell ref="AD21:AF21"/>
    <mergeCell ref="AG21:AI21"/>
    <mergeCell ref="AJ21:AL21"/>
    <mergeCell ref="I20:K20"/>
    <mergeCell ref="AD20:AF20"/>
    <mergeCell ref="U19:W19"/>
    <mergeCell ref="L20:N20"/>
    <mergeCell ref="O20:Q20"/>
    <mergeCell ref="R20:T20"/>
    <mergeCell ref="U20:W20"/>
    <mergeCell ref="AJ18:AL18"/>
    <mergeCell ref="AD19:AF19"/>
    <mergeCell ref="I19:K19"/>
    <mergeCell ref="L19:N19"/>
    <mergeCell ref="O19:Q19"/>
    <mergeCell ref="R19:T19"/>
    <mergeCell ref="AG19:AI19"/>
    <mergeCell ref="AJ19:AL19"/>
    <mergeCell ref="U18:W18"/>
    <mergeCell ref="AA18:AC18"/>
    <mergeCell ref="AD18:AF18"/>
    <mergeCell ref="AG18:AI18"/>
    <mergeCell ref="I18:K18"/>
    <mergeCell ref="L18:N18"/>
    <mergeCell ref="O18:Q18"/>
    <mergeCell ref="R18:T18"/>
    <mergeCell ref="AJ16:AL16"/>
    <mergeCell ref="I17:K17"/>
    <mergeCell ref="L17:N17"/>
    <mergeCell ref="O17:Q17"/>
    <mergeCell ref="R17:T17"/>
    <mergeCell ref="U17:W17"/>
    <mergeCell ref="AA17:AC17"/>
    <mergeCell ref="AD17:AF17"/>
    <mergeCell ref="AG17:AI17"/>
    <mergeCell ref="AJ17:AL17"/>
    <mergeCell ref="AG15:AI15"/>
    <mergeCell ref="AJ15:AL15"/>
    <mergeCell ref="I16:K16"/>
    <mergeCell ref="L16:N16"/>
    <mergeCell ref="O16:Q16"/>
    <mergeCell ref="R16:T16"/>
    <mergeCell ref="U16:W16"/>
    <mergeCell ref="AA16:AC16"/>
    <mergeCell ref="AD16:AF16"/>
    <mergeCell ref="AG16:AI16"/>
    <mergeCell ref="F19:H19"/>
    <mergeCell ref="AJ14:AL14"/>
    <mergeCell ref="I15:K15"/>
    <mergeCell ref="L15:N15"/>
    <mergeCell ref="O15:Q15"/>
    <mergeCell ref="R15:T15"/>
    <mergeCell ref="U15:W15"/>
    <mergeCell ref="X15:Z15"/>
    <mergeCell ref="AA15:AC15"/>
    <mergeCell ref="AD15:AF15"/>
    <mergeCell ref="C22:E22"/>
    <mergeCell ref="C23:E23"/>
    <mergeCell ref="F20:H20"/>
    <mergeCell ref="F21:H21"/>
    <mergeCell ref="F22:H22"/>
    <mergeCell ref="F23:H23"/>
    <mergeCell ref="C20:E20"/>
    <mergeCell ref="C21:E21"/>
    <mergeCell ref="AD13:AF13"/>
    <mergeCell ref="AG13:AI13"/>
    <mergeCell ref="AJ13:AL13"/>
    <mergeCell ref="C14:E14"/>
    <mergeCell ref="O14:Q14"/>
    <mergeCell ref="R14:T14"/>
    <mergeCell ref="U14:W14"/>
    <mergeCell ref="X14:Z14"/>
    <mergeCell ref="AA14:AC14"/>
    <mergeCell ref="AD14:AF14"/>
    <mergeCell ref="R13:T13"/>
    <mergeCell ref="U13:W13"/>
    <mergeCell ref="X13:Z13"/>
    <mergeCell ref="AA13:AC13"/>
    <mergeCell ref="F13:H13"/>
    <mergeCell ref="I13:K13"/>
    <mergeCell ref="L13:N13"/>
    <mergeCell ref="O13:Q13"/>
    <mergeCell ref="C13:E13"/>
    <mergeCell ref="C15:E15"/>
    <mergeCell ref="C16:E16"/>
    <mergeCell ref="C17:E17"/>
    <mergeCell ref="AG14:AI14"/>
    <mergeCell ref="C18:E18"/>
    <mergeCell ref="C19:E19"/>
    <mergeCell ref="I14:K14"/>
    <mergeCell ref="L14:N14"/>
    <mergeCell ref="F14:H14"/>
    <mergeCell ref="F15:H15"/>
    <mergeCell ref="F16:H16"/>
    <mergeCell ref="F17:H17"/>
    <mergeCell ref="F18:H18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2:AL28"/>
  <sheetViews>
    <sheetView workbookViewId="0" topLeftCell="A1">
      <selection activeCell="A1" sqref="A1"/>
    </sheetView>
  </sheetViews>
  <sheetFormatPr defaultColWidth="9.00390625" defaultRowHeight="13.5"/>
  <cols>
    <col min="1" max="1" width="5.25390625" style="72" customWidth="1"/>
    <col min="2" max="2" width="13.75390625" style="72" customWidth="1"/>
    <col min="3" max="38" width="3.125" style="72" customWidth="1"/>
    <col min="39" max="49" width="3.625" style="72" customWidth="1"/>
    <col min="50" max="16384" width="9.00390625" style="72" customWidth="1"/>
  </cols>
  <sheetData>
    <row r="11" ht="15.75" customHeight="1"/>
    <row r="12" ht="15.75" customHeight="1">
      <c r="B12" s="73" t="s">
        <v>111</v>
      </c>
    </row>
    <row r="13" spans="2:38" ht="15.75" customHeight="1">
      <c r="B13" s="74" t="s">
        <v>95</v>
      </c>
      <c r="C13" s="75"/>
      <c r="D13" s="76"/>
      <c r="E13" s="76"/>
      <c r="F13" s="76" t="s">
        <v>96</v>
      </c>
      <c r="G13" s="76"/>
      <c r="H13" s="76"/>
      <c r="I13" s="76"/>
      <c r="J13" s="76"/>
      <c r="K13" s="77"/>
      <c r="L13" s="75"/>
      <c r="M13" s="76"/>
      <c r="N13" s="76"/>
      <c r="O13" s="76" t="s">
        <v>97</v>
      </c>
      <c r="P13" s="76"/>
      <c r="Q13" s="76"/>
      <c r="R13" s="76"/>
      <c r="S13" s="76"/>
      <c r="T13" s="77"/>
      <c r="U13" s="75"/>
      <c r="V13" s="76"/>
      <c r="W13" s="76"/>
      <c r="X13" s="76" t="s">
        <v>98</v>
      </c>
      <c r="Y13" s="76"/>
      <c r="Z13" s="76"/>
      <c r="AA13" s="76"/>
      <c r="AB13" s="76"/>
      <c r="AC13" s="77"/>
      <c r="AD13" s="75"/>
      <c r="AE13" s="76"/>
      <c r="AF13" s="76"/>
      <c r="AG13" s="76" t="s">
        <v>99</v>
      </c>
      <c r="AH13" s="76"/>
      <c r="AI13" s="76"/>
      <c r="AJ13" s="76"/>
      <c r="AK13" s="76"/>
      <c r="AL13" s="77"/>
    </row>
    <row r="14" spans="2:38" ht="15.75" customHeight="1">
      <c r="B14" s="78"/>
      <c r="C14" s="126" t="s">
        <v>112</v>
      </c>
      <c r="D14" s="127"/>
      <c r="E14" s="126" t="s">
        <v>113</v>
      </c>
      <c r="F14" s="137"/>
      <c r="G14" s="127"/>
      <c r="H14" s="126" t="s">
        <v>114</v>
      </c>
      <c r="I14" s="127"/>
      <c r="J14" s="126" t="s">
        <v>115</v>
      </c>
      <c r="K14" s="127"/>
      <c r="L14" s="126" t="s">
        <v>112</v>
      </c>
      <c r="M14" s="127"/>
      <c r="N14" s="126" t="s">
        <v>113</v>
      </c>
      <c r="O14" s="137"/>
      <c r="P14" s="127"/>
      <c r="Q14" s="126" t="s">
        <v>114</v>
      </c>
      <c r="R14" s="127"/>
      <c r="S14" s="126" t="s">
        <v>115</v>
      </c>
      <c r="T14" s="127"/>
      <c r="U14" s="126" t="s">
        <v>112</v>
      </c>
      <c r="V14" s="127"/>
      <c r="W14" s="126" t="s">
        <v>113</v>
      </c>
      <c r="X14" s="137"/>
      <c r="Y14" s="127"/>
      <c r="Z14" s="126" t="s">
        <v>114</v>
      </c>
      <c r="AA14" s="127"/>
      <c r="AB14" s="126" t="s">
        <v>115</v>
      </c>
      <c r="AC14" s="127"/>
      <c r="AD14" s="126" t="s">
        <v>112</v>
      </c>
      <c r="AE14" s="127"/>
      <c r="AF14" s="126" t="s">
        <v>113</v>
      </c>
      <c r="AG14" s="137"/>
      <c r="AH14" s="127"/>
      <c r="AI14" s="126" t="s">
        <v>114</v>
      </c>
      <c r="AJ14" s="127"/>
      <c r="AK14" s="126" t="s">
        <v>115</v>
      </c>
      <c r="AL14" s="127"/>
    </row>
    <row r="15" spans="1:38" ht="15.75" customHeight="1">
      <c r="A15" s="72" t="s">
        <v>105</v>
      </c>
      <c r="B15" s="85" t="s">
        <v>11</v>
      </c>
      <c r="C15" s="124">
        <v>18.8</v>
      </c>
      <c r="D15" s="124"/>
      <c r="E15" s="123">
        <v>160.2</v>
      </c>
      <c r="F15" s="123"/>
      <c r="G15" s="123"/>
      <c r="H15" s="124">
        <v>142.3</v>
      </c>
      <c r="I15" s="124"/>
      <c r="J15" s="131">
        <v>17.9</v>
      </c>
      <c r="K15" s="132"/>
      <c r="L15" s="124">
        <v>19.5</v>
      </c>
      <c r="M15" s="124"/>
      <c r="N15" s="123">
        <v>156</v>
      </c>
      <c r="O15" s="123"/>
      <c r="P15" s="123"/>
      <c r="Q15" s="124">
        <v>141.9</v>
      </c>
      <c r="R15" s="124"/>
      <c r="S15" s="124">
        <v>14.1</v>
      </c>
      <c r="T15" s="125"/>
      <c r="U15" s="124">
        <v>20.2</v>
      </c>
      <c r="V15" s="124"/>
      <c r="W15" s="123">
        <v>157.8</v>
      </c>
      <c r="X15" s="123"/>
      <c r="Y15" s="123"/>
      <c r="Z15" s="124">
        <v>145</v>
      </c>
      <c r="AA15" s="124"/>
      <c r="AB15" s="124">
        <v>12.8</v>
      </c>
      <c r="AC15" s="125"/>
      <c r="AD15" s="124">
        <v>20.6</v>
      </c>
      <c r="AE15" s="124"/>
      <c r="AF15" s="123">
        <v>156.1</v>
      </c>
      <c r="AG15" s="123"/>
      <c r="AH15" s="123"/>
      <c r="AI15" s="124">
        <v>147.5</v>
      </c>
      <c r="AJ15" s="124"/>
      <c r="AK15" s="124">
        <v>8.6</v>
      </c>
      <c r="AL15" s="125"/>
    </row>
    <row r="16" spans="1:38" ht="15.75" customHeight="1">
      <c r="A16" s="80">
        <v>2</v>
      </c>
      <c r="B16" s="86" t="s">
        <v>103</v>
      </c>
      <c r="C16" s="124">
        <v>18.9</v>
      </c>
      <c r="D16" s="124"/>
      <c r="E16" s="123">
        <v>164.2</v>
      </c>
      <c r="F16" s="123"/>
      <c r="G16" s="123"/>
      <c r="H16" s="124">
        <v>144.6</v>
      </c>
      <c r="I16" s="124"/>
      <c r="J16" s="124">
        <v>19.6</v>
      </c>
      <c r="K16" s="125"/>
      <c r="L16" s="124">
        <v>19.5</v>
      </c>
      <c r="M16" s="124"/>
      <c r="N16" s="123">
        <v>158.3</v>
      </c>
      <c r="O16" s="123"/>
      <c r="P16" s="123"/>
      <c r="Q16" s="124">
        <v>142.4</v>
      </c>
      <c r="R16" s="124"/>
      <c r="S16" s="124">
        <v>15.9</v>
      </c>
      <c r="T16" s="125"/>
      <c r="U16" s="124">
        <v>20.6</v>
      </c>
      <c r="V16" s="124"/>
      <c r="W16" s="123">
        <v>162.9</v>
      </c>
      <c r="X16" s="123"/>
      <c r="Y16" s="123"/>
      <c r="Z16" s="124">
        <v>148</v>
      </c>
      <c r="AA16" s="124"/>
      <c r="AB16" s="124">
        <v>14.9</v>
      </c>
      <c r="AC16" s="125"/>
      <c r="AD16" s="124">
        <v>20.8</v>
      </c>
      <c r="AE16" s="124"/>
      <c r="AF16" s="123">
        <v>159.9</v>
      </c>
      <c r="AG16" s="123"/>
      <c r="AH16" s="123"/>
      <c r="AI16" s="124">
        <v>150</v>
      </c>
      <c r="AJ16" s="124"/>
      <c r="AK16" s="124">
        <v>9.9</v>
      </c>
      <c r="AL16" s="125"/>
    </row>
    <row r="17" spans="1:38" ht="15.75" customHeight="1">
      <c r="A17" s="81">
        <v>0</v>
      </c>
      <c r="B17" s="86" t="s">
        <v>14</v>
      </c>
      <c r="C17" s="123" t="s">
        <v>116</v>
      </c>
      <c r="D17" s="123"/>
      <c r="E17" s="123" t="s">
        <v>116</v>
      </c>
      <c r="F17" s="123"/>
      <c r="G17" s="123"/>
      <c r="H17" s="123" t="s">
        <v>116</v>
      </c>
      <c r="I17" s="123"/>
      <c r="J17" s="123" t="s">
        <v>116</v>
      </c>
      <c r="K17" s="135"/>
      <c r="L17" s="124">
        <v>18.3</v>
      </c>
      <c r="M17" s="124"/>
      <c r="N17" s="123">
        <v>151.1</v>
      </c>
      <c r="O17" s="123"/>
      <c r="P17" s="123"/>
      <c r="Q17" s="124">
        <v>138.5</v>
      </c>
      <c r="R17" s="124"/>
      <c r="S17" s="124">
        <v>12.6</v>
      </c>
      <c r="T17" s="125"/>
      <c r="U17" s="124">
        <v>21.8</v>
      </c>
      <c r="V17" s="124"/>
      <c r="W17" s="123">
        <v>179.7</v>
      </c>
      <c r="X17" s="123"/>
      <c r="Y17" s="123"/>
      <c r="Z17" s="124">
        <v>166.5</v>
      </c>
      <c r="AA17" s="124"/>
      <c r="AB17" s="124">
        <v>13.2</v>
      </c>
      <c r="AC17" s="125"/>
      <c r="AD17" s="124">
        <v>21.6</v>
      </c>
      <c r="AE17" s="124"/>
      <c r="AF17" s="123">
        <v>169.8</v>
      </c>
      <c r="AG17" s="123"/>
      <c r="AH17" s="123"/>
      <c r="AI17" s="124">
        <v>163.9</v>
      </c>
      <c r="AJ17" s="124"/>
      <c r="AK17" s="124">
        <v>5.9</v>
      </c>
      <c r="AL17" s="125"/>
    </row>
    <row r="18" spans="1:38" ht="15.75" customHeight="1">
      <c r="A18" s="83" t="s">
        <v>105</v>
      </c>
      <c r="B18" s="86" t="s">
        <v>15</v>
      </c>
      <c r="C18" s="124">
        <v>18.9</v>
      </c>
      <c r="D18" s="124"/>
      <c r="E18" s="123">
        <v>164.9</v>
      </c>
      <c r="F18" s="123"/>
      <c r="G18" s="123"/>
      <c r="H18" s="123">
        <v>144.8</v>
      </c>
      <c r="I18" s="123"/>
      <c r="J18" s="124">
        <v>20.1</v>
      </c>
      <c r="K18" s="125"/>
      <c r="L18" s="124">
        <v>19.7</v>
      </c>
      <c r="M18" s="124"/>
      <c r="N18" s="123">
        <v>166.5</v>
      </c>
      <c r="O18" s="123"/>
      <c r="P18" s="123"/>
      <c r="Q18" s="124">
        <v>148.3</v>
      </c>
      <c r="R18" s="124"/>
      <c r="S18" s="124">
        <v>18.2</v>
      </c>
      <c r="T18" s="125"/>
      <c r="U18" s="124">
        <v>20.8</v>
      </c>
      <c r="V18" s="124"/>
      <c r="W18" s="123">
        <v>174.8</v>
      </c>
      <c r="X18" s="123"/>
      <c r="Y18" s="123"/>
      <c r="Z18" s="124">
        <v>156</v>
      </c>
      <c r="AA18" s="124"/>
      <c r="AB18" s="124">
        <v>18.8</v>
      </c>
      <c r="AC18" s="125"/>
      <c r="AD18" s="124">
        <v>20.9</v>
      </c>
      <c r="AE18" s="124"/>
      <c r="AF18" s="123">
        <v>162.9</v>
      </c>
      <c r="AG18" s="123"/>
      <c r="AH18" s="123"/>
      <c r="AI18" s="124">
        <v>152.3</v>
      </c>
      <c r="AJ18" s="124"/>
      <c r="AK18" s="124">
        <v>10.6</v>
      </c>
      <c r="AL18" s="125"/>
    </row>
    <row r="19" spans="2:38" ht="15.75" customHeight="1">
      <c r="B19" s="87" t="s">
        <v>106</v>
      </c>
      <c r="C19" s="123" t="s">
        <v>91</v>
      </c>
      <c r="D19" s="123"/>
      <c r="E19" s="136" t="s">
        <v>91</v>
      </c>
      <c r="F19" s="136"/>
      <c r="G19" s="136"/>
      <c r="H19" s="123" t="s">
        <v>91</v>
      </c>
      <c r="I19" s="123"/>
      <c r="J19" s="123" t="s">
        <v>91</v>
      </c>
      <c r="K19" s="135"/>
      <c r="L19" s="123" t="s">
        <v>91</v>
      </c>
      <c r="M19" s="123"/>
      <c r="N19" s="123" t="s">
        <v>91</v>
      </c>
      <c r="O19" s="123"/>
      <c r="P19" s="123"/>
      <c r="Q19" s="123" t="s">
        <v>91</v>
      </c>
      <c r="R19" s="123"/>
      <c r="S19" s="123" t="s">
        <v>91</v>
      </c>
      <c r="T19" s="135"/>
      <c r="U19" s="124">
        <v>18.7</v>
      </c>
      <c r="V19" s="124"/>
      <c r="W19" s="123">
        <v>152.5</v>
      </c>
      <c r="X19" s="123"/>
      <c r="Y19" s="123"/>
      <c r="Z19" s="124">
        <v>142.4</v>
      </c>
      <c r="AA19" s="124"/>
      <c r="AB19" s="124">
        <v>10.1</v>
      </c>
      <c r="AC19" s="125"/>
      <c r="AD19" s="134" t="s">
        <v>91</v>
      </c>
      <c r="AE19" s="123"/>
      <c r="AF19" s="123" t="s">
        <v>91</v>
      </c>
      <c r="AG19" s="123"/>
      <c r="AH19" s="123"/>
      <c r="AI19" s="123" t="s">
        <v>91</v>
      </c>
      <c r="AJ19" s="123"/>
      <c r="AK19" s="123" t="s">
        <v>91</v>
      </c>
      <c r="AL19" s="135"/>
    </row>
    <row r="20" spans="2:38" ht="15.75" customHeight="1">
      <c r="B20" s="86" t="s">
        <v>107</v>
      </c>
      <c r="C20" s="124">
        <v>18.8</v>
      </c>
      <c r="D20" s="124"/>
      <c r="E20" s="123">
        <v>141.7</v>
      </c>
      <c r="F20" s="123"/>
      <c r="G20" s="123"/>
      <c r="H20" s="123">
        <v>130.5</v>
      </c>
      <c r="I20" s="123"/>
      <c r="J20" s="124">
        <v>11.2</v>
      </c>
      <c r="K20" s="125"/>
      <c r="L20" s="124">
        <v>19.6</v>
      </c>
      <c r="M20" s="124"/>
      <c r="N20" s="123">
        <v>156.3</v>
      </c>
      <c r="O20" s="123"/>
      <c r="P20" s="123"/>
      <c r="Q20" s="124">
        <v>138</v>
      </c>
      <c r="R20" s="124"/>
      <c r="S20" s="124">
        <v>18.3</v>
      </c>
      <c r="T20" s="125"/>
      <c r="U20" s="124">
        <v>22</v>
      </c>
      <c r="V20" s="124"/>
      <c r="W20" s="123">
        <v>174</v>
      </c>
      <c r="X20" s="123"/>
      <c r="Y20" s="123"/>
      <c r="Z20" s="124">
        <v>156</v>
      </c>
      <c r="AA20" s="124"/>
      <c r="AB20" s="124">
        <v>18</v>
      </c>
      <c r="AC20" s="125"/>
      <c r="AD20" s="124">
        <v>21.2</v>
      </c>
      <c r="AE20" s="124"/>
      <c r="AF20" s="123">
        <v>189.3</v>
      </c>
      <c r="AG20" s="123"/>
      <c r="AH20" s="123"/>
      <c r="AI20" s="124">
        <v>160.8</v>
      </c>
      <c r="AJ20" s="124"/>
      <c r="AK20" s="124">
        <v>28.5</v>
      </c>
      <c r="AL20" s="125"/>
    </row>
    <row r="21" spans="2:38" ht="15.75" customHeight="1">
      <c r="B21" s="86" t="s">
        <v>108</v>
      </c>
      <c r="C21" s="124">
        <v>20.6</v>
      </c>
      <c r="D21" s="124"/>
      <c r="E21" s="123">
        <v>164.5</v>
      </c>
      <c r="F21" s="123"/>
      <c r="G21" s="123"/>
      <c r="H21" s="123">
        <v>157.6</v>
      </c>
      <c r="I21" s="123"/>
      <c r="J21" s="124">
        <v>6.9</v>
      </c>
      <c r="K21" s="125"/>
      <c r="L21" s="124">
        <v>19.2</v>
      </c>
      <c r="M21" s="124"/>
      <c r="N21" s="123">
        <v>130.6</v>
      </c>
      <c r="O21" s="123"/>
      <c r="P21" s="123"/>
      <c r="Q21" s="124">
        <v>124.2</v>
      </c>
      <c r="R21" s="124"/>
      <c r="S21" s="124">
        <v>6.4</v>
      </c>
      <c r="T21" s="125"/>
      <c r="U21" s="124">
        <v>19.9</v>
      </c>
      <c r="V21" s="124"/>
      <c r="W21" s="123">
        <v>139.8</v>
      </c>
      <c r="X21" s="123"/>
      <c r="Y21" s="123"/>
      <c r="Z21" s="124">
        <v>130.9</v>
      </c>
      <c r="AA21" s="124"/>
      <c r="AB21" s="124">
        <v>8.9</v>
      </c>
      <c r="AC21" s="125"/>
      <c r="AD21" s="124">
        <v>20.8</v>
      </c>
      <c r="AE21" s="124"/>
      <c r="AF21" s="123">
        <v>149.9</v>
      </c>
      <c r="AG21" s="123"/>
      <c r="AH21" s="123"/>
      <c r="AI21" s="124">
        <v>143.5</v>
      </c>
      <c r="AJ21" s="124"/>
      <c r="AK21" s="124">
        <v>6.4</v>
      </c>
      <c r="AL21" s="125"/>
    </row>
    <row r="22" spans="2:38" ht="15.75" customHeight="1">
      <c r="B22" s="86" t="s">
        <v>109</v>
      </c>
      <c r="C22" s="123" t="s">
        <v>91</v>
      </c>
      <c r="D22" s="123"/>
      <c r="E22" s="136" t="s">
        <v>91</v>
      </c>
      <c r="F22" s="136"/>
      <c r="G22" s="136"/>
      <c r="H22" s="123" t="s">
        <v>91</v>
      </c>
      <c r="I22" s="123"/>
      <c r="J22" s="123" t="s">
        <v>91</v>
      </c>
      <c r="K22" s="135"/>
      <c r="L22" s="124">
        <v>17.9</v>
      </c>
      <c r="M22" s="124"/>
      <c r="N22" s="123">
        <v>127.4</v>
      </c>
      <c r="O22" s="123"/>
      <c r="P22" s="123"/>
      <c r="Q22" s="124">
        <v>123.7</v>
      </c>
      <c r="R22" s="124"/>
      <c r="S22" s="124">
        <v>3.7</v>
      </c>
      <c r="T22" s="125"/>
      <c r="U22" s="124">
        <v>19</v>
      </c>
      <c r="V22" s="124"/>
      <c r="W22" s="123">
        <v>152</v>
      </c>
      <c r="X22" s="123"/>
      <c r="Y22" s="123"/>
      <c r="Z22" s="124">
        <v>140</v>
      </c>
      <c r="AA22" s="124"/>
      <c r="AB22" s="124">
        <v>12</v>
      </c>
      <c r="AC22" s="125"/>
      <c r="AD22" s="124">
        <v>18.6</v>
      </c>
      <c r="AE22" s="124"/>
      <c r="AF22" s="123">
        <v>146.4</v>
      </c>
      <c r="AG22" s="123"/>
      <c r="AH22" s="123"/>
      <c r="AI22" s="124">
        <v>136</v>
      </c>
      <c r="AJ22" s="124"/>
      <c r="AK22" s="124">
        <v>10.4</v>
      </c>
      <c r="AL22" s="125"/>
    </row>
    <row r="23" spans="2:38" ht="15.75" customHeight="1">
      <c r="B23" s="86" t="s">
        <v>20</v>
      </c>
      <c r="C23" s="123" t="s">
        <v>116</v>
      </c>
      <c r="D23" s="123"/>
      <c r="E23" s="123" t="s">
        <v>116</v>
      </c>
      <c r="F23" s="123"/>
      <c r="G23" s="123"/>
      <c r="H23" s="123" t="s">
        <v>116</v>
      </c>
      <c r="I23" s="123"/>
      <c r="J23" s="123" t="s">
        <v>116</v>
      </c>
      <c r="K23" s="135"/>
      <c r="L23" s="123" t="s">
        <v>91</v>
      </c>
      <c r="M23" s="123"/>
      <c r="N23" s="123" t="s">
        <v>91</v>
      </c>
      <c r="O23" s="123"/>
      <c r="P23" s="123"/>
      <c r="Q23" s="123" t="s">
        <v>91</v>
      </c>
      <c r="R23" s="123"/>
      <c r="S23" s="123" t="s">
        <v>91</v>
      </c>
      <c r="T23" s="135"/>
      <c r="U23" s="124">
        <v>19.2</v>
      </c>
      <c r="V23" s="124"/>
      <c r="W23" s="123">
        <v>145.3</v>
      </c>
      <c r="X23" s="123"/>
      <c r="Y23" s="123"/>
      <c r="Z23" s="124">
        <v>138</v>
      </c>
      <c r="AA23" s="124"/>
      <c r="AB23" s="124">
        <v>7.3</v>
      </c>
      <c r="AC23" s="125"/>
      <c r="AD23" s="124">
        <v>21.5</v>
      </c>
      <c r="AE23" s="124"/>
      <c r="AF23" s="123">
        <v>180</v>
      </c>
      <c r="AG23" s="123"/>
      <c r="AH23" s="123"/>
      <c r="AI23" s="124">
        <v>167.5</v>
      </c>
      <c r="AJ23" s="124"/>
      <c r="AK23" s="124">
        <v>12.5</v>
      </c>
      <c r="AL23" s="125"/>
    </row>
    <row r="24" spans="2:38" ht="12.75" customHeight="1">
      <c r="B24" s="88" t="s">
        <v>21</v>
      </c>
      <c r="C24" s="133">
        <v>18.2</v>
      </c>
      <c r="D24" s="128"/>
      <c r="E24" s="130">
        <v>142.1</v>
      </c>
      <c r="F24" s="130"/>
      <c r="G24" s="130"/>
      <c r="H24" s="130">
        <v>131.7</v>
      </c>
      <c r="I24" s="130"/>
      <c r="J24" s="128">
        <v>10.4</v>
      </c>
      <c r="K24" s="129"/>
      <c r="L24" s="128">
        <v>19.5</v>
      </c>
      <c r="M24" s="128"/>
      <c r="N24" s="130">
        <v>150.8</v>
      </c>
      <c r="O24" s="130"/>
      <c r="P24" s="130"/>
      <c r="Q24" s="128">
        <v>140.7</v>
      </c>
      <c r="R24" s="128"/>
      <c r="S24" s="128">
        <v>10.1</v>
      </c>
      <c r="T24" s="129"/>
      <c r="U24" s="133">
        <v>19</v>
      </c>
      <c r="V24" s="128"/>
      <c r="W24" s="130">
        <v>145</v>
      </c>
      <c r="X24" s="130"/>
      <c r="Y24" s="130"/>
      <c r="Z24" s="128">
        <v>137.5</v>
      </c>
      <c r="AA24" s="128"/>
      <c r="AB24" s="128">
        <v>7.5</v>
      </c>
      <c r="AC24" s="129"/>
      <c r="AD24" s="133">
        <v>19.7</v>
      </c>
      <c r="AE24" s="128"/>
      <c r="AF24" s="130">
        <v>143.4</v>
      </c>
      <c r="AG24" s="130"/>
      <c r="AH24" s="130"/>
      <c r="AI24" s="128">
        <v>139.1</v>
      </c>
      <c r="AJ24" s="128"/>
      <c r="AK24" s="128">
        <v>4.3</v>
      </c>
      <c r="AL24" s="129"/>
    </row>
    <row r="25" ht="12.75" customHeight="1"/>
    <row r="26" spans="23:38" ht="15.75" customHeight="1">
      <c r="W26" s="122" t="s">
        <v>110</v>
      </c>
      <c r="X26" s="122"/>
      <c r="Y26" s="122"/>
      <c r="Z26" s="122"/>
      <c r="AA26" s="122"/>
      <c r="AB26" s="122"/>
      <c r="AC26" s="122"/>
      <c r="AD26" s="122"/>
      <c r="AE26" s="122"/>
      <c r="AF26" s="122"/>
      <c r="AG26" s="122"/>
      <c r="AH26" s="122"/>
      <c r="AI26" s="122"/>
      <c r="AJ26" s="122"/>
      <c r="AK26" s="122"/>
      <c r="AL26" s="122"/>
    </row>
    <row r="27" ht="15.75" customHeight="1"/>
    <row r="28" ht="15.75" customHeight="1">
      <c r="A28" s="72" t="s">
        <v>104</v>
      </c>
    </row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</sheetData>
  <mergeCells count="177">
    <mergeCell ref="S14:T14"/>
    <mergeCell ref="AD14:AE14"/>
    <mergeCell ref="AF14:AH14"/>
    <mergeCell ref="J14:K14"/>
    <mergeCell ref="L14:M14"/>
    <mergeCell ref="N14:P14"/>
    <mergeCell ref="Q14:R14"/>
    <mergeCell ref="W14:Y14"/>
    <mergeCell ref="Z14:AA14"/>
    <mergeCell ref="C15:D15"/>
    <mergeCell ref="C14:D14"/>
    <mergeCell ref="E14:G14"/>
    <mergeCell ref="H14:I14"/>
    <mergeCell ref="E15:G15"/>
    <mergeCell ref="H15:I15"/>
    <mergeCell ref="C16:D16"/>
    <mergeCell ref="E16:G16"/>
    <mergeCell ref="H16:I16"/>
    <mergeCell ref="J16:K16"/>
    <mergeCell ref="C17:D17"/>
    <mergeCell ref="E17:G17"/>
    <mergeCell ref="H17:I17"/>
    <mergeCell ref="J17:K17"/>
    <mergeCell ref="C18:D18"/>
    <mergeCell ref="E18:G18"/>
    <mergeCell ref="H18:I18"/>
    <mergeCell ref="J18:K18"/>
    <mergeCell ref="C22:D22"/>
    <mergeCell ref="C19:D19"/>
    <mergeCell ref="E20:G20"/>
    <mergeCell ref="H19:I19"/>
    <mergeCell ref="E19:G19"/>
    <mergeCell ref="C20:D20"/>
    <mergeCell ref="H20:I20"/>
    <mergeCell ref="C21:D21"/>
    <mergeCell ref="E21:G21"/>
    <mergeCell ref="H21:I21"/>
    <mergeCell ref="J21:K21"/>
    <mergeCell ref="S19:T19"/>
    <mergeCell ref="E22:G22"/>
    <mergeCell ref="H22:I22"/>
    <mergeCell ref="J22:K22"/>
    <mergeCell ref="J19:K19"/>
    <mergeCell ref="J20:K20"/>
    <mergeCell ref="S21:T21"/>
    <mergeCell ref="L20:M20"/>
    <mergeCell ref="N20:P20"/>
    <mergeCell ref="C23:D23"/>
    <mergeCell ref="E23:G23"/>
    <mergeCell ref="H23:I23"/>
    <mergeCell ref="J23:K23"/>
    <mergeCell ref="C24:D24"/>
    <mergeCell ref="E24:G24"/>
    <mergeCell ref="H24:I24"/>
    <mergeCell ref="J24:K24"/>
    <mergeCell ref="N18:P18"/>
    <mergeCell ref="Q18:R18"/>
    <mergeCell ref="S18:T18"/>
    <mergeCell ref="S17:T17"/>
    <mergeCell ref="Q20:R20"/>
    <mergeCell ref="S20:T20"/>
    <mergeCell ref="L21:M21"/>
    <mergeCell ref="N21:P21"/>
    <mergeCell ref="Q21:R21"/>
    <mergeCell ref="L22:M22"/>
    <mergeCell ref="N22:P22"/>
    <mergeCell ref="Q22:R22"/>
    <mergeCell ref="S22:T22"/>
    <mergeCell ref="L23:M23"/>
    <mergeCell ref="N23:P23"/>
    <mergeCell ref="Q23:R23"/>
    <mergeCell ref="S23:T23"/>
    <mergeCell ref="L24:M24"/>
    <mergeCell ref="N24:P24"/>
    <mergeCell ref="Q24:R24"/>
    <mergeCell ref="S24:T24"/>
    <mergeCell ref="U16:V16"/>
    <mergeCell ref="W16:Y16"/>
    <mergeCell ref="U14:V14"/>
    <mergeCell ref="U15:V15"/>
    <mergeCell ref="W15:Y15"/>
    <mergeCell ref="U23:V23"/>
    <mergeCell ref="U22:V22"/>
    <mergeCell ref="U21:V21"/>
    <mergeCell ref="U20:V20"/>
    <mergeCell ref="U24:V24"/>
    <mergeCell ref="W24:Y24"/>
    <mergeCell ref="Z24:AA24"/>
    <mergeCell ref="AB24:AC24"/>
    <mergeCell ref="AK14:AL14"/>
    <mergeCell ref="AD16:AE16"/>
    <mergeCell ref="AF16:AH16"/>
    <mergeCell ref="AI16:AJ16"/>
    <mergeCell ref="AK16:AL16"/>
    <mergeCell ref="AK18:AL18"/>
    <mergeCell ref="AD17:AE17"/>
    <mergeCell ref="AF17:AH17"/>
    <mergeCell ref="AI17:AJ17"/>
    <mergeCell ref="AK17:AL17"/>
    <mergeCell ref="AK20:AL20"/>
    <mergeCell ref="AD19:AE19"/>
    <mergeCell ref="AF19:AH19"/>
    <mergeCell ref="AI19:AJ19"/>
    <mergeCell ref="AK19:AL19"/>
    <mergeCell ref="AD20:AE20"/>
    <mergeCell ref="AF20:AH20"/>
    <mergeCell ref="AI20:AJ20"/>
    <mergeCell ref="J15:K15"/>
    <mergeCell ref="L15:M15"/>
    <mergeCell ref="W26:AL26"/>
    <mergeCell ref="AK15:AL15"/>
    <mergeCell ref="AB15:AC15"/>
    <mergeCell ref="AD15:AE15"/>
    <mergeCell ref="AF15:AH15"/>
    <mergeCell ref="AI15:AJ15"/>
    <mergeCell ref="AD24:AE24"/>
    <mergeCell ref="AD23:AE23"/>
    <mergeCell ref="AI23:AJ23"/>
    <mergeCell ref="Z17:AA17"/>
    <mergeCell ref="AB17:AC17"/>
    <mergeCell ref="Z21:AA21"/>
    <mergeCell ref="AB21:AC21"/>
    <mergeCell ref="AB20:AC20"/>
    <mergeCell ref="Z20:AA20"/>
    <mergeCell ref="AD18:AE18"/>
    <mergeCell ref="AB18:AC18"/>
    <mergeCell ref="AF18:AH18"/>
    <mergeCell ref="AK24:AL24"/>
    <mergeCell ref="AK23:AL23"/>
    <mergeCell ref="AK22:AL22"/>
    <mergeCell ref="AD21:AE21"/>
    <mergeCell ref="AF21:AH21"/>
    <mergeCell ref="AI21:AJ21"/>
    <mergeCell ref="AK21:AL21"/>
    <mergeCell ref="AF24:AH24"/>
    <mergeCell ref="AI24:AJ24"/>
    <mergeCell ref="AF23:AH23"/>
    <mergeCell ref="AD22:AE22"/>
    <mergeCell ref="AF22:AH22"/>
    <mergeCell ref="AI22:AJ22"/>
    <mergeCell ref="AB14:AC14"/>
    <mergeCell ref="AI18:AJ18"/>
    <mergeCell ref="AI14:AJ14"/>
    <mergeCell ref="Z16:AA16"/>
    <mergeCell ref="Z15:AA15"/>
    <mergeCell ref="AB19:AC19"/>
    <mergeCell ref="Z19:AA19"/>
    <mergeCell ref="AB16:AC16"/>
    <mergeCell ref="Z18:AA18"/>
    <mergeCell ref="L16:M16"/>
    <mergeCell ref="N16:P16"/>
    <mergeCell ref="Q16:R16"/>
    <mergeCell ref="L19:M19"/>
    <mergeCell ref="N19:P19"/>
    <mergeCell ref="Q19:R19"/>
    <mergeCell ref="L17:M17"/>
    <mergeCell ref="N17:P17"/>
    <mergeCell ref="Q17:R17"/>
    <mergeCell ref="L18:M18"/>
    <mergeCell ref="W20:Y20"/>
    <mergeCell ref="U19:V19"/>
    <mergeCell ref="U18:V18"/>
    <mergeCell ref="U17:V17"/>
    <mergeCell ref="W17:Y17"/>
    <mergeCell ref="W18:Y18"/>
    <mergeCell ref="W19:Y19"/>
    <mergeCell ref="N15:P15"/>
    <mergeCell ref="Q15:R15"/>
    <mergeCell ref="S15:T15"/>
    <mergeCell ref="S16:T16"/>
    <mergeCell ref="W21:Y21"/>
    <mergeCell ref="W22:Y22"/>
    <mergeCell ref="W23:Y23"/>
    <mergeCell ref="AB23:AC23"/>
    <mergeCell ref="AB22:AC22"/>
    <mergeCell ref="Z22:AA22"/>
    <mergeCell ref="Z23:AA23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N96"/>
  <sheetViews>
    <sheetView workbookViewId="0" topLeftCell="A1">
      <selection activeCell="A1" sqref="A1"/>
    </sheetView>
  </sheetViews>
  <sheetFormatPr defaultColWidth="9.00390625" defaultRowHeight="13.5"/>
  <cols>
    <col min="1" max="1" width="1.75390625" style="5" customWidth="1"/>
    <col min="2" max="2" width="1.37890625" style="5" customWidth="1"/>
    <col min="3" max="3" width="38.625" style="10" customWidth="1"/>
    <col min="4" max="4" width="0.5" style="5" customWidth="1"/>
    <col min="5" max="5" width="12.25390625" style="5" customWidth="1"/>
    <col min="6" max="11" width="12.75390625" style="5" customWidth="1"/>
    <col min="12" max="14" width="11.50390625" style="5" customWidth="1"/>
    <col min="15" max="16384" width="9.00390625" style="5" customWidth="1"/>
  </cols>
  <sheetData>
    <row r="1" spans="1:14" ht="18.75">
      <c r="A1" s="1" t="s">
        <v>86</v>
      </c>
      <c r="B1" s="2"/>
      <c r="C1" s="3"/>
      <c r="D1" s="2"/>
      <c r="E1" s="2"/>
      <c r="F1" s="4"/>
      <c r="H1" s="2"/>
      <c r="I1" s="2" t="s">
        <v>87</v>
      </c>
      <c r="J1" s="2"/>
      <c r="K1" s="2"/>
      <c r="L1" s="2"/>
      <c r="M1" s="2"/>
      <c r="N1" s="2"/>
    </row>
    <row r="2" spans="1:14" ht="14.25" customHeight="1">
      <c r="A2" s="6" t="s">
        <v>0</v>
      </c>
      <c r="B2" s="7"/>
      <c r="C2" s="7"/>
      <c r="D2" s="7"/>
      <c r="E2" s="7"/>
      <c r="F2" s="8"/>
      <c r="G2" s="8"/>
      <c r="H2" s="8"/>
      <c r="I2" s="8"/>
      <c r="J2" s="8"/>
      <c r="K2" s="8"/>
      <c r="L2" s="8"/>
      <c r="M2" s="8"/>
      <c r="N2" s="8"/>
    </row>
    <row r="3" spans="1:14" ht="14.25">
      <c r="A3" s="9"/>
      <c r="B3" s="9"/>
      <c r="D3" s="8"/>
      <c r="E3" s="8"/>
      <c r="F3" s="8"/>
      <c r="G3" s="8"/>
      <c r="H3" s="8"/>
      <c r="I3" s="8"/>
      <c r="J3" s="11"/>
      <c r="K3" s="12"/>
      <c r="L3" s="11"/>
      <c r="M3" s="96"/>
      <c r="N3" s="96"/>
    </row>
    <row r="4" spans="1:14" ht="6" customHeight="1">
      <c r="A4" s="8"/>
      <c r="B4" s="8"/>
      <c r="D4" s="8"/>
      <c r="E4" s="8"/>
      <c r="F4" s="8"/>
      <c r="G4" s="8"/>
      <c r="H4" s="8"/>
      <c r="I4" s="8"/>
      <c r="J4" s="8"/>
      <c r="K4" s="8"/>
      <c r="L4" s="8"/>
      <c r="M4" s="8"/>
      <c r="N4" s="8"/>
    </row>
    <row r="5" spans="1:14" ht="18" customHeight="1">
      <c r="A5" s="8"/>
      <c r="B5" s="8"/>
      <c r="C5" s="13" t="s">
        <v>80</v>
      </c>
      <c r="D5" s="8"/>
      <c r="E5" s="13"/>
      <c r="F5" s="8"/>
      <c r="G5" s="8"/>
      <c r="H5" s="8"/>
      <c r="I5" s="8"/>
      <c r="J5" s="8"/>
      <c r="K5" s="8"/>
      <c r="L5" s="8"/>
      <c r="M5" s="8"/>
      <c r="N5" s="14" t="s">
        <v>1</v>
      </c>
    </row>
    <row r="6" spans="1:14" s="19" customFormat="1" ht="18" customHeight="1">
      <c r="A6" s="15"/>
      <c r="B6" s="16"/>
      <c r="C6" s="17"/>
      <c r="D6" s="18"/>
      <c r="E6" s="93" t="s">
        <v>63</v>
      </c>
      <c r="F6" s="100"/>
      <c r="G6" s="100"/>
      <c r="H6" s="94"/>
      <c r="I6" s="95"/>
      <c r="J6" s="93" t="s">
        <v>64</v>
      </c>
      <c r="K6" s="94"/>
      <c r="L6" s="94"/>
      <c r="M6" s="94"/>
      <c r="N6" s="95"/>
    </row>
    <row r="7" spans="1:14" s="19" customFormat="1" ht="36" customHeight="1" thickBot="1">
      <c r="A7" s="89" t="s">
        <v>7</v>
      </c>
      <c r="B7" s="102"/>
      <c r="C7" s="102"/>
      <c r="D7" s="22"/>
      <c r="E7" s="23" t="s">
        <v>65</v>
      </c>
      <c r="F7" s="24" t="s">
        <v>3</v>
      </c>
      <c r="G7" s="24" t="s">
        <v>66</v>
      </c>
      <c r="H7" s="25" t="s">
        <v>67</v>
      </c>
      <c r="I7" s="24" t="s">
        <v>68</v>
      </c>
      <c r="J7" s="25" t="s">
        <v>65</v>
      </c>
      <c r="K7" s="64" t="s">
        <v>3</v>
      </c>
      <c r="L7" s="64" t="s">
        <v>66</v>
      </c>
      <c r="M7" s="65" t="s">
        <v>67</v>
      </c>
      <c r="N7" s="65" t="s">
        <v>68</v>
      </c>
    </row>
    <row r="8" spans="1:14" ht="18" customHeight="1" thickTop="1">
      <c r="A8" s="26"/>
      <c r="B8" s="27"/>
      <c r="C8" s="28" t="s">
        <v>11</v>
      </c>
      <c r="D8" s="29"/>
      <c r="E8" s="30">
        <v>343996</v>
      </c>
      <c r="F8" s="30">
        <v>343199</v>
      </c>
      <c r="G8" s="30">
        <v>308279</v>
      </c>
      <c r="H8" s="30">
        <v>34920</v>
      </c>
      <c r="I8" s="30">
        <v>797</v>
      </c>
      <c r="J8" s="30">
        <v>101548</v>
      </c>
      <c r="K8" s="30">
        <v>101438</v>
      </c>
      <c r="L8" s="30">
        <v>97340</v>
      </c>
      <c r="M8" s="30">
        <v>4098</v>
      </c>
      <c r="N8" s="30">
        <v>110</v>
      </c>
    </row>
    <row r="9" spans="1:14" ht="18" customHeight="1">
      <c r="A9" s="36"/>
      <c r="B9" s="37"/>
      <c r="C9" s="38" t="s">
        <v>12</v>
      </c>
      <c r="D9" s="39"/>
      <c r="E9" s="40">
        <v>344022</v>
      </c>
      <c r="F9" s="40">
        <v>343584</v>
      </c>
      <c r="G9" s="40">
        <v>304057</v>
      </c>
      <c r="H9" s="40">
        <v>39527</v>
      </c>
      <c r="I9" s="40">
        <v>438</v>
      </c>
      <c r="J9" s="40">
        <v>100460</v>
      </c>
      <c r="K9" s="40">
        <v>100449</v>
      </c>
      <c r="L9" s="40">
        <v>95284</v>
      </c>
      <c r="M9" s="40">
        <v>5165</v>
      </c>
      <c r="N9" s="40">
        <v>11</v>
      </c>
    </row>
    <row r="10" spans="1:14" ht="18" customHeight="1">
      <c r="A10" s="31"/>
      <c r="B10" s="32"/>
      <c r="C10" s="33" t="s">
        <v>13</v>
      </c>
      <c r="D10" s="34"/>
      <c r="E10" s="35" t="s">
        <v>91</v>
      </c>
      <c r="F10" s="35" t="s">
        <v>91</v>
      </c>
      <c r="G10" s="35" t="s">
        <v>91</v>
      </c>
      <c r="H10" s="35" t="s">
        <v>91</v>
      </c>
      <c r="I10" s="35" t="s">
        <v>91</v>
      </c>
      <c r="J10" s="35" t="s">
        <v>91</v>
      </c>
      <c r="K10" s="35" t="s">
        <v>91</v>
      </c>
      <c r="L10" s="35" t="s">
        <v>91</v>
      </c>
      <c r="M10" s="35" t="s">
        <v>91</v>
      </c>
      <c r="N10" s="35" t="s">
        <v>91</v>
      </c>
    </row>
    <row r="11" spans="1:14" ht="18" customHeight="1">
      <c r="A11" s="36"/>
      <c r="B11" s="37"/>
      <c r="C11" s="38" t="s">
        <v>14</v>
      </c>
      <c r="D11" s="39"/>
      <c r="E11" s="40">
        <v>362991</v>
      </c>
      <c r="F11" s="40">
        <v>361711</v>
      </c>
      <c r="G11" s="40">
        <v>337468</v>
      </c>
      <c r="H11" s="40">
        <v>24243</v>
      </c>
      <c r="I11" s="40">
        <v>1280</v>
      </c>
      <c r="J11" s="40">
        <v>96418</v>
      </c>
      <c r="K11" s="40">
        <v>96418</v>
      </c>
      <c r="L11" s="40">
        <v>96407</v>
      </c>
      <c r="M11" s="40">
        <v>11</v>
      </c>
      <c r="N11" s="40">
        <v>0</v>
      </c>
    </row>
    <row r="12" spans="1:14" ht="18" customHeight="1">
      <c r="A12" s="36"/>
      <c r="B12" s="37"/>
      <c r="C12" s="38" t="s">
        <v>15</v>
      </c>
      <c r="D12" s="39"/>
      <c r="E12" s="40">
        <v>349642</v>
      </c>
      <c r="F12" s="40">
        <v>349563</v>
      </c>
      <c r="G12" s="40">
        <v>303479</v>
      </c>
      <c r="H12" s="40">
        <v>46084</v>
      </c>
      <c r="I12" s="40">
        <v>79</v>
      </c>
      <c r="J12" s="40">
        <v>111646</v>
      </c>
      <c r="K12" s="40">
        <v>111646</v>
      </c>
      <c r="L12" s="40">
        <v>106064</v>
      </c>
      <c r="M12" s="40">
        <v>5582</v>
      </c>
      <c r="N12" s="40">
        <v>0</v>
      </c>
    </row>
    <row r="13" spans="1:14" ht="18" customHeight="1">
      <c r="A13" s="36"/>
      <c r="B13" s="37"/>
      <c r="C13" s="38" t="s">
        <v>16</v>
      </c>
      <c r="D13" s="39"/>
      <c r="E13" s="40">
        <v>457071</v>
      </c>
      <c r="F13" s="40">
        <v>453918</v>
      </c>
      <c r="G13" s="40">
        <v>375379</v>
      </c>
      <c r="H13" s="40">
        <v>78539</v>
      </c>
      <c r="I13" s="40">
        <v>3153</v>
      </c>
      <c r="J13" s="40">
        <v>79250</v>
      </c>
      <c r="K13" s="40">
        <v>79250</v>
      </c>
      <c r="L13" s="40">
        <v>79250</v>
      </c>
      <c r="M13" s="40">
        <v>0</v>
      </c>
      <c r="N13" s="40">
        <v>0</v>
      </c>
    </row>
    <row r="14" spans="1:14" ht="18" customHeight="1">
      <c r="A14" s="36"/>
      <c r="B14" s="37"/>
      <c r="C14" s="38" t="s">
        <v>17</v>
      </c>
      <c r="D14" s="39"/>
      <c r="E14" s="40">
        <v>303542</v>
      </c>
      <c r="F14" s="40">
        <v>302985</v>
      </c>
      <c r="G14" s="40">
        <v>270322</v>
      </c>
      <c r="H14" s="40">
        <v>32663</v>
      </c>
      <c r="I14" s="40">
        <v>557</v>
      </c>
      <c r="J14" s="40">
        <v>110647</v>
      </c>
      <c r="K14" s="40">
        <v>110647</v>
      </c>
      <c r="L14" s="40">
        <v>104268</v>
      </c>
      <c r="M14" s="40">
        <v>6379</v>
      </c>
      <c r="N14" s="40">
        <v>0</v>
      </c>
    </row>
    <row r="15" spans="1:14" ht="18" customHeight="1">
      <c r="A15" s="36"/>
      <c r="B15" s="37"/>
      <c r="C15" s="38" t="s">
        <v>18</v>
      </c>
      <c r="D15" s="39"/>
      <c r="E15" s="40">
        <v>308698</v>
      </c>
      <c r="F15" s="40">
        <v>308662</v>
      </c>
      <c r="G15" s="40">
        <v>292965</v>
      </c>
      <c r="H15" s="40">
        <v>15697</v>
      </c>
      <c r="I15" s="40">
        <v>36</v>
      </c>
      <c r="J15" s="40">
        <v>91763</v>
      </c>
      <c r="K15" s="40">
        <v>91760</v>
      </c>
      <c r="L15" s="40">
        <v>86830</v>
      </c>
      <c r="M15" s="40">
        <v>4930</v>
      </c>
      <c r="N15" s="40">
        <v>3</v>
      </c>
    </row>
    <row r="16" spans="1:14" ht="18" customHeight="1">
      <c r="A16" s="36"/>
      <c r="B16" s="37"/>
      <c r="C16" s="38" t="s">
        <v>19</v>
      </c>
      <c r="D16" s="39"/>
      <c r="E16" s="40">
        <v>404334</v>
      </c>
      <c r="F16" s="40">
        <v>399589</v>
      </c>
      <c r="G16" s="40">
        <v>377433</v>
      </c>
      <c r="H16" s="40">
        <v>22156</v>
      </c>
      <c r="I16" s="40">
        <v>4745</v>
      </c>
      <c r="J16" s="40">
        <v>94301</v>
      </c>
      <c r="K16" s="40">
        <v>93852</v>
      </c>
      <c r="L16" s="40">
        <v>93608</v>
      </c>
      <c r="M16" s="40">
        <v>244</v>
      </c>
      <c r="N16" s="40">
        <v>449</v>
      </c>
    </row>
    <row r="17" spans="1:14" ht="18" customHeight="1">
      <c r="A17" s="36"/>
      <c r="B17" s="37"/>
      <c r="C17" s="38" t="s">
        <v>20</v>
      </c>
      <c r="D17" s="39"/>
      <c r="E17" s="40">
        <v>311790</v>
      </c>
      <c r="F17" s="40">
        <v>311425</v>
      </c>
      <c r="G17" s="40">
        <v>294354</v>
      </c>
      <c r="H17" s="40">
        <v>17071</v>
      </c>
      <c r="I17" s="40">
        <v>365</v>
      </c>
      <c r="J17" s="40">
        <v>81983</v>
      </c>
      <c r="K17" s="40">
        <v>81983</v>
      </c>
      <c r="L17" s="40">
        <v>76428</v>
      </c>
      <c r="M17" s="40">
        <v>5555</v>
      </c>
      <c r="N17" s="40">
        <v>0</v>
      </c>
    </row>
    <row r="18" spans="1:14" ht="18" customHeight="1">
      <c r="A18" s="36"/>
      <c r="B18" s="37"/>
      <c r="C18" s="38" t="s">
        <v>21</v>
      </c>
      <c r="D18" s="39"/>
      <c r="E18" s="40">
        <v>343926</v>
      </c>
      <c r="F18" s="40">
        <v>342133</v>
      </c>
      <c r="G18" s="40">
        <v>319986</v>
      </c>
      <c r="H18" s="40">
        <v>22147</v>
      </c>
      <c r="I18" s="40">
        <v>1793</v>
      </c>
      <c r="J18" s="40">
        <v>103907</v>
      </c>
      <c r="K18" s="40">
        <v>103581</v>
      </c>
      <c r="L18" s="40">
        <v>101795</v>
      </c>
      <c r="M18" s="40">
        <v>1786</v>
      </c>
      <c r="N18" s="40">
        <v>326</v>
      </c>
    </row>
    <row r="19" spans="1:14" ht="18" customHeight="1">
      <c r="A19" s="31"/>
      <c r="B19" s="32"/>
      <c r="C19" s="33" t="s">
        <v>22</v>
      </c>
      <c r="D19" s="34"/>
      <c r="E19" s="35">
        <v>300853</v>
      </c>
      <c r="F19" s="35">
        <v>300853</v>
      </c>
      <c r="G19" s="35">
        <v>256839</v>
      </c>
      <c r="H19" s="35">
        <v>44014</v>
      </c>
      <c r="I19" s="35">
        <v>0</v>
      </c>
      <c r="J19" s="35">
        <v>112211</v>
      </c>
      <c r="K19" s="35">
        <v>112211</v>
      </c>
      <c r="L19" s="35">
        <v>104861</v>
      </c>
      <c r="M19" s="35">
        <v>7350</v>
      </c>
      <c r="N19" s="35">
        <v>0</v>
      </c>
    </row>
    <row r="20" spans="1:14" ht="18" customHeight="1">
      <c r="A20" s="36"/>
      <c r="B20" s="37"/>
      <c r="C20" s="38" t="s">
        <v>23</v>
      </c>
      <c r="D20" s="39"/>
      <c r="E20" s="40">
        <v>286155</v>
      </c>
      <c r="F20" s="40">
        <v>286155</v>
      </c>
      <c r="G20" s="40">
        <v>254462</v>
      </c>
      <c r="H20" s="40">
        <v>31693</v>
      </c>
      <c r="I20" s="40">
        <v>0</v>
      </c>
      <c r="J20" s="40">
        <v>108368</v>
      </c>
      <c r="K20" s="40">
        <v>108368</v>
      </c>
      <c r="L20" s="40">
        <v>106732</v>
      </c>
      <c r="M20" s="40">
        <v>1636</v>
      </c>
      <c r="N20" s="40">
        <v>0</v>
      </c>
    </row>
    <row r="21" spans="1:14" ht="18" customHeight="1">
      <c r="A21" s="36"/>
      <c r="B21" s="37"/>
      <c r="C21" s="38" t="s">
        <v>24</v>
      </c>
      <c r="D21" s="39"/>
      <c r="E21" s="40">
        <v>236684</v>
      </c>
      <c r="F21" s="40">
        <v>236684</v>
      </c>
      <c r="G21" s="40">
        <v>213436</v>
      </c>
      <c r="H21" s="40">
        <v>23248</v>
      </c>
      <c r="I21" s="40">
        <v>0</v>
      </c>
      <c r="J21" s="40">
        <v>109863</v>
      </c>
      <c r="K21" s="40">
        <v>109863</v>
      </c>
      <c r="L21" s="40">
        <v>98634</v>
      </c>
      <c r="M21" s="40">
        <v>11229</v>
      </c>
      <c r="N21" s="40">
        <v>0</v>
      </c>
    </row>
    <row r="22" spans="1:14" ht="18" customHeight="1">
      <c r="A22" s="36"/>
      <c r="B22" s="37"/>
      <c r="C22" s="38" t="s">
        <v>25</v>
      </c>
      <c r="D22" s="39"/>
      <c r="E22" s="40">
        <v>354964</v>
      </c>
      <c r="F22" s="40">
        <v>354964</v>
      </c>
      <c r="G22" s="40">
        <v>290086</v>
      </c>
      <c r="H22" s="40">
        <v>64878</v>
      </c>
      <c r="I22" s="40">
        <v>0</v>
      </c>
      <c r="J22" s="40">
        <v>117594</v>
      </c>
      <c r="K22" s="40">
        <v>117594</v>
      </c>
      <c r="L22" s="40">
        <v>111766</v>
      </c>
      <c r="M22" s="40">
        <v>5828</v>
      </c>
      <c r="N22" s="40">
        <v>0</v>
      </c>
    </row>
    <row r="23" spans="1:14" ht="18" customHeight="1">
      <c r="A23" s="36"/>
      <c r="B23" s="37"/>
      <c r="C23" s="38" t="s">
        <v>26</v>
      </c>
      <c r="D23" s="39"/>
      <c r="E23" s="40">
        <v>268733</v>
      </c>
      <c r="F23" s="40">
        <v>268733</v>
      </c>
      <c r="G23" s="40">
        <v>246340</v>
      </c>
      <c r="H23" s="40">
        <v>22393</v>
      </c>
      <c r="I23" s="40">
        <v>0</v>
      </c>
      <c r="J23" s="40">
        <v>101696</v>
      </c>
      <c r="K23" s="40">
        <v>101696</v>
      </c>
      <c r="L23" s="40">
        <v>94696</v>
      </c>
      <c r="M23" s="40">
        <v>7000</v>
      </c>
      <c r="N23" s="40">
        <v>0</v>
      </c>
    </row>
    <row r="24" spans="1:14" ht="18" customHeight="1">
      <c r="A24" s="36"/>
      <c r="B24" s="37"/>
      <c r="C24" s="38" t="s">
        <v>27</v>
      </c>
      <c r="D24" s="39"/>
      <c r="E24" s="40">
        <v>347027</v>
      </c>
      <c r="F24" s="40">
        <v>346696</v>
      </c>
      <c r="G24" s="40">
        <v>297405</v>
      </c>
      <c r="H24" s="40">
        <v>49291</v>
      </c>
      <c r="I24" s="40">
        <v>331</v>
      </c>
      <c r="J24" s="40">
        <v>100648</v>
      </c>
      <c r="K24" s="40">
        <v>100648</v>
      </c>
      <c r="L24" s="40">
        <v>97044</v>
      </c>
      <c r="M24" s="40">
        <v>3604</v>
      </c>
      <c r="N24" s="40">
        <v>0</v>
      </c>
    </row>
    <row r="25" spans="1:14" ht="18" customHeight="1">
      <c r="A25" s="36"/>
      <c r="B25" s="37"/>
      <c r="C25" s="38" t="s">
        <v>28</v>
      </c>
      <c r="D25" s="39"/>
      <c r="E25" s="40">
        <v>379389</v>
      </c>
      <c r="F25" s="40">
        <v>379389</v>
      </c>
      <c r="G25" s="40">
        <v>329768</v>
      </c>
      <c r="H25" s="40">
        <v>49621</v>
      </c>
      <c r="I25" s="40">
        <v>0</v>
      </c>
      <c r="J25" s="40">
        <v>116416</v>
      </c>
      <c r="K25" s="40">
        <v>116416</v>
      </c>
      <c r="L25" s="40">
        <v>112140</v>
      </c>
      <c r="M25" s="40">
        <v>4276</v>
      </c>
      <c r="N25" s="40">
        <v>0</v>
      </c>
    </row>
    <row r="26" spans="1:14" ht="18" customHeight="1">
      <c r="A26" s="36"/>
      <c r="B26" s="37"/>
      <c r="C26" s="38" t="s">
        <v>29</v>
      </c>
      <c r="D26" s="39"/>
      <c r="E26" s="40">
        <v>387346</v>
      </c>
      <c r="F26" s="40">
        <v>386651</v>
      </c>
      <c r="G26" s="40">
        <v>344095</v>
      </c>
      <c r="H26" s="40">
        <v>42556</v>
      </c>
      <c r="I26" s="40">
        <v>695</v>
      </c>
      <c r="J26" s="40">
        <v>126777</v>
      </c>
      <c r="K26" s="40">
        <v>126777</v>
      </c>
      <c r="L26" s="40">
        <v>120635</v>
      </c>
      <c r="M26" s="40">
        <v>6142</v>
      </c>
      <c r="N26" s="40">
        <v>0</v>
      </c>
    </row>
    <row r="27" spans="1:14" ht="18" customHeight="1">
      <c r="A27" s="36"/>
      <c r="B27" s="37"/>
      <c r="C27" s="38" t="s">
        <v>30</v>
      </c>
      <c r="D27" s="39"/>
      <c r="E27" s="40" t="s">
        <v>91</v>
      </c>
      <c r="F27" s="40" t="s">
        <v>91</v>
      </c>
      <c r="G27" s="40" t="s">
        <v>91</v>
      </c>
      <c r="H27" s="40" t="s">
        <v>91</v>
      </c>
      <c r="I27" s="40" t="s">
        <v>91</v>
      </c>
      <c r="J27" s="40" t="s">
        <v>91</v>
      </c>
      <c r="K27" s="40" t="s">
        <v>91</v>
      </c>
      <c r="L27" s="40" t="s">
        <v>91</v>
      </c>
      <c r="M27" s="40" t="s">
        <v>91</v>
      </c>
      <c r="N27" s="40" t="s">
        <v>91</v>
      </c>
    </row>
    <row r="28" spans="1:14" ht="18" customHeight="1">
      <c r="A28" s="36"/>
      <c r="B28" s="37"/>
      <c r="C28" s="38" t="s">
        <v>31</v>
      </c>
      <c r="D28" s="39"/>
      <c r="E28" s="40">
        <v>303357</v>
      </c>
      <c r="F28" s="40">
        <v>303357</v>
      </c>
      <c r="G28" s="40">
        <v>269946</v>
      </c>
      <c r="H28" s="40">
        <v>33411</v>
      </c>
      <c r="I28" s="40">
        <v>0</v>
      </c>
      <c r="J28" s="40">
        <v>94021</v>
      </c>
      <c r="K28" s="40">
        <v>94021</v>
      </c>
      <c r="L28" s="40">
        <v>88537</v>
      </c>
      <c r="M28" s="40">
        <v>5484</v>
      </c>
      <c r="N28" s="40">
        <v>0</v>
      </c>
    </row>
    <row r="29" spans="1:14" ht="18" customHeight="1">
      <c r="A29" s="36"/>
      <c r="B29" s="37"/>
      <c r="C29" s="38" t="s">
        <v>32</v>
      </c>
      <c r="D29" s="39"/>
      <c r="E29" s="40">
        <v>355193</v>
      </c>
      <c r="F29" s="40">
        <v>354903</v>
      </c>
      <c r="G29" s="40">
        <v>302075</v>
      </c>
      <c r="H29" s="40">
        <v>52828</v>
      </c>
      <c r="I29" s="40">
        <v>290</v>
      </c>
      <c r="J29" s="40">
        <v>117358</v>
      </c>
      <c r="K29" s="40">
        <v>117358</v>
      </c>
      <c r="L29" s="40">
        <v>110215</v>
      </c>
      <c r="M29" s="40">
        <v>7143</v>
      </c>
      <c r="N29" s="40">
        <v>0</v>
      </c>
    </row>
    <row r="30" spans="1:14" ht="18" customHeight="1">
      <c r="A30" s="36"/>
      <c r="B30" s="37"/>
      <c r="C30" s="38" t="s">
        <v>33</v>
      </c>
      <c r="D30" s="39"/>
      <c r="E30" s="40" t="s">
        <v>91</v>
      </c>
      <c r="F30" s="40" t="s">
        <v>91</v>
      </c>
      <c r="G30" s="40" t="s">
        <v>91</v>
      </c>
      <c r="H30" s="40" t="s">
        <v>91</v>
      </c>
      <c r="I30" s="40" t="s">
        <v>91</v>
      </c>
      <c r="J30" s="40" t="s">
        <v>91</v>
      </c>
      <c r="K30" s="40" t="s">
        <v>91</v>
      </c>
      <c r="L30" s="40" t="s">
        <v>91</v>
      </c>
      <c r="M30" s="40" t="s">
        <v>91</v>
      </c>
      <c r="N30" s="40" t="s">
        <v>91</v>
      </c>
    </row>
    <row r="31" spans="1:14" ht="18" customHeight="1">
      <c r="A31" s="36"/>
      <c r="B31" s="37"/>
      <c r="C31" s="38" t="s">
        <v>34</v>
      </c>
      <c r="D31" s="39"/>
      <c r="E31" s="40">
        <v>294707</v>
      </c>
      <c r="F31" s="40">
        <v>294538</v>
      </c>
      <c r="G31" s="40">
        <v>280599</v>
      </c>
      <c r="H31" s="40">
        <v>13939</v>
      </c>
      <c r="I31" s="40">
        <v>169</v>
      </c>
      <c r="J31" s="40">
        <v>103287</v>
      </c>
      <c r="K31" s="40">
        <v>103287</v>
      </c>
      <c r="L31" s="40">
        <v>102488</v>
      </c>
      <c r="M31" s="40">
        <v>799</v>
      </c>
      <c r="N31" s="40">
        <v>0</v>
      </c>
    </row>
    <row r="32" spans="1:14" ht="18" customHeight="1">
      <c r="A32" s="36"/>
      <c r="B32" s="37"/>
      <c r="C32" s="38" t="s">
        <v>35</v>
      </c>
      <c r="D32" s="39"/>
      <c r="E32" s="40">
        <v>328599</v>
      </c>
      <c r="F32" s="40">
        <v>328599</v>
      </c>
      <c r="G32" s="40">
        <v>280729</v>
      </c>
      <c r="H32" s="40">
        <v>47870</v>
      </c>
      <c r="I32" s="40">
        <v>0</v>
      </c>
      <c r="J32" s="40">
        <v>123952</v>
      </c>
      <c r="K32" s="40">
        <v>123952</v>
      </c>
      <c r="L32" s="40">
        <v>123952</v>
      </c>
      <c r="M32" s="40">
        <v>0</v>
      </c>
      <c r="N32" s="40">
        <v>0</v>
      </c>
    </row>
    <row r="33" spans="1:14" ht="18" customHeight="1">
      <c r="A33" s="36"/>
      <c r="B33" s="37"/>
      <c r="C33" s="38" t="s">
        <v>36</v>
      </c>
      <c r="D33" s="39"/>
      <c r="E33" s="40">
        <v>350624</v>
      </c>
      <c r="F33" s="40">
        <v>350624</v>
      </c>
      <c r="G33" s="40">
        <v>296558</v>
      </c>
      <c r="H33" s="40">
        <v>54066</v>
      </c>
      <c r="I33" s="40">
        <v>0</v>
      </c>
      <c r="J33" s="40">
        <v>150533</v>
      </c>
      <c r="K33" s="40">
        <v>150533</v>
      </c>
      <c r="L33" s="40">
        <v>136056</v>
      </c>
      <c r="M33" s="40">
        <v>14477</v>
      </c>
      <c r="N33" s="40">
        <v>0</v>
      </c>
    </row>
    <row r="34" spans="1:14" ht="18" customHeight="1">
      <c r="A34" s="36"/>
      <c r="B34" s="37"/>
      <c r="C34" s="38" t="s">
        <v>37</v>
      </c>
      <c r="D34" s="39"/>
      <c r="E34" s="40">
        <v>303965</v>
      </c>
      <c r="F34" s="40">
        <v>303965</v>
      </c>
      <c r="G34" s="40">
        <v>266093</v>
      </c>
      <c r="H34" s="40">
        <v>37872</v>
      </c>
      <c r="I34" s="40">
        <v>0</v>
      </c>
      <c r="J34" s="40">
        <v>118651</v>
      </c>
      <c r="K34" s="40">
        <v>118651</v>
      </c>
      <c r="L34" s="40">
        <v>112059</v>
      </c>
      <c r="M34" s="40">
        <v>6592</v>
      </c>
      <c r="N34" s="40">
        <v>0</v>
      </c>
    </row>
    <row r="35" spans="1:14" ht="18" customHeight="1">
      <c r="A35" s="36"/>
      <c r="B35" s="37"/>
      <c r="C35" s="38" t="s">
        <v>38</v>
      </c>
      <c r="D35" s="39"/>
      <c r="E35" s="40">
        <v>340754</v>
      </c>
      <c r="F35" s="40">
        <v>340754</v>
      </c>
      <c r="G35" s="40">
        <v>310132</v>
      </c>
      <c r="H35" s="40">
        <v>30622</v>
      </c>
      <c r="I35" s="40">
        <v>0</v>
      </c>
      <c r="J35" s="40">
        <v>101362</v>
      </c>
      <c r="K35" s="40">
        <v>101362</v>
      </c>
      <c r="L35" s="40">
        <v>100952</v>
      </c>
      <c r="M35" s="40">
        <v>410</v>
      </c>
      <c r="N35" s="40">
        <v>0</v>
      </c>
    </row>
    <row r="36" spans="1:14" ht="18" customHeight="1">
      <c r="A36" s="36"/>
      <c r="B36" s="37"/>
      <c r="C36" s="38" t="s">
        <v>39</v>
      </c>
      <c r="D36" s="39"/>
      <c r="E36" s="40">
        <v>364511</v>
      </c>
      <c r="F36" s="40">
        <v>364511</v>
      </c>
      <c r="G36" s="40">
        <v>319406</v>
      </c>
      <c r="H36" s="40">
        <v>45105</v>
      </c>
      <c r="I36" s="40">
        <v>0</v>
      </c>
      <c r="J36" s="40">
        <v>107908</v>
      </c>
      <c r="K36" s="40">
        <v>107908</v>
      </c>
      <c r="L36" s="40">
        <v>104918</v>
      </c>
      <c r="M36" s="40">
        <v>2990</v>
      </c>
      <c r="N36" s="40">
        <v>0</v>
      </c>
    </row>
    <row r="37" spans="1:14" ht="18" customHeight="1">
      <c r="A37" s="36"/>
      <c r="B37" s="37"/>
      <c r="C37" s="38" t="s">
        <v>40</v>
      </c>
      <c r="D37" s="39"/>
      <c r="E37" s="40">
        <v>362969</v>
      </c>
      <c r="F37" s="40">
        <v>362969</v>
      </c>
      <c r="G37" s="40">
        <v>303438</v>
      </c>
      <c r="H37" s="40">
        <v>59531</v>
      </c>
      <c r="I37" s="40">
        <v>0</v>
      </c>
      <c r="J37" s="40">
        <v>117391</v>
      </c>
      <c r="K37" s="40">
        <v>117391</v>
      </c>
      <c r="L37" s="40">
        <v>114827</v>
      </c>
      <c r="M37" s="40">
        <v>2564</v>
      </c>
      <c r="N37" s="40">
        <v>0</v>
      </c>
    </row>
    <row r="38" spans="1:14" ht="18" customHeight="1">
      <c r="A38" s="36"/>
      <c r="B38" s="37"/>
      <c r="C38" s="38" t="s">
        <v>41</v>
      </c>
      <c r="D38" s="39"/>
      <c r="E38" s="40">
        <v>341182</v>
      </c>
      <c r="F38" s="40">
        <v>341182</v>
      </c>
      <c r="G38" s="40">
        <v>302112</v>
      </c>
      <c r="H38" s="40">
        <v>39070</v>
      </c>
      <c r="I38" s="40">
        <v>0</v>
      </c>
      <c r="J38" s="40">
        <v>131093</v>
      </c>
      <c r="K38" s="40">
        <v>131093</v>
      </c>
      <c r="L38" s="40">
        <v>121315</v>
      </c>
      <c r="M38" s="40">
        <v>9778</v>
      </c>
      <c r="N38" s="40">
        <v>0</v>
      </c>
    </row>
    <row r="39" spans="1:14" ht="18" customHeight="1">
      <c r="A39" s="36"/>
      <c r="B39" s="37"/>
      <c r="C39" s="38" t="s">
        <v>42</v>
      </c>
      <c r="D39" s="39"/>
      <c r="E39" s="40">
        <v>377778</v>
      </c>
      <c r="F39" s="40">
        <v>377717</v>
      </c>
      <c r="G39" s="40">
        <v>344359</v>
      </c>
      <c r="H39" s="40">
        <v>33358</v>
      </c>
      <c r="I39" s="40">
        <v>61</v>
      </c>
      <c r="J39" s="40">
        <v>83773</v>
      </c>
      <c r="K39" s="40">
        <v>83773</v>
      </c>
      <c r="L39" s="40">
        <v>82848</v>
      </c>
      <c r="M39" s="40">
        <v>925</v>
      </c>
      <c r="N39" s="40">
        <v>0</v>
      </c>
    </row>
    <row r="40" spans="1:14" ht="18" customHeight="1">
      <c r="A40" s="31"/>
      <c r="B40" s="32"/>
      <c r="C40" s="33" t="s">
        <v>43</v>
      </c>
      <c r="D40" s="34"/>
      <c r="E40" s="35">
        <v>307033</v>
      </c>
      <c r="F40" s="35">
        <v>307033</v>
      </c>
      <c r="G40" s="35">
        <v>282935</v>
      </c>
      <c r="H40" s="35">
        <v>24098</v>
      </c>
      <c r="I40" s="35">
        <v>0</v>
      </c>
      <c r="J40" s="35">
        <v>117730</v>
      </c>
      <c r="K40" s="35">
        <v>117730</v>
      </c>
      <c r="L40" s="35">
        <v>113429</v>
      </c>
      <c r="M40" s="35">
        <v>4301</v>
      </c>
      <c r="N40" s="35">
        <v>0</v>
      </c>
    </row>
    <row r="41" spans="1:14" ht="18" customHeight="1">
      <c r="A41" s="36"/>
      <c r="B41" s="37"/>
      <c r="C41" s="38" t="s">
        <v>44</v>
      </c>
      <c r="D41" s="39"/>
      <c r="E41" s="40">
        <v>234488</v>
      </c>
      <c r="F41" s="40">
        <v>234488</v>
      </c>
      <c r="G41" s="40">
        <v>226447</v>
      </c>
      <c r="H41" s="40">
        <v>8041</v>
      </c>
      <c r="I41" s="40">
        <v>0</v>
      </c>
      <c r="J41" s="40">
        <v>103194</v>
      </c>
      <c r="K41" s="40">
        <v>103194</v>
      </c>
      <c r="L41" s="40">
        <v>101585</v>
      </c>
      <c r="M41" s="40">
        <v>1609</v>
      </c>
      <c r="N41" s="40">
        <v>0</v>
      </c>
    </row>
    <row r="42" spans="1:14" ht="18" customHeight="1">
      <c r="A42" s="36"/>
      <c r="B42" s="37"/>
      <c r="C42" s="38" t="s">
        <v>45</v>
      </c>
      <c r="D42" s="39"/>
      <c r="E42" s="40">
        <v>267207</v>
      </c>
      <c r="F42" s="40">
        <v>267207</v>
      </c>
      <c r="G42" s="40">
        <v>255437</v>
      </c>
      <c r="H42" s="40">
        <v>11770</v>
      </c>
      <c r="I42" s="40">
        <v>0</v>
      </c>
      <c r="J42" s="40">
        <v>91157</v>
      </c>
      <c r="K42" s="40">
        <v>91157</v>
      </c>
      <c r="L42" s="40">
        <v>87511</v>
      </c>
      <c r="M42" s="40">
        <v>3646</v>
      </c>
      <c r="N42" s="40">
        <v>0</v>
      </c>
    </row>
    <row r="43" spans="1:14" ht="18" customHeight="1">
      <c r="A43" s="36"/>
      <c r="B43" s="37"/>
      <c r="C43" s="38" t="s">
        <v>46</v>
      </c>
      <c r="D43" s="39"/>
      <c r="E43" s="40">
        <v>288605</v>
      </c>
      <c r="F43" s="40">
        <v>288605</v>
      </c>
      <c r="G43" s="40">
        <v>284044</v>
      </c>
      <c r="H43" s="40">
        <v>4561</v>
      </c>
      <c r="I43" s="40">
        <v>0</v>
      </c>
      <c r="J43" s="40">
        <v>104788</v>
      </c>
      <c r="K43" s="40">
        <v>104788</v>
      </c>
      <c r="L43" s="40">
        <v>104345</v>
      </c>
      <c r="M43" s="40">
        <v>443</v>
      </c>
      <c r="N43" s="40">
        <v>0</v>
      </c>
    </row>
    <row r="44" spans="1:14" ht="18" customHeight="1">
      <c r="A44" s="36"/>
      <c r="B44" s="37"/>
      <c r="C44" s="38" t="s">
        <v>47</v>
      </c>
      <c r="D44" s="39"/>
      <c r="E44" s="40">
        <v>383156</v>
      </c>
      <c r="F44" s="40">
        <v>383149</v>
      </c>
      <c r="G44" s="40">
        <v>346265</v>
      </c>
      <c r="H44" s="40">
        <v>36884</v>
      </c>
      <c r="I44" s="40">
        <v>7</v>
      </c>
      <c r="J44" s="40">
        <v>163753</v>
      </c>
      <c r="K44" s="40">
        <v>163753</v>
      </c>
      <c r="L44" s="40">
        <v>159144</v>
      </c>
      <c r="M44" s="40">
        <v>4609</v>
      </c>
      <c r="N44" s="40">
        <v>0</v>
      </c>
    </row>
    <row r="45" spans="1:14" ht="18" customHeight="1">
      <c r="A45" s="36"/>
      <c r="B45" s="37"/>
      <c r="C45" s="38" t="s">
        <v>48</v>
      </c>
      <c r="D45" s="39"/>
      <c r="E45" s="40">
        <v>248020</v>
      </c>
      <c r="F45" s="40">
        <v>248020</v>
      </c>
      <c r="G45" s="40">
        <v>238200</v>
      </c>
      <c r="H45" s="40">
        <v>9820</v>
      </c>
      <c r="I45" s="40">
        <v>0</v>
      </c>
      <c r="J45" s="40">
        <v>106620</v>
      </c>
      <c r="K45" s="40">
        <v>106620</v>
      </c>
      <c r="L45" s="40">
        <v>104762</v>
      </c>
      <c r="M45" s="40">
        <v>1858</v>
      </c>
      <c r="N45" s="40">
        <v>0</v>
      </c>
    </row>
    <row r="46" spans="1:14" ht="18" customHeight="1">
      <c r="A46" s="36"/>
      <c r="B46" s="37"/>
      <c r="C46" s="38" t="s">
        <v>49</v>
      </c>
      <c r="D46" s="39"/>
      <c r="E46" s="40">
        <v>422176</v>
      </c>
      <c r="F46" s="40">
        <v>422176</v>
      </c>
      <c r="G46" s="40">
        <v>421217</v>
      </c>
      <c r="H46" s="40">
        <v>959</v>
      </c>
      <c r="I46" s="40">
        <v>0</v>
      </c>
      <c r="J46" s="40">
        <v>128050</v>
      </c>
      <c r="K46" s="40">
        <v>128050</v>
      </c>
      <c r="L46" s="40">
        <v>127977</v>
      </c>
      <c r="M46" s="40">
        <v>73</v>
      </c>
      <c r="N46" s="40">
        <v>0</v>
      </c>
    </row>
    <row r="47" spans="1:14" ht="18" customHeight="1">
      <c r="A47" s="41"/>
      <c r="B47" s="42"/>
      <c r="C47" s="43" t="s">
        <v>50</v>
      </c>
      <c r="D47" s="44"/>
      <c r="E47" s="45">
        <v>394045</v>
      </c>
      <c r="F47" s="45">
        <v>394045</v>
      </c>
      <c r="G47" s="45">
        <v>350115</v>
      </c>
      <c r="H47" s="45">
        <v>43930</v>
      </c>
      <c r="I47" s="45">
        <v>0</v>
      </c>
      <c r="J47" s="45">
        <v>82174</v>
      </c>
      <c r="K47" s="45">
        <v>82174</v>
      </c>
      <c r="L47" s="45">
        <v>82174</v>
      </c>
      <c r="M47" s="45">
        <v>0</v>
      </c>
      <c r="N47" s="45">
        <v>0</v>
      </c>
    </row>
    <row r="50" spans="1:14" ht="18.75">
      <c r="A50" s="1" t="s">
        <v>86</v>
      </c>
      <c r="B50" s="2"/>
      <c r="C50" s="3"/>
      <c r="D50" s="2"/>
      <c r="E50" s="2"/>
      <c r="F50" s="4"/>
      <c r="H50" s="2"/>
      <c r="I50" s="2" t="s">
        <v>87</v>
      </c>
      <c r="J50" s="2"/>
      <c r="K50" s="2"/>
      <c r="L50" s="2"/>
      <c r="M50" s="2"/>
      <c r="N50" s="2"/>
    </row>
    <row r="51" spans="1:14" ht="14.25" customHeight="1">
      <c r="A51" s="6" t="s">
        <v>0</v>
      </c>
      <c r="B51" s="7"/>
      <c r="C51" s="7"/>
      <c r="D51" s="7"/>
      <c r="E51" s="7"/>
      <c r="F51" s="8"/>
      <c r="G51" s="8"/>
      <c r="H51" s="8"/>
      <c r="I51" s="8"/>
      <c r="J51" s="8"/>
      <c r="K51" s="8"/>
      <c r="L51" s="8"/>
      <c r="M51" s="8"/>
      <c r="N51" s="8"/>
    </row>
    <row r="52" spans="1:14" ht="14.25">
      <c r="A52" s="9"/>
      <c r="B52" s="9"/>
      <c r="D52" s="8"/>
      <c r="E52" s="8"/>
      <c r="F52" s="8"/>
      <c r="G52" s="8"/>
      <c r="H52" s="8"/>
      <c r="I52" s="8"/>
      <c r="J52" s="11"/>
      <c r="K52" s="12"/>
      <c r="L52" s="11"/>
      <c r="M52" s="96"/>
      <c r="N52" s="96"/>
    </row>
    <row r="53" spans="1:14" ht="6" customHeight="1">
      <c r="A53" s="8"/>
      <c r="B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</row>
    <row r="54" spans="1:14" ht="18" customHeight="1">
      <c r="A54" s="8"/>
      <c r="B54" s="8"/>
      <c r="C54" s="13" t="s">
        <v>81</v>
      </c>
      <c r="D54" s="8"/>
      <c r="E54" s="13"/>
      <c r="F54" s="8"/>
      <c r="G54" s="8"/>
      <c r="H54" s="8"/>
      <c r="I54" s="8"/>
      <c r="J54" s="8"/>
      <c r="K54" s="8"/>
      <c r="L54" s="8"/>
      <c r="M54" s="8"/>
      <c r="N54" s="14" t="s">
        <v>1</v>
      </c>
    </row>
    <row r="55" spans="1:14" s="19" customFormat="1" ht="18" customHeight="1">
      <c r="A55" s="15"/>
      <c r="B55" s="16"/>
      <c r="C55" s="17"/>
      <c r="D55" s="18"/>
      <c r="E55" s="93" t="s">
        <v>63</v>
      </c>
      <c r="F55" s="100"/>
      <c r="G55" s="100"/>
      <c r="H55" s="94"/>
      <c r="I55" s="95"/>
      <c r="J55" s="93" t="s">
        <v>64</v>
      </c>
      <c r="K55" s="94"/>
      <c r="L55" s="94"/>
      <c r="M55" s="94"/>
      <c r="N55" s="95"/>
    </row>
    <row r="56" spans="1:14" s="19" customFormat="1" ht="36" customHeight="1" thickBot="1">
      <c r="A56" s="89" t="s">
        <v>7</v>
      </c>
      <c r="B56" s="102"/>
      <c r="C56" s="102"/>
      <c r="D56" s="22"/>
      <c r="E56" s="23" t="s">
        <v>65</v>
      </c>
      <c r="F56" s="24" t="s">
        <v>3</v>
      </c>
      <c r="G56" s="24" t="s">
        <v>66</v>
      </c>
      <c r="H56" s="25" t="s">
        <v>67</v>
      </c>
      <c r="I56" s="24" t="s">
        <v>68</v>
      </c>
      <c r="J56" s="25" t="s">
        <v>65</v>
      </c>
      <c r="K56" s="64" t="s">
        <v>3</v>
      </c>
      <c r="L56" s="64" t="s">
        <v>66</v>
      </c>
      <c r="M56" s="65" t="s">
        <v>67</v>
      </c>
      <c r="N56" s="65" t="s">
        <v>68</v>
      </c>
    </row>
    <row r="57" spans="1:14" ht="18" customHeight="1" thickTop="1">
      <c r="A57" s="26"/>
      <c r="B57" s="27"/>
      <c r="C57" s="28" t="s">
        <v>11</v>
      </c>
      <c r="D57" s="29"/>
      <c r="E57" s="30">
        <v>325935</v>
      </c>
      <c r="F57" s="30">
        <v>324951</v>
      </c>
      <c r="G57" s="30">
        <v>297670</v>
      </c>
      <c r="H57" s="30">
        <v>27281</v>
      </c>
      <c r="I57" s="30">
        <v>984</v>
      </c>
      <c r="J57" s="30">
        <v>96448</v>
      </c>
      <c r="K57" s="30">
        <v>96177</v>
      </c>
      <c r="L57" s="30">
        <v>93203</v>
      </c>
      <c r="M57" s="30">
        <v>2974</v>
      </c>
      <c r="N57" s="30">
        <v>271</v>
      </c>
    </row>
    <row r="58" spans="1:14" ht="18" customHeight="1">
      <c r="A58" s="36"/>
      <c r="B58" s="37"/>
      <c r="C58" s="38" t="s">
        <v>12</v>
      </c>
      <c r="D58" s="39"/>
      <c r="E58" s="40">
        <v>326382</v>
      </c>
      <c r="F58" s="40">
        <v>325563</v>
      </c>
      <c r="G58" s="40">
        <v>294994</v>
      </c>
      <c r="H58" s="40">
        <v>30569</v>
      </c>
      <c r="I58" s="40">
        <v>819</v>
      </c>
      <c r="J58" s="40">
        <v>96116</v>
      </c>
      <c r="K58" s="40">
        <v>95809</v>
      </c>
      <c r="L58" s="40">
        <v>92220</v>
      </c>
      <c r="M58" s="40">
        <v>3589</v>
      </c>
      <c r="N58" s="40">
        <v>307</v>
      </c>
    </row>
    <row r="59" spans="1:14" ht="18" customHeight="1">
      <c r="A59" s="31"/>
      <c r="B59" s="32"/>
      <c r="C59" s="33" t="s">
        <v>13</v>
      </c>
      <c r="D59" s="34"/>
      <c r="E59" s="35" t="s">
        <v>91</v>
      </c>
      <c r="F59" s="35" t="s">
        <v>91</v>
      </c>
      <c r="G59" s="35" t="s">
        <v>91</v>
      </c>
      <c r="H59" s="35" t="s">
        <v>91</v>
      </c>
      <c r="I59" s="35" t="s">
        <v>91</v>
      </c>
      <c r="J59" s="35" t="s">
        <v>91</v>
      </c>
      <c r="K59" s="35" t="s">
        <v>91</v>
      </c>
      <c r="L59" s="35" t="s">
        <v>91</v>
      </c>
      <c r="M59" s="35" t="s">
        <v>91</v>
      </c>
      <c r="N59" s="35" t="s">
        <v>91</v>
      </c>
    </row>
    <row r="60" spans="1:14" ht="18" customHeight="1">
      <c r="A60" s="36"/>
      <c r="B60" s="37"/>
      <c r="C60" s="38" t="s">
        <v>14</v>
      </c>
      <c r="D60" s="39"/>
      <c r="E60" s="40">
        <v>350651</v>
      </c>
      <c r="F60" s="40">
        <v>349984</v>
      </c>
      <c r="G60" s="40">
        <v>335832</v>
      </c>
      <c r="H60" s="40">
        <v>14152</v>
      </c>
      <c r="I60" s="40">
        <v>667</v>
      </c>
      <c r="J60" s="40">
        <v>104611</v>
      </c>
      <c r="K60" s="40">
        <v>104611</v>
      </c>
      <c r="L60" s="40">
        <v>101921</v>
      </c>
      <c r="M60" s="40">
        <v>2690</v>
      </c>
      <c r="N60" s="40">
        <v>0</v>
      </c>
    </row>
    <row r="61" spans="1:14" ht="18" customHeight="1">
      <c r="A61" s="36"/>
      <c r="B61" s="37"/>
      <c r="C61" s="38" t="s">
        <v>15</v>
      </c>
      <c r="D61" s="39"/>
      <c r="E61" s="40">
        <v>333305</v>
      </c>
      <c r="F61" s="40">
        <v>332815</v>
      </c>
      <c r="G61" s="40">
        <v>291571</v>
      </c>
      <c r="H61" s="40">
        <v>41244</v>
      </c>
      <c r="I61" s="40">
        <v>490</v>
      </c>
      <c r="J61" s="40">
        <v>99887</v>
      </c>
      <c r="K61" s="40">
        <v>99815</v>
      </c>
      <c r="L61" s="40">
        <v>96576</v>
      </c>
      <c r="M61" s="40">
        <v>3239</v>
      </c>
      <c r="N61" s="40">
        <v>72</v>
      </c>
    </row>
    <row r="62" spans="1:14" ht="18" customHeight="1">
      <c r="A62" s="36"/>
      <c r="B62" s="37"/>
      <c r="C62" s="38" t="s">
        <v>16</v>
      </c>
      <c r="D62" s="39"/>
      <c r="E62" s="40">
        <v>457071</v>
      </c>
      <c r="F62" s="40">
        <v>453918</v>
      </c>
      <c r="G62" s="40">
        <v>375379</v>
      </c>
      <c r="H62" s="40">
        <v>78539</v>
      </c>
      <c r="I62" s="40">
        <v>3153</v>
      </c>
      <c r="J62" s="40">
        <v>79250</v>
      </c>
      <c r="K62" s="40">
        <v>79250</v>
      </c>
      <c r="L62" s="40">
        <v>79250</v>
      </c>
      <c r="M62" s="40">
        <v>0</v>
      </c>
      <c r="N62" s="40">
        <v>0</v>
      </c>
    </row>
    <row r="63" spans="1:14" ht="18" customHeight="1">
      <c r="A63" s="36"/>
      <c r="B63" s="37"/>
      <c r="C63" s="38" t="s">
        <v>17</v>
      </c>
      <c r="D63" s="39"/>
      <c r="E63" s="40">
        <v>291756</v>
      </c>
      <c r="F63" s="40">
        <v>290910</v>
      </c>
      <c r="G63" s="40">
        <v>256097</v>
      </c>
      <c r="H63" s="40">
        <v>34813</v>
      </c>
      <c r="I63" s="40">
        <v>846</v>
      </c>
      <c r="J63" s="40">
        <v>115681</v>
      </c>
      <c r="K63" s="40">
        <v>115681</v>
      </c>
      <c r="L63" s="40">
        <v>106498</v>
      </c>
      <c r="M63" s="40">
        <v>9183</v>
      </c>
      <c r="N63" s="40">
        <v>0</v>
      </c>
    </row>
    <row r="64" spans="1:14" ht="18" customHeight="1">
      <c r="A64" s="36"/>
      <c r="B64" s="37"/>
      <c r="C64" s="38" t="s">
        <v>18</v>
      </c>
      <c r="D64" s="39"/>
      <c r="E64" s="40">
        <v>302512</v>
      </c>
      <c r="F64" s="40">
        <v>301628</v>
      </c>
      <c r="G64" s="40">
        <v>290285</v>
      </c>
      <c r="H64" s="40">
        <v>11343</v>
      </c>
      <c r="I64" s="40">
        <v>884</v>
      </c>
      <c r="J64" s="40">
        <v>91592</v>
      </c>
      <c r="K64" s="40">
        <v>91126</v>
      </c>
      <c r="L64" s="40">
        <v>87936</v>
      </c>
      <c r="M64" s="40">
        <v>3190</v>
      </c>
      <c r="N64" s="40">
        <v>466</v>
      </c>
    </row>
    <row r="65" spans="1:14" ht="18" customHeight="1">
      <c r="A65" s="36"/>
      <c r="B65" s="37"/>
      <c r="C65" s="38" t="s">
        <v>19</v>
      </c>
      <c r="D65" s="39"/>
      <c r="E65" s="40">
        <v>374593</v>
      </c>
      <c r="F65" s="40">
        <v>371041</v>
      </c>
      <c r="G65" s="40">
        <v>347527</v>
      </c>
      <c r="H65" s="40">
        <v>23514</v>
      </c>
      <c r="I65" s="40">
        <v>3552</v>
      </c>
      <c r="J65" s="40">
        <v>93625</v>
      </c>
      <c r="K65" s="40">
        <v>92882</v>
      </c>
      <c r="L65" s="40">
        <v>91623</v>
      </c>
      <c r="M65" s="40">
        <v>1259</v>
      </c>
      <c r="N65" s="40">
        <v>743</v>
      </c>
    </row>
    <row r="66" spans="1:14" ht="18" customHeight="1">
      <c r="A66" s="36"/>
      <c r="B66" s="37"/>
      <c r="C66" s="38" t="s">
        <v>20</v>
      </c>
      <c r="D66" s="39"/>
      <c r="E66" s="40">
        <v>313431</v>
      </c>
      <c r="F66" s="40">
        <v>313319</v>
      </c>
      <c r="G66" s="40">
        <v>305541</v>
      </c>
      <c r="H66" s="40">
        <v>7778</v>
      </c>
      <c r="I66" s="40">
        <v>112</v>
      </c>
      <c r="J66" s="40">
        <v>108065</v>
      </c>
      <c r="K66" s="40">
        <v>108065</v>
      </c>
      <c r="L66" s="40">
        <v>103038</v>
      </c>
      <c r="M66" s="40">
        <v>5027</v>
      </c>
      <c r="N66" s="40">
        <v>0</v>
      </c>
    </row>
    <row r="67" spans="1:14" ht="18" customHeight="1">
      <c r="A67" s="36"/>
      <c r="B67" s="37"/>
      <c r="C67" s="38" t="s">
        <v>21</v>
      </c>
      <c r="D67" s="39"/>
      <c r="E67" s="40">
        <v>324558</v>
      </c>
      <c r="F67" s="40">
        <v>323064</v>
      </c>
      <c r="G67" s="40">
        <v>305916</v>
      </c>
      <c r="H67" s="40">
        <v>17148</v>
      </c>
      <c r="I67" s="40">
        <v>1494</v>
      </c>
      <c r="J67" s="40">
        <v>97254</v>
      </c>
      <c r="K67" s="40">
        <v>97071</v>
      </c>
      <c r="L67" s="40">
        <v>95587</v>
      </c>
      <c r="M67" s="40">
        <v>1484</v>
      </c>
      <c r="N67" s="40">
        <v>183</v>
      </c>
    </row>
    <row r="68" spans="1:14" ht="18" customHeight="1">
      <c r="A68" s="31"/>
      <c r="B68" s="32"/>
      <c r="C68" s="33" t="s">
        <v>22</v>
      </c>
      <c r="D68" s="34"/>
      <c r="E68" s="35">
        <v>283937</v>
      </c>
      <c r="F68" s="35">
        <v>283937</v>
      </c>
      <c r="G68" s="35">
        <v>252433</v>
      </c>
      <c r="H68" s="35">
        <v>31504</v>
      </c>
      <c r="I68" s="35">
        <v>0</v>
      </c>
      <c r="J68" s="35">
        <v>101461</v>
      </c>
      <c r="K68" s="35">
        <v>101461</v>
      </c>
      <c r="L68" s="35">
        <v>96045</v>
      </c>
      <c r="M68" s="35">
        <v>5416</v>
      </c>
      <c r="N68" s="35">
        <v>0</v>
      </c>
    </row>
    <row r="69" spans="1:14" ht="18" customHeight="1">
      <c r="A69" s="36"/>
      <c r="B69" s="37"/>
      <c r="C69" s="38" t="s">
        <v>23</v>
      </c>
      <c r="D69" s="39"/>
      <c r="E69" s="40">
        <v>251381</v>
      </c>
      <c r="F69" s="40">
        <v>251198</v>
      </c>
      <c r="G69" s="40">
        <v>227848</v>
      </c>
      <c r="H69" s="40">
        <v>23350</v>
      </c>
      <c r="I69" s="40">
        <v>183</v>
      </c>
      <c r="J69" s="40">
        <v>95976</v>
      </c>
      <c r="K69" s="40">
        <v>94913</v>
      </c>
      <c r="L69" s="40">
        <v>90546</v>
      </c>
      <c r="M69" s="40">
        <v>4367</v>
      </c>
      <c r="N69" s="40">
        <v>1063</v>
      </c>
    </row>
    <row r="70" spans="1:14" ht="18" customHeight="1">
      <c r="A70" s="36"/>
      <c r="B70" s="37"/>
      <c r="C70" s="38" t="s">
        <v>24</v>
      </c>
      <c r="D70" s="39"/>
      <c r="E70" s="40">
        <v>245311</v>
      </c>
      <c r="F70" s="40">
        <v>245311</v>
      </c>
      <c r="G70" s="40">
        <v>225895</v>
      </c>
      <c r="H70" s="40">
        <v>19416</v>
      </c>
      <c r="I70" s="40">
        <v>0</v>
      </c>
      <c r="J70" s="40">
        <v>89910</v>
      </c>
      <c r="K70" s="40">
        <v>89910</v>
      </c>
      <c r="L70" s="40">
        <v>85519</v>
      </c>
      <c r="M70" s="40">
        <v>4391</v>
      </c>
      <c r="N70" s="40">
        <v>0</v>
      </c>
    </row>
    <row r="71" spans="1:14" ht="18" customHeight="1">
      <c r="A71" s="36"/>
      <c r="B71" s="37"/>
      <c r="C71" s="38" t="s">
        <v>25</v>
      </c>
      <c r="D71" s="39"/>
      <c r="E71" s="40">
        <v>315439</v>
      </c>
      <c r="F71" s="40">
        <v>315383</v>
      </c>
      <c r="G71" s="40">
        <v>272502</v>
      </c>
      <c r="H71" s="40">
        <v>42881</v>
      </c>
      <c r="I71" s="40">
        <v>56</v>
      </c>
      <c r="J71" s="40">
        <v>87607</v>
      </c>
      <c r="K71" s="40">
        <v>87607</v>
      </c>
      <c r="L71" s="40">
        <v>86364</v>
      </c>
      <c r="M71" s="40">
        <v>1243</v>
      </c>
      <c r="N71" s="40">
        <v>0</v>
      </c>
    </row>
    <row r="72" spans="1:14" ht="18" customHeight="1">
      <c r="A72" s="36"/>
      <c r="B72" s="37"/>
      <c r="C72" s="38" t="s">
        <v>26</v>
      </c>
      <c r="D72" s="39"/>
      <c r="E72" s="40">
        <v>233751</v>
      </c>
      <c r="F72" s="40">
        <v>233751</v>
      </c>
      <c r="G72" s="40">
        <v>220702</v>
      </c>
      <c r="H72" s="40">
        <v>13049</v>
      </c>
      <c r="I72" s="40">
        <v>0</v>
      </c>
      <c r="J72" s="40">
        <v>88038</v>
      </c>
      <c r="K72" s="40">
        <v>88038</v>
      </c>
      <c r="L72" s="40">
        <v>86352</v>
      </c>
      <c r="M72" s="40">
        <v>1686</v>
      </c>
      <c r="N72" s="40">
        <v>0</v>
      </c>
    </row>
    <row r="73" spans="1:14" ht="18" customHeight="1">
      <c r="A73" s="36"/>
      <c r="B73" s="37"/>
      <c r="C73" s="38" t="s">
        <v>27</v>
      </c>
      <c r="D73" s="39"/>
      <c r="E73" s="40">
        <v>325589</v>
      </c>
      <c r="F73" s="40">
        <v>325324</v>
      </c>
      <c r="G73" s="40">
        <v>282692</v>
      </c>
      <c r="H73" s="40">
        <v>42632</v>
      </c>
      <c r="I73" s="40">
        <v>265</v>
      </c>
      <c r="J73" s="40">
        <v>76608</v>
      </c>
      <c r="K73" s="40">
        <v>76608</v>
      </c>
      <c r="L73" s="40">
        <v>75525</v>
      </c>
      <c r="M73" s="40">
        <v>1083</v>
      </c>
      <c r="N73" s="40">
        <v>0</v>
      </c>
    </row>
    <row r="74" spans="1:14" ht="18" customHeight="1">
      <c r="A74" s="36"/>
      <c r="B74" s="37"/>
      <c r="C74" s="38" t="s">
        <v>28</v>
      </c>
      <c r="D74" s="39"/>
      <c r="E74" s="40">
        <v>342042</v>
      </c>
      <c r="F74" s="40">
        <v>342042</v>
      </c>
      <c r="G74" s="40">
        <v>303109</v>
      </c>
      <c r="H74" s="40">
        <v>38933</v>
      </c>
      <c r="I74" s="40">
        <v>0</v>
      </c>
      <c r="J74" s="40">
        <v>103686</v>
      </c>
      <c r="K74" s="40">
        <v>103686</v>
      </c>
      <c r="L74" s="40">
        <v>101709</v>
      </c>
      <c r="M74" s="40">
        <v>1977</v>
      </c>
      <c r="N74" s="40">
        <v>0</v>
      </c>
    </row>
    <row r="75" spans="1:14" ht="18" customHeight="1">
      <c r="A75" s="36"/>
      <c r="B75" s="37"/>
      <c r="C75" s="38" t="s">
        <v>29</v>
      </c>
      <c r="D75" s="39"/>
      <c r="E75" s="40">
        <v>384215</v>
      </c>
      <c r="F75" s="40">
        <v>383557</v>
      </c>
      <c r="G75" s="40">
        <v>342367</v>
      </c>
      <c r="H75" s="40">
        <v>41190</v>
      </c>
      <c r="I75" s="40">
        <v>658</v>
      </c>
      <c r="J75" s="40">
        <v>116538</v>
      </c>
      <c r="K75" s="40">
        <v>116538</v>
      </c>
      <c r="L75" s="40">
        <v>111979</v>
      </c>
      <c r="M75" s="40">
        <v>4559</v>
      </c>
      <c r="N75" s="40">
        <v>0</v>
      </c>
    </row>
    <row r="76" spans="1:14" ht="18" customHeight="1">
      <c r="A76" s="36"/>
      <c r="B76" s="37"/>
      <c r="C76" s="38" t="s">
        <v>30</v>
      </c>
      <c r="D76" s="39"/>
      <c r="E76" s="40" t="s">
        <v>91</v>
      </c>
      <c r="F76" s="40" t="s">
        <v>91</v>
      </c>
      <c r="G76" s="40" t="s">
        <v>91</v>
      </c>
      <c r="H76" s="40" t="s">
        <v>91</v>
      </c>
      <c r="I76" s="40" t="s">
        <v>91</v>
      </c>
      <c r="J76" s="40" t="s">
        <v>91</v>
      </c>
      <c r="K76" s="40" t="s">
        <v>91</v>
      </c>
      <c r="L76" s="40" t="s">
        <v>91</v>
      </c>
      <c r="M76" s="40" t="s">
        <v>91</v>
      </c>
      <c r="N76" s="40" t="s">
        <v>91</v>
      </c>
    </row>
    <row r="77" spans="1:14" ht="18" customHeight="1">
      <c r="A77" s="36"/>
      <c r="B77" s="37"/>
      <c r="C77" s="38" t="s">
        <v>31</v>
      </c>
      <c r="D77" s="39"/>
      <c r="E77" s="40">
        <v>297205</v>
      </c>
      <c r="F77" s="40">
        <v>290167</v>
      </c>
      <c r="G77" s="40">
        <v>253312</v>
      </c>
      <c r="H77" s="40">
        <v>36855</v>
      </c>
      <c r="I77" s="40">
        <v>7038</v>
      </c>
      <c r="J77" s="40">
        <v>88825</v>
      </c>
      <c r="K77" s="40">
        <v>88198</v>
      </c>
      <c r="L77" s="40">
        <v>87203</v>
      </c>
      <c r="M77" s="40">
        <v>995</v>
      </c>
      <c r="N77" s="40">
        <v>627</v>
      </c>
    </row>
    <row r="78" spans="1:14" ht="18" customHeight="1">
      <c r="A78" s="36"/>
      <c r="B78" s="37"/>
      <c r="C78" s="38" t="s">
        <v>32</v>
      </c>
      <c r="D78" s="39"/>
      <c r="E78" s="40">
        <v>355193</v>
      </c>
      <c r="F78" s="40">
        <v>354903</v>
      </c>
      <c r="G78" s="40">
        <v>302075</v>
      </c>
      <c r="H78" s="40">
        <v>52828</v>
      </c>
      <c r="I78" s="40">
        <v>290</v>
      </c>
      <c r="J78" s="40">
        <v>117358</v>
      </c>
      <c r="K78" s="40">
        <v>117358</v>
      </c>
      <c r="L78" s="40">
        <v>110215</v>
      </c>
      <c r="M78" s="40">
        <v>7143</v>
      </c>
      <c r="N78" s="40">
        <v>0</v>
      </c>
    </row>
    <row r="79" spans="1:14" ht="18" customHeight="1">
      <c r="A79" s="36"/>
      <c r="B79" s="37"/>
      <c r="C79" s="38" t="s">
        <v>33</v>
      </c>
      <c r="D79" s="39"/>
      <c r="E79" s="40" t="s">
        <v>91</v>
      </c>
      <c r="F79" s="40" t="s">
        <v>91</v>
      </c>
      <c r="G79" s="40" t="s">
        <v>91</v>
      </c>
      <c r="H79" s="40" t="s">
        <v>91</v>
      </c>
      <c r="I79" s="40" t="s">
        <v>91</v>
      </c>
      <c r="J79" s="40" t="s">
        <v>91</v>
      </c>
      <c r="K79" s="40" t="s">
        <v>91</v>
      </c>
      <c r="L79" s="40" t="s">
        <v>91</v>
      </c>
      <c r="M79" s="40" t="s">
        <v>91</v>
      </c>
      <c r="N79" s="40" t="s">
        <v>91</v>
      </c>
    </row>
    <row r="80" spans="1:14" ht="18" customHeight="1">
      <c r="A80" s="36"/>
      <c r="B80" s="37"/>
      <c r="C80" s="38" t="s">
        <v>34</v>
      </c>
      <c r="D80" s="39"/>
      <c r="E80" s="40">
        <v>293867</v>
      </c>
      <c r="F80" s="40">
        <v>293785</v>
      </c>
      <c r="G80" s="40">
        <v>273440</v>
      </c>
      <c r="H80" s="40">
        <v>20345</v>
      </c>
      <c r="I80" s="40">
        <v>82</v>
      </c>
      <c r="J80" s="40">
        <v>82203</v>
      </c>
      <c r="K80" s="40">
        <v>82203</v>
      </c>
      <c r="L80" s="40">
        <v>81853</v>
      </c>
      <c r="M80" s="40">
        <v>350</v>
      </c>
      <c r="N80" s="40">
        <v>0</v>
      </c>
    </row>
    <row r="81" spans="1:14" ht="18" customHeight="1">
      <c r="A81" s="36"/>
      <c r="B81" s="37"/>
      <c r="C81" s="38" t="s">
        <v>35</v>
      </c>
      <c r="D81" s="39"/>
      <c r="E81" s="40">
        <v>324714</v>
      </c>
      <c r="F81" s="40">
        <v>324714</v>
      </c>
      <c r="G81" s="40">
        <v>288766</v>
      </c>
      <c r="H81" s="40">
        <v>35948</v>
      </c>
      <c r="I81" s="40">
        <v>0</v>
      </c>
      <c r="J81" s="40">
        <v>139731</v>
      </c>
      <c r="K81" s="40">
        <v>139731</v>
      </c>
      <c r="L81" s="40">
        <v>139731</v>
      </c>
      <c r="M81" s="40">
        <v>0</v>
      </c>
      <c r="N81" s="40">
        <v>0</v>
      </c>
    </row>
    <row r="82" spans="1:14" ht="18" customHeight="1">
      <c r="A82" s="36"/>
      <c r="B82" s="37"/>
      <c r="C82" s="38" t="s">
        <v>36</v>
      </c>
      <c r="D82" s="39"/>
      <c r="E82" s="40">
        <v>337230</v>
      </c>
      <c r="F82" s="40">
        <v>337230</v>
      </c>
      <c r="G82" s="40">
        <v>287831</v>
      </c>
      <c r="H82" s="40">
        <v>49399</v>
      </c>
      <c r="I82" s="40">
        <v>0</v>
      </c>
      <c r="J82" s="40">
        <v>95318</v>
      </c>
      <c r="K82" s="40">
        <v>95318</v>
      </c>
      <c r="L82" s="40">
        <v>90270</v>
      </c>
      <c r="M82" s="40">
        <v>5048</v>
      </c>
      <c r="N82" s="40">
        <v>0</v>
      </c>
    </row>
    <row r="83" spans="1:14" ht="18" customHeight="1">
      <c r="A83" s="36"/>
      <c r="B83" s="37"/>
      <c r="C83" s="38" t="s">
        <v>37</v>
      </c>
      <c r="D83" s="39"/>
      <c r="E83" s="40">
        <v>281336</v>
      </c>
      <c r="F83" s="40">
        <v>280150</v>
      </c>
      <c r="G83" s="40">
        <v>252643</v>
      </c>
      <c r="H83" s="40">
        <v>27507</v>
      </c>
      <c r="I83" s="40">
        <v>1186</v>
      </c>
      <c r="J83" s="40">
        <v>113388</v>
      </c>
      <c r="K83" s="40">
        <v>113297</v>
      </c>
      <c r="L83" s="40">
        <v>110306</v>
      </c>
      <c r="M83" s="40">
        <v>2991</v>
      </c>
      <c r="N83" s="40">
        <v>91</v>
      </c>
    </row>
    <row r="84" spans="1:14" ht="18" customHeight="1">
      <c r="A84" s="36"/>
      <c r="B84" s="37"/>
      <c r="C84" s="38" t="s">
        <v>38</v>
      </c>
      <c r="D84" s="39"/>
      <c r="E84" s="40">
        <v>338472</v>
      </c>
      <c r="F84" s="40">
        <v>338472</v>
      </c>
      <c r="G84" s="40">
        <v>305942</v>
      </c>
      <c r="H84" s="40">
        <v>32530</v>
      </c>
      <c r="I84" s="40">
        <v>0</v>
      </c>
      <c r="J84" s="40">
        <v>107111</v>
      </c>
      <c r="K84" s="40">
        <v>107111</v>
      </c>
      <c r="L84" s="40">
        <v>105882</v>
      </c>
      <c r="M84" s="40">
        <v>1229</v>
      </c>
      <c r="N84" s="40">
        <v>0</v>
      </c>
    </row>
    <row r="85" spans="1:14" ht="18" customHeight="1">
      <c r="A85" s="36"/>
      <c r="B85" s="37"/>
      <c r="C85" s="38" t="s">
        <v>39</v>
      </c>
      <c r="D85" s="39"/>
      <c r="E85" s="40">
        <v>354643</v>
      </c>
      <c r="F85" s="40">
        <v>354277</v>
      </c>
      <c r="G85" s="40">
        <v>310727</v>
      </c>
      <c r="H85" s="40">
        <v>43550</v>
      </c>
      <c r="I85" s="40">
        <v>366</v>
      </c>
      <c r="J85" s="40">
        <v>98152</v>
      </c>
      <c r="K85" s="40">
        <v>98152</v>
      </c>
      <c r="L85" s="40">
        <v>96493</v>
      </c>
      <c r="M85" s="40">
        <v>1659</v>
      </c>
      <c r="N85" s="40">
        <v>0</v>
      </c>
    </row>
    <row r="86" spans="1:14" ht="18" customHeight="1">
      <c r="A86" s="36"/>
      <c r="B86" s="37"/>
      <c r="C86" s="38" t="s">
        <v>40</v>
      </c>
      <c r="D86" s="39"/>
      <c r="E86" s="40">
        <v>352697</v>
      </c>
      <c r="F86" s="40">
        <v>352682</v>
      </c>
      <c r="G86" s="40">
        <v>296906</v>
      </c>
      <c r="H86" s="40">
        <v>55776</v>
      </c>
      <c r="I86" s="40">
        <v>15</v>
      </c>
      <c r="J86" s="40">
        <v>102648</v>
      </c>
      <c r="K86" s="40">
        <v>102648</v>
      </c>
      <c r="L86" s="40">
        <v>101094</v>
      </c>
      <c r="M86" s="40">
        <v>1554</v>
      </c>
      <c r="N86" s="40">
        <v>0</v>
      </c>
    </row>
    <row r="87" spans="1:14" ht="18" customHeight="1">
      <c r="A87" s="36"/>
      <c r="B87" s="37"/>
      <c r="C87" s="38" t="s">
        <v>41</v>
      </c>
      <c r="D87" s="39"/>
      <c r="E87" s="40">
        <v>335744</v>
      </c>
      <c r="F87" s="40">
        <v>335744</v>
      </c>
      <c r="G87" s="40">
        <v>299431</v>
      </c>
      <c r="H87" s="40">
        <v>36313</v>
      </c>
      <c r="I87" s="40">
        <v>0</v>
      </c>
      <c r="J87" s="40">
        <v>118677</v>
      </c>
      <c r="K87" s="40">
        <v>118677</v>
      </c>
      <c r="L87" s="40">
        <v>111864</v>
      </c>
      <c r="M87" s="40">
        <v>6813</v>
      </c>
      <c r="N87" s="40">
        <v>0</v>
      </c>
    </row>
    <row r="88" spans="1:14" ht="18" customHeight="1">
      <c r="A88" s="36"/>
      <c r="B88" s="37"/>
      <c r="C88" s="38" t="s">
        <v>42</v>
      </c>
      <c r="D88" s="39"/>
      <c r="E88" s="40">
        <v>367783</v>
      </c>
      <c r="F88" s="40">
        <v>367745</v>
      </c>
      <c r="G88" s="40">
        <v>325609</v>
      </c>
      <c r="H88" s="40">
        <v>42136</v>
      </c>
      <c r="I88" s="40">
        <v>38</v>
      </c>
      <c r="J88" s="40">
        <v>91054</v>
      </c>
      <c r="K88" s="40">
        <v>91054</v>
      </c>
      <c r="L88" s="40">
        <v>90600</v>
      </c>
      <c r="M88" s="40">
        <v>454</v>
      </c>
      <c r="N88" s="40">
        <v>0</v>
      </c>
    </row>
    <row r="89" spans="1:14" ht="18" customHeight="1">
      <c r="A89" s="31"/>
      <c r="B89" s="32"/>
      <c r="C89" s="33" t="s">
        <v>43</v>
      </c>
      <c r="D89" s="34"/>
      <c r="E89" s="35">
        <v>326688</v>
      </c>
      <c r="F89" s="35">
        <v>322746</v>
      </c>
      <c r="G89" s="35">
        <v>307137</v>
      </c>
      <c r="H89" s="35">
        <v>15609</v>
      </c>
      <c r="I89" s="35">
        <v>3942</v>
      </c>
      <c r="J89" s="35">
        <v>97319</v>
      </c>
      <c r="K89" s="35">
        <v>97319</v>
      </c>
      <c r="L89" s="35">
        <v>95690</v>
      </c>
      <c r="M89" s="35">
        <v>1629</v>
      </c>
      <c r="N89" s="35">
        <v>0</v>
      </c>
    </row>
    <row r="90" spans="1:14" ht="18" customHeight="1">
      <c r="A90" s="36"/>
      <c r="B90" s="37"/>
      <c r="C90" s="38" t="s">
        <v>44</v>
      </c>
      <c r="D90" s="39"/>
      <c r="E90" s="40">
        <v>233511</v>
      </c>
      <c r="F90" s="40">
        <v>233511</v>
      </c>
      <c r="G90" s="40">
        <v>223046</v>
      </c>
      <c r="H90" s="40">
        <v>10465</v>
      </c>
      <c r="I90" s="40">
        <v>0</v>
      </c>
      <c r="J90" s="40">
        <v>96821</v>
      </c>
      <c r="K90" s="40">
        <v>96821</v>
      </c>
      <c r="L90" s="40">
        <v>94945</v>
      </c>
      <c r="M90" s="40">
        <v>1876</v>
      </c>
      <c r="N90" s="40">
        <v>0</v>
      </c>
    </row>
    <row r="91" spans="1:14" ht="18" customHeight="1">
      <c r="A91" s="36"/>
      <c r="B91" s="37"/>
      <c r="C91" s="38" t="s">
        <v>45</v>
      </c>
      <c r="D91" s="39"/>
      <c r="E91" s="40">
        <v>260049</v>
      </c>
      <c r="F91" s="40">
        <v>260049</v>
      </c>
      <c r="G91" s="40">
        <v>250580</v>
      </c>
      <c r="H91" s="40">
        <v>9469</v>
      </c>
      <c r="I91" s="40">
        <v>0</v>
      </c>
      <c r="J91" s="40">
        <v>74618</v>
      </c>
      <c r="K91" s="40">
        <v>74618</v>
      </c>
      <c r="L91" s="40">
        <v>73521</v>
      </c>
      <c r="M91" s="40">
        <v>1097</v>
      </c>
      <c r="N91" s="40">
        <v>0</v>
      </c>
    </row>
    <row r="92" spans="1:14" ht="18" customHeight="1">
      <c r="A92" s="36"/>
      <c r="B92" s="37"/>
      <c r="C92" s="38" t="s">
        <v>46</v>
      </c>
      <c r="D92" s="39"/>
      <c r="E92" s="40">
        <v>296660</v>
      </c>
      <c r="F92" s="40">
        <v>291569</v>
      </c>
      <c r="G92" s="40">
        <v>283327</v>
      </c>
      <c r="H92" s="40">
        <v>8242</v>
      </c>
      <c r="I92" s="40">
        <v>5091</v>
      </c>
      <c r="J92" s="40">
        <v>113423</v>
      </c>
      <c r="K92" s="40">
        <v>113423</v>
      </c>
      <c r="L92" s="40">
        <v>112874</v>
      </c>
      <c r="M92" s="40">
        <v>549</v>
      </c>
      <c r="N92" s="40">
        <v>0</v>
      </c>
    </row>
    <row r="93" spans="1:14" ht="18" customHeight="1">
      <c r="A93" s="36"/>
      <c r="B93" s="37"/>
      <c r="C93" s="38" t="s">
        <v>47</v>
      </c>
      <c r="D93" s="39"/>
      <c r="E93" s="40">
        <v>368631</v>
      </c>
      <c r="F93" s="40">
        <v>368625</v>
      </c>
      <c r="G93" s="40">
        <v>335042</v>
      </c>
      <c r="H93" s="40">
        <v>33583</v>
      </c>
      <c r="I93" s="40">
        <v>6</v>
      </c>
      <c r="J93" s="40">
        <v>130243</v>
      </c>
      <c r="K93" s="40">
        <v>130243</v>
      </c>
      <c r="L93" s="40">
        <v>126529</v>
      </c>
      <c r="M93" s="40">
        <v>3714</v>
      </c>
      <c r="N93" s="40">
        <v>0</v>
      </c>
    </row>
    <row r="94" spans="1:14" ht="18" customHeight="1">
      <c r="A94" s="36"/>
      <c r="B94" s="37"/>
      <c r="C94" s="38" t="s">
        <v>48</v>
      </c>
      <c r="D94" s="39"/>
      <c r="E94" s="40">
        <v>246607</v>
      </c>
      <c r="F94" s="40">
        <v>246607</v>
      </c>
      <c r="G94" s="40">
        <v>240484</v>
      </c>
      <c r="H94" s="40">
        <v>6123</v>
      </c>
      <c r="I94" s="40">
        <v>0</v>
      </c>
      <c r="J94" s="40">
        <v>92127</v>
      </c>
      <c r="K94" s="40">
        <v>92127</v>
      </c>
      <c r="L94" s="40">
        <v>90647</v>
      </c>
      <c r="M94" s="40">
        <v>1480</v>
      </c>
      <c r="N94" s="40">
        <v>0</v>
      </c>
    </row>
    <row r="95" spans="1:14" ht="18" customHeight="1">
      <c r="A95" s="36"/>
      <c r="B95" s="37"/>
      <c r="C95" s="38" t="s">
        <v>49</v>
      </c>
      <c r="D95" s="39"/>
      <c r="E95" s="40">
        <v>392933</v>
      </c>
      <c r="F95" s="40">
        <v>392933</v>
      </c>
      <c r="G95" s="40">
        <v>391960</v>
      </c>
      <c r="H95" s="40">
        <v>973</v>
      </c>
      <c r="I95" s="40">
        <v>0</v>
      </c>
      <c r="J95" s="40">
        <v>122942</v>
      </c>
      <c r="K95" s="40">
        <v>122942</v>
      </c>
      <c r="L95" s="40">
        <v>122387</v>
      </c>
      <c r="M95" s="40">
        <v>555</v>
      </c>
      <c r="N95" s="40">
        <v>0</v>
      </c>
    </row>
    <row r="96" spans="1:14" ht="18" customHeight="1">
      <c r="A96" s="41"/>
      <c r="B96" s="42"/>
      <c r="C96" s="43" t="s">
        <v>50</v>
      </c>
      <c r="D96" s="44"/>
      <c r="E96" s="45">
        <v>389601</v>
      </c>
      <c r="F96" s="45">
        <v>389586</v>
      </c>
      <c r="G96" s="45">
        <v>345918</v>
      </c>
      <c r="H96" s="45">
        <v>43668</v>
      </c>
      <c r="I96" s="45">
        <v>15</v>
      </c>
      <c r="J96" s="45">
        <v>86931</v>
      </c>
      <c r="K96" s="45">
        <v>86931</v>
      </c>
      <c r="L96" s="45">
        <v>86899</v>
      </c>
      <c r="M96" s="45">
        <v>32</v>
      </c>
      <c r="N96" s="45">
        <v>0</v>
      </c>
    </row>
  </sheetData>
  <mergeCells count="8">
    <mergeCell ref="M52:N52"/>
    <mergeCell ref="E55:I55"/>
    <mergeCell ref="J55:N55"/>
    <mergeCell ref="A56:C56"/>
    <mergeCell ref="M3:N3"/>
    <mergeCell ref="E6:I6"/>
    <mergeCell ref="J6:N6"/>
    <mergeCell ref="A7:C7"/>
  </mergeCells>
  <dataValidations count="1">
    <dataValidation type="whole" allowBlank="1" showInputMessage="1" showErrorMessage="1" errorTitle="入力エラー" error="入力した値に誤りがあります" sqref="A8:IV47 A57:IV96">
      <formula1>-999999999999</formula1>
      <formula2>999999999999</formula2>
    </dataValidation>
  </dataValidations>
  <printOptions horizontalCentered="1"/>
  <pageMargins left="0.1968503937007874" right="0.1968503937007874" top="0.1968503937007874" bottom="0.1968503937007874" header="0.1968503937007874" footer="0.1968503937007874"/>
  <pageSetup horizontalDpi="600" verticalDpi="600" orientation="landscape" paperSize="9" scale="65" r:id="rId1"/>
  <rowBreaks count="1" manualBreakCount="1">
    <brk id="49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L98"/>
  <sheetViews>
    <sheetView workbookViewId="0" topLeftCell="A1">
      <selection activeCell="A1" sqref="A1"/>
    </sheetView>
  </sheetViews>
  <sheetFormatPr defaultColWidth="9.00390625" defaultRowHeight="13.5"/>
  <cols>
    <col min="1" max="1" width="1.75390625" style="5" customWidth="1"/>
    <col min="2" max="2" width="1.37890625" style="5" customWidth="1"/>
    <col min="3" max="3" width="38.625" style="10" customWidth="1"/>
    <col min="4" max="4" width="0.74609375" style="5" customWidth="1"/>
    <col min="5" max="12" width="13.625" style="5" customWidth="1"/>
    <col min="13" max="16384" width="9.00390625" style="5" customWidth="1"/>
  </cols>
  <sheetData>
    <row r="1" spans="1:12" ht="18.75">
      <c r="A1" s="1" t="s">
        <v>78</v>
      </c>
      <c r="B1" s="2"/>
      <c r="C1" s="3"/>
      <c r="D1" s="2"/>
      <c r="E1" s="2"/>
      <c r="F1" s="4"/>
      <c r="H1" s="2" t="s">
        <v>88</v>
      </c>
      <c r="J1" s="2"/>
      <c r="K1" s="2"/>
      <c r="L1" s="2"/>
    </row>
    <row r="2" spans="1:12" ht="14.25" customHeight="1">
      <c r="A2" s="6" t="s">
        <v>0</v>
      </c>
      <c r="B2" s="7"/>
      <c r="C2" s="7"/>
      <c r="D2" s="7"/>
      <c r="E2" s="7"/>
      <c r="F2" s="8"/>
      <c r="G2" s="8"/>
      <c r="H2" s="8"/>
      <c r="I2" s="8"/>
      <c r="J2" s="8"/>
      <c r="K2" s="8"/>
      <c r="L2" s="8"/>
    </row>
    <row r="3" spans="1:12" ht="14.25">
      <c r="A3" s="9"/>
      <c r="B3" s="9"/>
      <c r="D3" s="8"/>
      <c r="E3" s="8"/>
      <c r="F3" s="8"/>
      <c r="G3" s="8"/>
      <c r="H3" s="8"/>
      <c r="I3" s="11"/>
      <c r="J3" s="12"/>
      <c r="K3" s="11"/>
      <c r="L3" s="12"/>
    </row>
    <row r="4" spans="1:12" ht="6" customHeight="1">
      <c r="A4" s="8"/>
      <c r="B4" s="8"/>
      <c r="D4" s="8"/>
      <c r="E4" s="8"/>
      <c r="F4" s="8"/>
      <c r="G4" s="8"/>
      <c r="H4" s="8"/>
      <c r="I4" s="8"/>
      <c r="J4" s="8"/>
      <c r="K4" s="8"/>
      <c r="L4" s="8"/>
    </row>
    <row r="5" spans="1:12" ht="18" customHeight="1">
      <c r="A5" s="8"/>
      <c r="B5" s="8"/>
      <c r="C5" s="13" t="s">
        <v>80</v>
      </c>
      <c r="D5" s="8"/>
      <c r="F5" s="8"/>
      <c r="G5" s="8"/>
      <c r="H5" s="8"/>
      <c r="I5" s="8"/>
      <c r="J5" s="8"/>
      <c r="K5" s="8"/>
      <c r="L5" s="14" t="s">
        <v>1</v>
      </c>
    </row>
    <row r="6" spans="1:12" s="19" customFormat="1" ht="18" customHeight="1">
      <c r="A6" s="15"/>
      <c r="B6" s="16"/>
      <c r="C6" s="17"/>
      <c r="D6" s="18"/>
      <c r="E6" s="93" t="s">
        <v>63</v>
      </c>
      <c r="F6" s="94"/>
      <c r="G6" s="94"/>
      <c r="H6" s="95"/>
      <c r="I6" s="93" t="s">
        <v>64</v>
      </c>
      <c r="J6" s="94"/>
      <c r="K6" s="94"/>
      <c r="L6" s="95"/>
    </row>
    <row r="7" spans="1:12" s="19" customFormat="1" ht="36" customHeight="1" thickBot="1">
      <c r="A7" s="89" t="s">
        <v>7</v>
      </c>
      <c r="B7" s="102"/>
      <c r="C7" s="102"/>
      <c r="D7" s="22"/>
      <c r="E7" s="23" t="s">
        <v>51</v>
      </c>
      <c r="F7" s="24" t="s">
        <v>69</v>
      </c>
      <c r="G7" s="24" t="s">
        <v>70</v>
      </c>
      <c r="H7" s="25" t="s">
        <v>71</v>
      </c>
      <c r="I7" s="23" t="s">
        <v>51</v>
      </c>
      <c r="J7" s="24" t="s">
        <v>69</v>
      </c>
      <c r="K7" s="24" t="s">
        <v>70</v>
      </c>
      <c r="L7" s="25" t="s">
        <v>71</v>
      </c>
    </row>
    <row r="8" spans="1:12" s="19" customFormat="1" ht="9.75" customHeight="1" thickTop="1">
      <c r="A8" s="66"/>
      <c r="B8" s="11"/>
      <c r="C8" s="67"/>
      <c r="D8" s="68"/>
      <c r="E8" s="69" t="s">
        <v>55</v>
      </c>
      <c r="F8" s="70" t="s">
        <v>56</v>
      </c>
      <c r="G8" s="71" t="s">
        <v>56</v>
      </c>
      <c r="H8" s="71" t="s">
        <v>56</v>
      </c>
      <c r="I8" s="71" t="s">
        <v>55</v>
      </c>
      <c r="J8" s="71" t="s">
        <v>56</v>
      </c>
      <c r="K8" s="71" t="s">
        <v>56</v>
      </c>
      <c r="L8" s="69" t="s">
        <v>56</v>
      </c>
    </row>
    <row r="9" spans="1:12" ht="18" customHeight="1">
      <c r="A9" s="55"/>
      <c r="B9" s="56"/>
      <c r="C9" s="57" t="s">
        <v>11</v>
      </c>
      <c r="D9" s="58"/>
      <c r="E9" s="59">
        <v>20.2</v>
      </c>
      <c r="F9" s="59">
        <v>170.8</v>
      </c>
      <c r="G9" s="59">
        <v>154</v>
      </c>
      <c r="H9" s="59">
        <v>16.8</v>
      </c>
      <c r="I9" s="59">
        <v>17.4</v>
      </c>
      <c r="J9" s="59">
        <v>102.3</v>
      </c>
      <c r="K9" s="59">
        <v>99</v>
      </c>
      <c r="L9" s="59">
        <v>3.3</v>
      </c>
    </row>
    <row r="10" spans="1:12" ht="18" customHeight="1">
      <c r="A10" s="36"/>
      <c r="B10" s="37"/>
      <c r="C10" s="38" t="s">
        <v>12</v>
      </c>
      <c r="D10" s="39"/>
      <c r="E10" s="60">
        <v>20.3</v>
      </c>
      <c r="F10" s="60">
        <v>173.5</v>
      </c>
      <c r="G10" s="60">
        <v>154.6</v>
      </c>
      <c r="H10" s="60">
        <v>18.9</v>
      </c>
      <c r="I10" s="60">
        <v>18.1</v>
      </c>
      <c r="J10" s="60">
        <v>108.4</v>
      </c>
      <c r="K10" s="60">
        <v>104.2</v>
      </c>
      <c r="L10" s="60">
        <v>4.2</v>
      </c>
    </row>
    <row r="11" spans="1:12" ht="18" customHeight="1">
      <c r="A11" s="31"/>
      <c r="B11" s="32"/>
      <c r="C11" s="33" t="s">
        <v>13</v>
      </c>
      <c r="D11" s="34"/>
      <c r="E11" s="61" t="s">
        <v>91</v>
      </c>
      <c r="F11" s="61" t="s">
        <v>91</v>
      </c>
      <c r="G11" s="61" t="s">
        <v>91</v>
      </c>
      <c r="H11" s="61" t="s">
        <v>91</v>
      </c>
      <c r="I11" s="61" t="s">
        <v>91</v>
      </c>
      <c r="J11" s="61" t="s">
        <v>91</v>
      </c>
      <c r="K11" s="61" t="s">
        <v>91</v>
      </c>
      <c r="L11" s="61" t="s">
        <v>91</v>
      </c>
    </row>
    <row r="12" spans="1:12" ht="18" customHeight="1">
      <c r="A12" s="36"/>
      <c r="B12" s="37"/>
      <c r="C12" s="38" t="s">
        <v>14</v>
      </c>
      <c r="D12" s="39"/>
      <c r="E12" s="60">
        <v>20.6</v>
      </c>
      <c r="F12" s="60">
        <v>171.8</v>
      </c>
      <c r="G12" s="60">
        <v>158.3</v>
      </c>
      <c r="H12" s="60">
        <v>13.5</v>
      </c>
      <c r="I12" s="60">
        <v>18</v>
      </c>
      <c r="J12" s="60">
        <v>102.3</v>
      </c>
      <c r="K12" s="60">
        <v>101.7</v>
      </c>
      <c r="L12" s="60">
        <v>0.6</v>
      </c>
    </row>
    <row r="13" spans="1:12" ht="18" customHeight="1">
      <c r="A13" s="36"/>
      <c r="B13" s="37"/>
      <c r="C13" s="38" t="s">
        <v>15</v>
      </c>
      <c r="D13" s="39"/>
      <c r="E13" s="60">
        <v>19.8</v>
      </c>
      <c r="F13" s="60">
        <v>174</v>
      </c>
      <c r="G13" s="60">
        <v>153.4</v>
      </c>
      <c r="H13" s="60">
        <v>20.6</v>
      </c>
      <c r="I13" s="60">
        <v>19.2</v>
      </c>
      <c r="J13" s="60">
        <v>121.3</v>
      </c>
      <c r="K13" s="60">
        <v>116.6</v>
      </c>
      <c r="L13" s="60">
        <v>4.7</v>
      </c>
    </row>
    <row r="14" spans="1:12" ht="18" customHeight="1">
      <c r="A14" s="36"/>
      <c r="B14" s="37"/>
      <c r="C14" s="38" t="s">
        <v>16</v>
      </c>
      <c r="D14" s="39"/>
      <c r="E14" s="60">
        <v>18.6</v>
      </c>
      <c r="F14" s="60">
        <v>158.1</v>
      </c>
      <c r="G14" s="60">
        <v>142.8</v>
      </c>
      <c r="H14" s="60">
        <v>15.3</v>
      </c>
      <c r="I14" s="60">
        <v>13.2</v>
      </c>
      <c r="J14" s="60">
        <v>79.3</v>
      </c>
      <c r="K14" s="60">
        <v>79.3</v>
      </c>
      <c r="L14" s="60">
        <v>0</v>
      </c>
    </row>
    <row r="15" spans="1:12" ht="18" customHeight="1">
      <c r="A15" s="36"/>
      <c r="B15" s="37"/>
      <c r="C15" s="38" t="s">
        <v>17</v>
      </c>
      <c r="D15" s="39"/>
      <c r="E15" s="60">
        <v>21.6</v>
      </c>
      <c r="F15" s="60">
        <v>176.5</v>
      </c>
      <c r="G15" s="60">
        <v>156</v>
      </c>
      <c r="H15" s="60">
        <v>20.5</v>
      </c>
      <c r="I15" s="60">
        <v>17.7</v>
      </c>
      <c r="J15" s="60">
        <v>111.7</v>
      </c>
      <c r="K15" s="60">
        <v>108.7</v>
      </c>
      <c r="L15" s="60">
        <v>3</v>
      </c>
    </row>
    <row r="16" spans="1:12" ht="18" customHeight="1">
      <c r="A16" s="36"/>
      <c r="B16" s="37"/>
      <c r="C16" s="38" t="s">
        <v>18</v>
      </c>
      <c r="D16" s="39"/>
      <c r="E16" s="60">
        <v>22.1</v>
      </c>
      <c r="F16" s="60">
        <v>180</v>
      </c>
      <c r="G16" s="60">
        <v>167.3</v>
      </c>
      <c r="H16" s="60">
        <v>12.7</v>
      </c>
      <c r="I16" s="60">
        <v>17.6</v>
      </c>
      <c r="J16" s="60">
        <v>99.7</v>
      </c>
      <c r="K16" s="60">
        <v>95.5</v>
      </c>
      <c r="L16" s="60">
        <v>4.2</v>
      </c>
    </row>
    <row r="17" spans="1:12" ht="18" customHeight="1">
      <c r="A17" s="36"/>
      <c r="B17" s="37"/>
      <c r="C17" s="38" t="s">
        <v>19</v>
      </c>
      <c r="D17" s="39"/>
      <c r="E17" s="60">
        <v>18.7</v>
      </c>
      <c r="F17" s="60">
        <v>147.9</v>
      </c>
      <c r="G17" s="60">
        <v>137.6</v>
      </c>
      <c r="H17" s="60">
        <v>10.3</v>
      </c>
      <c r="I17" s="60">
        <v>17.1</v>
      </c>
      <c r="J17" s="60">
        <v>102.9</v>
      </c>
      <c r="K17" s="60">
        <v>102.6</v>
      </c>
      <c r="L17" s="60">
        <v>0.3</v>
      </c>
    </row>
    <row r="18" spans="1:12" ht="18" customHeight="1">
      <c r="A18" s="36"/>
      <c r="B18" s="37"/>
      <c r="C18" s="38" t="s">
        <v>20</v>
      </c>
      <c r="D18" s="39"/>
      <c r="E18" s="60">
        <v>20</v>
      </c>
      <c r="F18" s="60">
        <v>160.7</v>
      </c>
      <c r="G18" s="60">
        <v>152.7</v>
      </c>
      <c r="H18" s="60">
        <v>8</v>
      </c>
      <c r="I18" s="60">
        <v>15.7</v>
      </c>
      <c r="J18" s="60">
        <v>87.9</v>
      </c>
      <c r="K18" s="60">
        <v>82.2</v>
      </c>
      <c r="L18" s="60">
        <v>5.7</v>
      </c>
    </row>
    <row r="19" spans="1:12" ht="18" customHeight="1">
      <c r="A19" s="36"/>
      <c r="B19" s="37"/>
      <c r="C19" s="38" t="s">
        <v>21</v>
      </c>
      <c r="D19" s="39"/>
      <c r="E19" s="60">
        <v>20</v>
      </c>
      <c r="F19" s="60">
        <v>163.4</v>
      </c>
      <c r="G19" s="60">
        <v>152.4</v>
      </c>
      <c r="H19" s="60">
        <v>11</v>
      </c>
      <c r="I19" s="60">
        <v>15.9</v>
      </c>
      <c r="J19" s="60">
        <v>89.1</v>
      </c>
      <c r="K19" s="60">
        <v>87.8</v>
      </c>
      <c r="L19" s="60">
        <v>1.3</v>
      </c>
    </row>
    <row r="20" spans="1:12" ht="18" customHeight="1">
      <c r="A20" s="31"/>
      <c r="B20" s="32"/>
      <c r="C20" s="33" t="s">
        <v>22</v>
      </c>
      <c r="D20" s="34"/>
      <c r="E20" s="61">
        <v>20.1</v>
      </c>
      <c r="F20" s="61">
        <v>177</v>
      </c>
      <c r="G20" s="61">
        <v>154.7</v>
      </c>
      <c r="H20" s="61">
        <v>22.3</v>
      </c>
      <c r="I20" s="61">
        <v>19.6</v>
      </c>
      <c r="J20" s="61">
        <v>117.7</v>
      </c>
      <c r="K20" s="61">
        <v>111.7</v>
      </c>
      <c r="L20" s="61">
        <v>6</v>
      </c>
    </row>
    <row r="21" spans="1:12" ht="18" customHeight="1">
      <c r="A21" s="36"/>
      <c r="B21" s="37"/>
      <c r="C21" s="38" t="s">
        <v>23</v>
      </c>
      <c r="D21" s="39"/>
      <c r="E21" s="60">
        <v>18.9</v>
      </c>
      <c r="F21" s="60">
        <v>165.3</v>
      </c>
      <c r="G21" s="60">
        <v>147.7</v>
      </c>
      <c r="H21" s="60">
        <v>17.6</v>
      </c>
      <c r="I21" s="60">
        <v>19.6</v>
      </c>
      <c r="J21" s="60">
        <v>128.6</v>
      </c>
      <c r="K21" s="60">
        <v>127.2</v>
      </c>
      <c r="L21" s="60">
        <v>1.4</v>
      </c>
    </row>
    <row r="22" spans="1:12" ht="18" customHeight="1">
      <c r="A22" s="36"/>
      <c r="B22" s="37"/>
      <c r="C22" s="38" t="s">
        <v>24</v>
      </c>
      <c r="D22" s="39"/>
      <c r="E22" s="60">
        <v>20.4</v>
      </c>
      <c r="F22" s="60">
        <v>171.1</v>
      </c>
      <c r="G22" s="60">
        <v>157.8</v>
      </c>
      <c r="H22" s="60">
        <v>13.3</v>
      </c>
      <c r="I22" s="60">
        <v>20.1</v>
      </c>
      <c r="J22" s="60">
        <v>140.9</v>
      </c>
      <c r="K22" s="60">
        <v>132.1</v>
      </c>
      <c r="L22" s="60">
        <v>8.8</v>
      </c>
    </row>
    <row r="23" spans="1:12" ht="18" customHeight="1">
      <c r="A23" s="36"/>
      <c r="B23" s="37"/>
      <c r="C23" s="38" t="s">
        <v>25</v>
      </c>
      <c r="D23" s="39"/>
      <c r="E23" s="60">
        <v>20.7</v>
      </c>
      <c r="F23" s="60">
        <v>192.1</v>
      </c>
      <c r="G23" s="60">
        <v>158.3</v>
      </c>
      <c r="H23" s="60">
        <v>33.8</v>
      </c>
      <c r="I23" s="60">
        <v>18</v>
      </c>
      <c r="J23" s="60">
        <v>119.7</v>
      </c>
      <c r="K23" s="60">
        <v>116.1</v>
      </c>
      <c r="L23" s="60">
        <v>3.6</v>
      </c>
    </row>
    <row r="24" spans="1:12" ht="18" customHeight="1">
      <c r="A24" s="36"/>
      <c r="B24" s="37"/>
      <c r="C24" s="38" t="s">
        <v>26</v>
      </c>
      <c r="D24" s="39"/>
      <c r="E24" s="60">
        <v>21.6</v>
      </c>
      <c r="F24" s="60">
        <v>179.9</v>
      </c>
      <c r="G24" s="60">
        <v>166.4</v>
      </c>
      <c r="H24" s="60">
        <v>13.5</v>
      </c>
      <c r="I24" s="60">
        <v>15.9</v>
      </c>
      <c r="J24" s="60">
        <v>109.9</v>
      </c>
      <c r="K24" s="60">
        <v>103.4</v>
      </c>
      <c r="L24" s="60">
        <v>6.5</v>
      </c>
    </row>
    <row r="25" spans="1:12" ht="18" customHeight="1">
      <c r="A25" s="36"/>
      <c r="B25" s="37"/>
      <c r="C25" s="38" t="s">
        <v>27</v>
      </c>
      <c r="D25" s="39"/>
      <c r="E25" s="60">
        <v>20.5</v>
      </c>
      <c r="F25" s="60">
        <v>170.9</v>
      </c>
      <c r="G25" s="60">
        <v>152.3</v>
      </c>
      <c r="H25" s="60">
        <v>18.6</v>
      </c>
      <c r="I25" s="60">
        <v>18.1</v>
      </c>
      <c r="J25" s="60">
        <v>98.5</v>
      </c>
      <c r="K25" s="60">
        <v>96</v>
      </c>
      <c r="L25" s="60">
        <v>2.5</v>
      </c>
    </row>
    <row r="26" spans="1:12" ht="18" customHeight="1">
      <c r="A26" s="36"/>
      <c r="B26" s="37"/>
      <c r="C26" s="38" t="s">
        <v>28</v>
      </c>
      <c r="D26" s="39"/>
      <c r="E26" s="60">
        <v>20.6</v>
      </c>
      <c r="F26" s="60">
        <v>184.4</v>
      </c>
      <c r="G26" s="60">
        <v>158.8</v>
      </c>
      <c r="H26" s="60">
        <v>25.6</v>
      </c>
      <c r="I26" s="60">
        <v>19.9</v>
      </c>
      <c r="J26" s="60">
        <v>131.5</v>
      </c>
      <c r="K26" s="60">
        <v>125.1</v>
      </c>
      <c r="L26" s="60">
        <v>6.4</v>
      </c>
    </row>
    <row r="27" spans="1:12" ht="18" customHeight="1">
      <c r="A27" s="36"/>
      <c r="B27" s="37"/>
      <c r="C27" s="38" t="s">
        <v>29</v>
      </c>
      <c r="D27" s="39"/>
      <c r="E27" s="60">
        <v>19.8</v>
      </c>
      <c r="F27" s="60">
        <v>167.1</v>
      </c>
      <c r="G27" s="60">
        <v>150.2</v>
      </c>
      <c r="H27" s="60">
        <v>16.9</v>
      </c>
      <c r="I27" s="60">
        <v>17.2</v>
      </c>
      <c r="J27" s="60">
        <v>123.6</v>
      </c>
      <c r="K27" s="60">
        <v>117.6</v>
      </c>
      <c r="L27" s="60">
        <v>6</v>
      </c>
    </row>
    <row r="28" spans="1:12" ht="18" customHeight="1">
      <c r="A28" s="36"/>
      <c r="B28" s="37"/>
      <c r="C28" s="38" t="s">
        <v>30</v>
      </c>
      <c r="D28" s="39"/>
      <c r="E28" s="60" t="s">
        <v>91</v>
      </c>
      <c r="F28" s="60" t="s">
        <v>91</v>
      </c>
      <c r="G28" s="60" t="s">
        <v>91</v>
      </c>
      <c r="H28" s="60" t="s">
        <v>91</v>
      </c>
      <c r="I28" s="60" t="s">
        <v>91</v>
      </c>
      <c r="J28" s="60" t="s">
        <v>91</v>
      </c>
      <c r="K28" s="60" t="s">
        <v>91</v>
      </c>
      <c r="L28" s="60" t="s">
        <v>91</v>
      </c>
    </row>
    <row r="29" spans="1:12" ht="18" customHeight="1">
      <c r="A29" s="36"/>
      <c r="B29" s="37"/>
      <c r="C29" s="38" t="s">
        <v>31</v>
      </c>
      <c r="D29" s="39"/>
      <c r="E29" s="60">
        <v>20.3</v>
      </c>
      <c r="F29" s="60">
        <v>171.9</v>
      </c>
      <c r="G29" s="60">
        <v>156.6</v>
      </c>
      <c r="H29" s="60">
        <v>15.3</v>
      </c>
      <c r="I29" s="60">
        <v>17.1</v>
      </c>
      <c r="J29" s="60">
        <v>119</v>
      </c>
      <c r="K29" s="60">
        <v>113.5</v>
      </c>
      <c r="L29" s="60">
        <v>5.5</v>
      </c>
    </row>
    <row r="30" spans="1:12" ht="18" customHeight="1">
      <c r="A30" s="36"/>
      <c r="B30" s="37"/>
      <c r="C30" s="38" t="s">
        <v>32</v>
      </c>
      <c r="D30" s="39"/>
      <c r="E30" s="60">
        <v>19.3</v>
      </c>
      <c r="F30" s="60">
        <v>168.9</v>
      </c>
      <c r="G30" s="60">
        <v>148.3</v>
      </c>
      <c r="H30" s="60">
        <v>20.6</v>
      </c>
      <c r="I30" s="60">
        <v>19.6</v>
      </c>
      <c r="J30" s="60">
        <v>120.1</v>
      </c>
      <c r="K30" s="60">
        <v>115.4</v>
      </c>
      <c r="L30" s="60">
        <v>4.7</v>
      </c>
    </row>
    <row r="31" spans="1:12" ht="18" customHeight="1">
      <c r="A31" s="36"/>
      <c r="B31" s="37"/>
      <c r="C31" s="38" t="s">
        <v>33</v>
      </c>
      <c r="D31" s="39"/>
      <c r="E31" s="60" t="s">
        <v>91</v>
      </c>
      <c r="F31" s="60" t="s">
        <v>91</v>
      </c>
      <c r="G31" s="60" t="s">
        <v>91</v>
      </c>
      <c r="H31" s="60" t="s">
        <v>91</v>
      </c>
      <c r="I31" s="60" t="s">
        <v>91</v>
      </c>
      <c r="J31" s="60" t="s">
        <v>91</v>
      </c>
      <c r="K31" s="60" t="s">
        <v>91</v>
      </c>
      <c r="L31" s="60" t="s">
        <v>91</v>
      </c>
    </row>
    <row r="32" spans="1:12" ht="18" customHeight="1">
      <c r="A32" s="36"/>
      <c r="B32" s="37"/>
      <c r="C32" s="38" t="s">
        <v>34</v>
      </c>
      <c r="D32" s="39"/>
      <c r="E32" s="60">
        <v>20.1</v>
      </c>
      <c r="F32" s="60">
        <v>165.9</v>
      </c>
      <c r="G32" s="60">
        <v>158.4</v>
      </c>
      <c r="H32" s="60">
        <v>7.5</v>
      </c>
      <c r="I32" s="60">
        <v>19.1</v>
      </c>
      <c r="J32" s="60">
        <v>136.2</v>
      </c>
      <c r="K32" s="60">
        <v>135.4</v>
      </c>
      <c r="L32" s="60">
        <v>0.8</v>
      </c>
    </row>
    <row r="33" spans="1:12" ht="18" customHeight="1">
      <c r="A33" s="36"/>
      <c r="B33" s="37"/>
      <c r="C33" s="38" t="s">
        <v>35</v>
      </c>
      <c r="D33" s="39"/>
      <c r="E33" s="60">
        <v>20.1</v>
      </c>
      <c r="F33" s="60">
        <v>190.6</v>
      </c>
      <c r="G33" s="60">
        <v>161.4</v>
      </c>
      <c r="H33" s="60">
        <v>29.2</v>
      </c>
      <c r="I33" s="60">
        <v>21.6</v>
      </c>
      <c r="J33" s="60">
        <v>126.3</v>
      </c>
      <c r="K33" s="60">
        <v>126.3</v>
      </c>
      <c r="L33" s="60">
        <v>0</v>
      </c>
    </row>
    <row r="34" spans="1:12" ht="18" customHeight="1">
      <c r="A34" s="36"/>
      <c r="B34" s="37"/>
      <c r="C34" s="38" t="s">
        <v>36</v>
      </c>
      <c r="D34" s="39"/>
      <c r="E34" s="60">
        <v>20.1</v>
      </c>
      <c r="F34" s="60">
        <v>174.3</v>
      </c>
      <c r="G34" s="60">
        <v>155.4</v>
      </c>
      <c r="H34" s="60">
        <v>18.9</v>
      </c>
      <c r="I34" s="60">
        <v>19.2</v>
      </c>
      <c r="J34" s="60">
        <v>148.4</v>
      </c>
      <c r="K34" s="60">
        <v>137.3</v>
      </c>
      <c r="L34" s="60">
        <v>11.1</v>
      </c>
    </row>
    <row r="35" spans="1:12" ht="18" customHeight="1">
      <c r="A35" s="36"/>
      <c r="B35" s="37"/>
      <c r="C35" s="38" t="s">
        <v>37</v>
      </c>
      <c r="D35" s="39"/>
      <c r="E35" s="60">
        <v>21.2</v>
      </c>
      <c r="F35" s="60">
        <v>188.2</v>
      </c>
      <c r="G35" s="60">
        <v>166.4</v>
      </c>
      <c r="H35" s="60">
        <v>21.8</v>
      </c>
      <c r="I35" s="60">
        <v>19.3</v>
      </c>
      <c r="J35" s="60">
        <v>137.2</v>
      </c>
      <c r="K35" s="60">
        <v>131.2</v>
      </c>
      <c r="L35" s="60">
        <v>6</v>
      </c>
    </row>
    <row r="36" spans="1:12" ht="18" customHeight="1">
      <c r="A36" s="36"/>
      <c r="B36" s="37"/>
      <c r="C36" s="38" t="s">
        <v>38</v>
      </c>
      <c r="D36" s="39"/>
      <c r="E36" s="60">
        <v>19.7</v>
      </c>
      <c r="F36" s="60">
        <v>171.2</v>
      </c>
      <c r="G36" s="60">
        <v>154.4</v>
      </c>
      <c r="H36" s="60">
        <v>16.8</v>
      </c>
      <c r="I36" s="60">
        <v>20.4</v>
      </c>
      <c r="J36" s="60">
        <v>112.7</v>
      </c>
      <c r="K36" s="60">
        <v>112.4</v>
      </c>
      <c r="L36" s="60">
        <v>0.3</v>
      </c>
    </row>
    <row r="37" spans="1:12" ht="18" customHeight="1">
      <c r="A37" s="36"/>
      <c r="B37" s="37"/>
      <c r="C37" s="38" t="s">
        <v>39</v>
      </c>
      <c r="D37" s="39"/>
      <c r="E37" s="60">
        <v>19.6</v>
      </c>
      <c r="F37" s="60">
        <v>175</v>
      </c>
      <c r="G37" s="60">
        <v>151.4</v>
      </c>
      <c r="H37" s="60">
        <v>23.6</v>
      </c>
      <c r="I37" s="60">
        <v>18.9</v>
      </c>
      <c r="J37" s="60">
        <v>128.6</v>
      </c>
      <c r="K37" s="60">
        <v>126</v>
      </c>
      <c r="L37" s="60">
        <v>2.6</v>
      </c>
    </row>
    <row r="38" spans="1:12" ht="18" customHeight="1">
      <c r="A38" s="36"/>
      <c r="B38" s="37"/>
      <c r="C38" s="38" t="s">
        <v>40</v>
      </c>
      <c r="D38" s="39"/>
      <c r="E38" s="60">
        <v>20.1</v>
      </c>
      <c r="F38" s="60">
        <v>179</v>
      </c>
      <c r="G38" s="60">
        <v>155.9</v>
      </c>
      <c r="H38" s="60">
        <v>23.1</v>
      </c>
      <c r="I38" s="60">
        <v>20</v>
      </c>
      <c r="J38" s="60">
        <v>127.4</v>
      </c>
      <c r="K38" s="60">
        <v>125</v>
      </c>
      <c r="L38" s="60">
        <v>2.4</v>
      </c>
    </row>
    <row r="39" spans="1:12" ht="18" customHeight="1">
      <c r="A39" s="36"/>
      <c r="B39" s="37"/>
      <c r="C39" s="38" t="s">
        <v>41</v>
      </c>
      <c r="D39" s="39"/>
      <c r="E39" s="60">
        <v>18.9</v>
      </c>
      <c r="F39" s="60">
        <v>164.4</v>
      </c>
      <c r="G39" s="60">
        <v>148.7</v>
      </c>
      <c r="H39" s="60">
        <v>15.7</v>
      </c>
      <c r="I39" s="60">
        <v>19.1</v>
      </c>
      <c r="J39" s="60">
        <v>135.2</v>
      </c>
      <c r="K39" s="60">
        <v>125.7</v>
      </c>
      <c r="L39" s="60">
        <v>9.5</v>
      </c>
    </row>
    <row r="40" spans="1:12" ht="18" customHeight="1">
      <c r="A40" s="36"/>
      <c r="B40" s="37"/>
      <c r="C40" s="38" t="s">
        <v>42</v>
      </c>
      <c r="D40" s="39"/>
      <c r="E40" s="60">
        <v>16.2</v>
      </c>
      <c r="F40" s="60">
        <v>138.4</v>
      </c>
      <c r="G40" s="60">
        <v>125.9</v>
      </c>
      <c r="H40" s="60">
        <v>12.5</v>
      </c>
      <c r="I40" s="60">
        <v>15.5</v>
      </c>
      <c r="J40" s="60">
        <v>95.1</v>
      </c>
      <c r="K40" s="60">
        <v>94.2</v>
      </c>
      <c r="L40" s="60">
        <v>0.9</v>
      </c>
    </row>
    <row r="41" spans="1:12" ht="18" customHeight="1">
      <c r="A41" s="31"/>
      <c r="B41" s="32"/>
      <c r="C41" s="33" t="s">
        <v>43</v>
      </c>
      <c r="D41" s="34"/>
      <c r="E41" s="61">
        <v>20.3</v>
      </c>
      <c r="F41" s="61">
        <v>171.6</v>
      </c>
      <c r="G41" s="61">
        <v>156.6</v>
      </c>
      <c r="H41" s="61">
        <v>15</v>
      </c>
      <c r="I41" s="61">
        <v>16.4</v>
      </c>
      <c r="J41" s="61">
        <v>126</v>
      </c>
      <c r="K41" s="61">
        <v>122.3</v>
      </c>
      <c r="L41" s="61">
        <v>3.7</v>
      </c>
    </row>
    <row r="42" spans="1:12" ht="18" customHeight="1">
      <c r="A42" s="36"/>
      <c r="B42" s="37"/>
      <c r="C42" s="38" t="s">
        <v>44</v>
      </c>
      <c r="D42" s="39"/>
      <c r="E42" s="60">
        <v>22.4</v>
      </c>
      <c r="F42" s="60">
        <v>180.6</v>
      </c>
      <c r="G42" s="60">
        <v>170.4</v>
      </c>
      <c r="H42" s="60">
        <v>10.2</v>
      </c>
      <c r="I42" s="60">
        <v>18.2</v>
      </c>
      <c r="J42" s="60">
        <v>114.2</v>
      </c>
      <c r="K42" s="60">
        <v>113</v>
      </c>
      <c r="L42" s="60">
        <v>1.2</v>
      </c>
    </row>
    <row r="43" spans="1:12" ht="18" customHeight="1">
      <c r="A43" s="36"/>
      <c r="B43" s="37"/>
      <c r="C43" s="38" t="s">
        <v>45</v>
      </c>
      <c r="D43" s="39"/>
      <c r="E43" s="60">
        <v>21.4</v>
      </c>
      <c r="F43" s="60">
        <v>165.2</v>
      </c>
      <c r="G43" s="60">
        <v>159.9</v>
      </c>
      <c r="H43" s="60">
        <v>5.3</v>
      </c>
      <c r="I43" s="60">
        <v>11.1</v>
      </c>
      <c r="J43" s="60">
        <v>75.6</v>
      </c>
      <c r="K43" s="60">
        <v>73.8</v>
      </c>
      <c r="L43" s="60">
        <v>1.8</v>
      </c>
    </row>
    <row r="44" spans="1:12" ht="18" customHeight="1">
      <c r="A44" s="36"/>
      <c r="B44" s="37"/>
      <c r="C44" s="38" t="s">
        <v>46</v>
      </c>
      <c r="D44" s="39"/>
      <c r="E44" s="60">
        <v>20.3</v>
      </c>
      <c r="F44" s="60">
        <v>150.2</v>
      </c>
      <c r="G44" s="60">
        <v>147.6</v>
      </c>
      <c r="H44" s="60">
        <v>2.6</v>
      </c>
      <c r="I44" s="60">
        <v>14.4</v>
      </c>
      <c r="J44" s="60">
        <v>94.1</v>
      </c>
      <c r="K44" s="60">
        <v>93.7</v>
      </c>
      <c r="L44" s="60">
        <v>0.4</v>
      </c>
    </row>
    <row r="45" spans="1:12" ht="18" customHeight="1">
      <c r="A45" s="36"/>
      <c r="B45" s="37"/>
      <c r="C45" s="38" t="s">
        <v>47</v>
      </c>
      <c r="D45" s="39"/>
      <c r="E45" s="60">
        <v>19.9</v>
      </c>
      <c r="F45" s="60">
        <v>159.6</v>
      </c>
      <c r="G45" s="60">
        <v>149.3</v>
      </c>
      <c r="H45" s="60">
        <v>10.3</v>
      </c>
      <c r="I45" s="60">
        <v>17.4</v>
      </c>
      <c r="J45" s="60">
        <v>106.5</v>
      </c>
      <c r="K45" s="60">
        <v>104.4</v>
      </c>
      <c r="L45" s="60">
        <v>2.1</v>
      </c>
    </row>
    <row r="46" spans="1:12" ht="18" customHeight="1">
      <c r="A46" s="36"/>
      <c r="B46" s="37"/>
      <c r="C46" s="38" t="s">
        <v>48</v>
      </c>
      <c r="D46" s="39"/>
      <c r="E46" s="60">
        <v>19.8</v>
      </c>
      <c r="F46" s="60">
        <v>155.5</v>
      </c>
      <c r="G46" s="60">
        <v>151.7</v>
      </c>
      <c r="H46" s="60">
        <v>3.8</v>
      </c>
      <c r="I46" s="60">
        <v>16.9</v>
      </c>
      <c r="J46" s="60">
        <v>105.6</v>
      </c>
      <c r="K46" s="60">
        <v>104.1</v>
      </c>
      <c r="L46" s="60">
        <v>1.5</v>
      </c>
    </row>
    <row r="47" spans="1:12" ht="18" customHeight="1">
      <c r="A47" s="36"/>
      <c r="B47" s="37"/>
      <c r="C47" s="38" t="s">
        <v>49</v>
      </c>
      <c r="D47" s="39"/>
      <c r="E47" s="60">
        <v>19.2</v>
      </c>
      <c r="F47" s="60">
        <v>158.3</v>
      </c>
      <c r="G47" s="60">
        <v>150.5</v>
      </c>
      <c r="H47" s="60">
        <v>7.8</v>
      </c>
      <c r="I47" s="60">
        <v>12.4</v>
      </c>
      <c r="J47" s="60">
        <v>44.9</v>
      </c>
      <c r="K47" s="60">
        <v>44.8</v>
      </c>
      <c r="L47" s="60">
        <v>0.1</v>
      </c>
    </row>
    <row r="48" spans="1:12" ht="18" customHeight="1">
      <c r="A48" s="41"/>
      <c r="B48" s="42"/>
      <c r="C48" s="43" t="s">
        <v>50</v>
      </c>
      <c r="D48" s="44"/>
      <c r="E48" s="62">
        <v>19.2</v>
      </c>
      <c r="F48" s="62">
        <v>162.1</v>
      </c>
      <c r="G48" s="62">
        <v>144.5</v>
      </c>
      <c r="H48" s="62">
        <v>17.6</v>
      </c>
      <c r="I48" s="62">
        <v>16.3</v>
      </c>
      <c r="J48" s="62">
        <v>90.9</v>
      </c>
      <c r="K48" s="62">
        <v>90.9</v>
      </c>
      <c r="L48" s="62">
        <v>0</v>
      </c>
    </row>
    <row r="51" spans="1:12" ht="18.75">
      <c r="A51" s="1" t="s">
        <v>78</v>
      </c>
      <c r="B51" s="2"/>
      <c r="C51" s="3"/>
      <c r="D51" s="2"/>
      <c r="E51" s="2"/>
      <c r="F51" s="4"/>
      <c r="H51" s="2" t="s">
        <v>88</v>
      </c>
      <c r="J51" s="2"/>
      <c r="K51" s="2"/>
      <c r="L51" s="2"/>
    </row>
    <row r="52" spans="1:12" ht="14.25" customHeight="1">
      <c r="A52" s="6" t="s">
        <v>0</v>
      </c>
      <c r="B52" s="7"/>
      <c r="C52" s="7"/>
      <c r="D52" s="7"/>
      <c r="E52" s="7"/>
      <c r="F52" s="8"/>
      <c r="G52" s="8"/>
      <c r="H52" s="8"/>
      <c r="I52" s="8"/>
      <c r="J52" s="8"/>
      <c r="K52" s="8"/>
      <c r="L52" s="8"/>
    </row>
    <row r="53" spans="1:12" ht="14.25">
      <c r="A53" s="9"/>
      <c r="B53" s="9"/>
      <c r="D53" s="8"/>
      <c r="E53" s="8"/>
      <c r="F53" s="8"/>
      <c r="G53" s="8"/>
      <c r="H53" s="8"/>
      <c r="I53" s="11"/>
      <c r="J53" s="12"/>
      <c r="K53" s="11"/>
      <c r="L53" s="12"/>
    </row>
    <row r="54" spans="1:12" ht="6" customHeight="1">
      <c r="A54" s="8"/>
      <c r="B54" s="8"/>
      <c r="D54" s="8"/>
      <c r="E54" s="8"/>
      <c r="F54" s="8"/>
      <c r="G54" s="8"/>
      <c r="H54" s="8"/>
      <c r="I54" s="8"/>
      <c r="J54" s="8"/>
      <c r="K54" s="8"/>
      <c r="L54" s="8"/>
    </row>
    <row r="55" spans="1:12" ht="18" customHeight="1">
      <c r="A55" s="8"/>
      <c r="B55" s="8"/>
      <c r="C55" s="13" t="s">
        <v>81</v>
      </c>
      <c r="D55" s="8"/>
      <c r="F55" s="8"/>
      <c r="G55" s="8"/>
      <c r="H55" s="8"/>
      <c r="I55" s="8"/>
      <c r="J55" s="8"/>
      <c r="K55" s="8"/>
      <c r="L55" s="14" t="s">
        <v>1</v>
      </c>
    </row>
    <row r="56" spans="1:12" s="19" customFormat="1" ht="18" customHeight="1">
      <c r="A56" s="15"/>
      <c r="B56" s="16"/>
      <c r="C56" s="17"/>
      <c r="D56" s="18"/>
      <c r="E56" s="93" t="s">
        <v>63</v>
      </c>
      <c r="F56" s="94"/>
      <c r="G56" s="94"/>
      <c r="H56" s="95"/>
      <c r="I56" s="93" t="s">
        <v>64</v>
      </c>
      <c r="J56" s="94"/>
      <c r="K56" s="94"/>
      <c r="L56" s="95"/>
    </row>
    <row r="57" spans="1:12" s="19" customFormat="1" ht="36" customHeight="1" thickBot="1">
      <c r="A57" s="89" t="s">
        <v>7</v>
      </c>
      <c r="B57" s="102"/>
      <c r="C57" s="102"/>
      <c r="D57" s="22"/>
      <c r="E57" s="23" t="s">
        <v>51</v>
      </c>
      <c r="F57" s="24" t="s">
        <v>69</v>
      </c>
      <c r="G57" s="24" t="s">
        <v>70</v>
      </c>
      <c r="H57" s="25" t="s">
        <v>71</v>
      </c>
      <c r="I57" s="23" t="s">
        <v>51</v>
      </c>
      <c r="J57" s="24" t="s">
        <v>69</v>
      </c>
      <c r="K57" s="24" t="s">
        <v>70</v>
      </c>
      <c r="L57" s="25" t="s">
        <v>71</v>
      </c>
    </row>
    <row r="58" spans="1:12" s="19" customFormat="1" ht="9.75" customHeight="1" thickTop="1">
      <c r="A58" s="66"/>
      <c r="B58" s="11"/>
      <c r="C58" s="67"/>
      <c r="D58" s="68"/>
      <c r="E58" s="69" t="s">
        <v>55</v>
      </c>
      <c r="F58" s="70" t="s">
        <v>56</v>
      </c>
      <c r="G58" s="71" t="s">
        <v>56</v>
      </c>
      <c r="H58" s="71" t="s">
        <v>56</v>
      </c>
      <c r="I58" s="71" t="s">
        <v>55</v>
      </c>
      <c r="J58" s="71" t="s">
        <v>56</v>
      </c>
      <c r="K58" s="71" t="s">
        <v>56</v>
      </c>
      <c r="L58" s="69" t="s">
        <v>56</v>
      </c>
    </row>
    <row r="59" spans="1:12" ht="18" customHeight="1">
      <c r="A59" s="55"/>
      <c r="B59" s="56"/>
      <c r="C59" s="57" t="s">
        <v>11</v>
      </c>
      <c r="D59" s="58"/>
      <c r="E59" s="59">
        <v>20.8</v>
      </c>
      <c r="F59" s="59">
        <v>172.9</v>
      </c>
      <c r="G59" s="59">
        <v>158.4</v>
      </c>
      <c r="H59" s="59">
        <v>14.5</v>
      </c>
      <c r="I59" s="59">
        <v>17.4</v>
      </c>
      <c r="J59" s="59">
        <v>99.6</v>
      </c>
      <c r="K59" s="59">
        <v>97.2</v>
      </c>
      <c r="L59" s="59">
        <v>2.4</v>
      </c>
    </row>
    <row r="60" spans="1:12" ht="18" customHeight="1">
      <c r="A60" s="36"/>
      <c r="B60" s="37"/>
      <c r="C60" s="38" t="s">
        <v>12</v>
      </c>
      <c r="D60" s="39"/>
      <c r="E60" s="60">
        <v>20.9</v>
      </c>
      <c r="F60" s="60">
        <v>175.6</v>
      </c>
      <c r="G60" s="60">
        <v>159.4</v>
      </c>
      <c r="H60" s="60">
        <v>16.2</v>
      </c>
      <c r="I60" s="60">
        <v>17.9</v>
      </c>
      <c r="J60" s="60">
        <v>104.2</v>
      </c>
      <c r="K60" s="60">
        <v>101.2</v>
      </c>
      <c r="L60" s="60">
        <v>3</v>
      </c>
    </row>
    <row r="61" spans="1:12" ht="18" customHeight="1">
      <c r="A61" s="31"/>
      <c r="B61" s="32"/>
      <c r="C61" s="33" t="s">
        <v>13</v>
      </c>
      <c r="D61" s="34"/>
      <c r="E61" s="61" t="s">
        <v>91</v>
      </c>
      <c r="F61" s="61" t="s">
        <v>91</v>
      </c>
      <c r="G61" s="61" t="s">
        <v>91</v>
      </c>
      <c r="H61" s="61" t="s">
        <v>91</v>
      </c>
      <c r="I61" s="61" t="s">
        <v>91</v>
      </c>
      <c r="J61" s="61" t="s">
        <v>91</v>
      </c>
      <c r="K61" s="61" t="s">
        <v>91</v>
      </c>
      <c r="L61" s="61" t="s">
        <v>91</v>
      </c>
    </row>
    <row r="62" spans="1:12" ht="18" customHeight="1">
      <c r="A62" s="36"/>
      <c r="B62" s="37"/>
      <c r="C62" s="38" t="s">
        <v>14</v>
      </c>
      <c r="D62" s="39"/>
      <c r="E62" s="60">
        <v>21.5</v>
      </c>
      <c r="F62" s="60">
        <v>172.6</v>
      </c>
      <c r="G62" s="60">
        <v>164.5</v>
      </c>
      <c r="H62" s="60">
        <v>8.1</v>
      </c>
      <c r="I62" s="60">
        <v>14.7</v>
      </c>
      <c r="J62" s="60">
        <v>79.9</v>
      </c>
      <c r="K62" s="60">
        <v>78.2</v>
      </c>
      <c r="L62" s="60">
        <v>1.7</v>
      </c>
    </row>
    <row r="63" spans="1:12" ht="18" customHeight="1">
      <c r="A63" s="36"/>
      <c r="B63" s="37"/>
      <c r="C63" s="38" t="s">
        <v>15</v>
      </c>
      <c r="D63" s="39"/>
      <c r="E63" s="60">
        <v>20.3</v>
      </c>
      <c r="F63" s="60">
        <v>176</v>
      </c>
      <c r="G63" s="60">
        <v>156.8</v>
      </c>
      <c r="H63" s="60">
        <v>19.2</v>
      </c>
      <c r="I63" s="60">
        <v>18.4</v>
      </c>
      <c r="J63" s="60">
        <v>113.9</v>
      </c>
      <c r="K63" s="60">
        <v>111.1</v>
      </c>
      <c r="L63" s="60">
        <v>2.8</v>
      </c>
    </row>
    <row r="64" spans="1:12" ht="18" customHeight="1">
      <c r="A64" s="36"/>
      <c r="B64" s="37"/>
      <c r="C64" s="38" t="s">
        <v>16</v>
      </c>
      <c r="D64" s="39"/>
      <c r="E64" s="60">
        <v>18.6</v>
      </c>
      <c r="F64" s="60">
        <v>158.1</v>
      </c>
      <c r="G64" s="60">
        <v>142.8</v>
      </c>
      <c r="H64" s="60">
        <v>15.3</v>
      </c>
      <c r="I64" s="60">
        <v>13.2</v>
      </c>
      <c r="J64" s="60">
        <v>79.3</v>
      </c>
      <c r="K64" s="60">
        <v>79.3</v>
      </c>
      <c r="L64" s="60">
        <v>0</v>
      </c>
    </row>
    <row r="65" spans="1:12" ht="18" customHeight="1">
      <c r="A65" s="36"/>
      <c r="B65" s="37"/>
      <c r="C65" s="38" t="s">
        <v>17</v>
      </c>
      <c r="D65" s="39"/>
      <c r="E65" s="60">
        <v>21.7</v>
      </c>
      <c r="F65" s="60">
        <v>183.8</v>
      </c>
      <c r="G65" s="60">
        <v>159.7</v>
      </c>
      <c r="H65" s="60">
        <v>24.1</v>
      </c>
      <c r="I65" s="60">
        <v>17.6</v>
      </c>
      <c r="J65" s="60">
        <v>117.5</v>
      </c>
      <c r="K65" s="60">
        <v>110.8</v>
      </c>
      <c r="L65" s="60">
        <v>6.7</v>
      </c>
    </row>
    <row r="66" spans="1:12" ht="18" customHeight="1">
      <c r="A66" s="36"/>
      <c r="B66" s="37"/>
      <c r="C66" s="38" t="s">
        <v>18</v>
      </c>
      <c r="D66" s="39"/>
      <c r="E66" s="60">
        <v>22.3</v>
      </c>
      <c r="F66" s="60">
        <v>178.8</v>
      </c>
      <c r="G66" s="60">
        <v>168.7</v>
      </c>
      <c r="H66" s="60">
        <v>10.1</v>
      </c>
      <c r="I66" s="60">
        <v>17.7</v>
      </c>
      <c r="J66" s="60">
        <v>98.1</v>
      </c>
      <c r="K66" s="60">
        <v>95.4</v>
      </c>
      <c r="L66" s="60">
        <v>2.7</v>
      </c>
    </row>
    <row r="67" spans="1:12" ht="18" customHeight="1">
      <c r="A67" s="36"/>
      <c r="B67" s="37"/>
      <c r="C67" s="38" t="s">
        <v>19</v>
      </c>
      <c r="D67" s="39"/>
      <c r="E67" s="60">
        <v>18.8</v>
      </c>
      <c r="F67" s="60">
        <v>149.2</v>
      </c>
      <c r="G67" s="60">
        <v>138.5</v>
      </c>
      <c r="H67" s="60">
        <v>10.7</v>
      </c>
      <c r="I67" s="60">
        <v>16.3</v>
      </c>
      <c r="J67" s="60">
        <v>95.5</v>
      </c>
      <c r="K67" s="60">
        <v>95</v>
      </c>
      <c r="L67" s="60">
        <v>0.5</v>
      </c>
    </row>
    <row r="68" spans="1:12" ht="18" customHeight="1">
      <c r="A68" s="36"/>
      <c r="B68" s="37"/>
      <c r="C68" s="38" t="s">
        <v>20</v>
      </c>
      <c r="D68" s="39"/>
      <c r="E68" s="60">
        <v>21.4</v>
      </c>
      <c r="F68" s="60">
        <v>180.6</v>
      </c>
      <c r="G68" s="60">
        <v>168.3</v>
      </c>
      <c r="H68" s="60">
        <v>12.3</v>
      </c>
      <c r="I68" s="60">
        <v>17.5</v>
      </c>
      <c r="J68" s="60">
        <v>114.6</v>
      </c>
      <c r="K68" s="60">
        <v>109.7</v>
      </c>
      <c r="L68" s="60">
        <v>4.9</v>
      </c>
    </row>
    <row r="69" spans="1:12" ht="18" customHeight="1">
      <c r="A69" s="36"/>
      <c r="B69" s="37"/>
      <c r="C69" s="38" t="s">
        <v>21</v>
      </c>
      <c r="D69" s="39"/>
      <c r="E69" s="60">
        <v>20.4</v>
      </c>
      <c r="F69" s="60">
        <v>164.6</v>
      </c>
      <c r="G69" s="60">
        <v>155.3</v>
      </c>
      <c r="H69" s="60">
        <v>9.3</v>
      </c>
      <c r="I69" s="60">
        <v>16.3</v>
      </c>
      <c r="J69" s="60">
        <v>88.7</v>
      </c>
      <c r="K69" s="60">
        <v>87.6</v>
      </c>
      <c r="L69" s="60">
        <v>1.1</v>
      </c>
    </row>
    <row r="70" spans="1:12" ht="18" customHeight="1">
      <c r="A70" s="31"/>
      <c r="B70" s="32"/>
      <c r="C70" s="33" t="s">
        <v>22</v>
      </c>
      <c r="D70" s="34"/>
      <c r="E70" s="61">
        <v>20.6</v>
      </c>
      <c r="F70" s="61">
        <v>174.7</v>
      </c>
      <c r="G70" s="61">
        <v>158.3</v>
      </c>
      <c r="H70" s="61">
        <v>16.4</v>
      </c>
      <c r="I70" s="61">
        <v>18.3</v>
      </c>
      <c r="J70" s="61">
        <v>112.3</v>
      </c>
      <c r="K70" s="61">
        <v>107.9</v>
      </c>
      <c r="L70" s="61">
        <v>4.4</v>
      </c>
    </row>
    <row r="71" spans="1:12" ht="18" customHeight="1">
      <c r="A71" s="36"/>
      <c r="B71" s="37"/>
      <c r="C71" s="38" t="s">
        <v>23</v>
      </c>
      <c r="D71" s="39"/>
      <c r="E71" s="60">
        <v>19.1</v>
      </c>
      <c r="F71" s="60">
        <v>162.4</v>
      </c>
      <c r="G71" s="60">
        <v>149.4</v>
      </c>
      <c r="H71" s="60">
        <v>13</v>
      </c>
      <c r="I71" s="60">
        <v>20.6</v>
      </c>
      <c r="J71" s="60">
        <v>116.5</v>
      </c>
      <c r="K71" s="60">
        <v>111.4</v>
      </c>
      <c r="L71" s="60">
        <v>5.1</v>
      </c>
    </row>
    <row r="72" spans="1:12" ht="18" customHeight="1">
      <c r="A72" s="36"/>
      <c r="B72" s="37"/>
      <c r="C72" s="38" t="s">
        <v>24</v>
      </c>
      <c r="D72" s="39"/>
      <c r="E72" s="60">
        <v>20.9</v>
      </c>
      <c r="F72" s="60">
        <v>173.9</v>
      </c>
      <c r="G72" s="60">
        <v>162.6</v>
      </c>
      <c r="H72" s="60">
        <v>11.3</v>
      </c>
      <c r="I72" s="60">
        <v>17.1</v>
      </c>
      <c r="J72" s="60">
        <v>112.7</v>
      </c>
      <c r="K72" s="60">
        <v>109.3</v>
      </c>
      <c r="L72" s="60">
        <v>3.4</v>
      </c>
    </row>
    <row r="73" spans="1:12" ht="18" customHeight="1">
      <c r="A73" s="36"/>
      <c r="B73" s="37"/>
      <c r="C73" s="38" t="s">
        <v>25</v>
      </c>
      <c r="D73" s="39"/>
      <c r="E73" s="60">
        <v>20.7</v>
      </c>
      <c r="F73" s="60">
        <v>182.5</v>
      </c>
      <c r="G73" s="60">
        <v>159.7</v>
      </c>
      <c r="H73" s="60">
        <v>22.8</v>
      </c>
      <c r="I73" s="60">
        <v>15</v>
      </c>
      <c r="J73" s="60">
        <v>88.3</v>
      </c>
      <c r="K73" s="60">
        <v>87.5</v>
      </c>
      <c r="L73" s="60">
        <v>0.8</v>
      </c>
    </row>
    <row r="74" spans="1:12" ht="18" customHeight="1">
      <c r="A74" s="36"/>
      <c r="B74" s="37"/>
      <c r="C74" s="38" t="s">
        <v>26</v>
      </c>
      <c r="D74" s="39"/>
      <c r="E74" s="60">
        <v>22.6</v>
      </c>
      <c r="F74" s="60">
        <v>182.8</v>
      </c>
      <c r="G74" s="60">
        <v>174</v>
      </c>
      <c r="H74" s="60">
        <v>8.8</v>
      </c>
      <c r="I74" s="60">
        <v>14.8</v>
      </c>
      <c r="J74" s="60">
        <v>108.4</v>
      </c>
      <c r="K74" s="60">
        <v>106.9</v>
      </c>
      <c r="L74" s="60">
        <v>1.5</v>
      </c>
    </row>
    <row r="75" spans="1:12" ht="18" customHeight="1">
      <c r="A75" s="36"/>
      <c r="B75" s="37"/>
      <c r="C75" s="38" t="s">
        <v>27</v>
      </c>
      <c r="D75" s="39"/>
      <c r="E75" s="60">
        <v>20.7</v>
      </c>
      <c r="F75" s="60">
        <v>170</v>
      </c>
      <c r="G75" s="60">
        <v>153.1</v>
      </c>
      <c r="H75" s="60">
        <v>16.9</v>
      </c>
      <c r="I75" s="60">
        <v>16.1</v>
      </c>
      <c r="J75" s="60">
        <v>88.1</v>
      </c>
      <c r="K75" s="60">
        <v>87.3</v>
      </c>
      <c r="L75" s="60">
        <v>0.8</v>
      </c>
    </row>
    <row r="76" spans="1:12" ht="18" customHeight="1">
      <c r="A76" s="36"/>
      <c r="B76" s="37"/>
      <c r="C76" s="38" t="s">
        <v>28</v>
      </c>
      <c r="D76" s="39"/>
      <c r="E76" s="60">
        <v>21.3</v>
      </c>
      <c r="F76" s="60">
        <v>184.1</v>
      </c>
      <c r="G76" s="60">
        <v>163.2</v>
      </c>
      <c r="H76" s="60">
        <v>20.9</v>
      </c>
      <c r="I76" s="60">
        <v>19.8</v>
      </c>
      <c r="J76" s="60">
        <v>120.2</v>
      </c>
      <c r="K76" s="60">
        <v>117.4</v>
      </c>
      <c r="L76" s="60">
        <v>2.8</v>
      </c>
    </row>
    <row r="77" spans="1:12" ht="18" customHeight="1">
      <c r="A77" s="36"/>
      <c r="B77" s="37"/>
      <c r="C77" s="38" t="s">
        <v>29</v>
      </c>
      <c r="D77" s="39"/>
      <c r="E77" s="60">
        <v>19.9</v>
      </c>
      <c r="F77" s="60">
        <v>167.7</v>
      </c>
      <c r="G77" s="60">
        <v>151.2</v>
      </c>
      <c r="H77" s="60">
        <v>16.5</v>
      </c>
      <c r="I77" s="60">
        <v>18</v>
      </c>
      <c r="J77" s="60">
        <v>119.1</v>
      </c>
      <c r="K77" s="60">
        <v>114.6</v>
      </c>
      <c r="L77" s="60">
        <v>4.5</v>
      </c>
    </row>
    <row r="78" spans="1:12" ht="18" customHeight="1">
      <c r="A78" s="36"/>
      <c r="B78" s="37"/>
      <c r="C78" s="38" t="s">
        <v>30</v>
      </c>
      <c r="D78" s="39"/>
      <c r="E78" s="60" t="s">
        <v>91</v>
      </c>
      <c r="F78" s="60" t="s">
        <v>91</v>
      </c>
      <c r="G78" s="60" t="s">
        <v>91</v>
      </c>
      <c r="H78" s="60" t="s">
        <v>91</v>
      </c>
      <c r="I78" s="60" t="s">
        <v>91</v>
      </c>
      <c r="J78" s="60" t="s">
        <v>91</v>
      </c>
      <c r="K78" s="60" t="s">
        <v>91</v>
      </c>
      <c r="L78" s="60" t="s">
        <v>91</v>
      </c>
    </row>
    <row r="79" spans="1:12" ht="18" customHeight="1">
      <c r="A79" s="36"/>
      <c r="B79" s="37"/>
      <c r="C79" s="38" t="s">
        <v>31</v>
      </c>
      <c r="D79" s="39"/>
      <c r="E79" s="60">
        <v>20.9</v>
      </c>
      <c r="F79" s="60">
        <v>177.6</v>
      </c>
      <c r="G79" s="60">
        <v>158.9</v>
      </c>
      <c r="H79" s="60">
        <v>18.7</v>
      </c>
      <c r="I79" s="60">
        <v>20.3</v>
      </c>
      <c r="J79" s="60">
        <v>117.8</v>
      </c>
      <c r="K79" s="60">
        <v>116.8</v>
      </c>
      <c r="L79" s="60">
        <v>1</v>
      </c>
    </row>
    <row r="80" spans="1:12" ht="18" customHeight="1">
      <c r="A80" s="36"/>
      <c r="B80" s="37"/>
      <c r="C80" s="38" t="s">
        <v>32</v>
      </c>
      <c r="D80" s="39"/>
      <c r="E80" s="60">
        <v>19.3</v>
      </c>
      <c r="F80" s="60">
        <v>168.9</v>
      </c>
      <c r="G80" s="60">
        <v>148.3</v>
      </c>
      <c r="H80" s="60">
        <v>20.6</v>
      </c>
      <c r="I80" s="60">
        <v>19.6</v>
      </c>
      <c r="J80" s="60">
        <v>120.1</v>
      </c>
      <c r="K80" s="60">
        <v>115.4</v>
      </c>
      <c r="L80" s="60">
        <v>4.7</v>
      </c>
    </row>
    <row r="81" spans="1:12" ht="18" customHeight="1">
      <c r="A81" s="36"/>
      <c r="B81" s="37"/>
      <c r="C81" s="38" t="s">
        <v>33</v>
      </c>
      <c r="D81" s="39"/>
      <c r="E81" s="60" t="s">
        <v>91</v>
      </c>
      <c r="F81" s="60" t="s">
        <v>91</v>
      </c>
      <c r="G81" s="60" t="s">
        <v>91</v>
      </c>
      <c r="H81" s="60" t="s">
        <v>91</v>
      </c>
      <c r="I81" s="60" t="s">
        <v>91</v>
      </c>
      <c r="J81" s="60" t="s">
        <v>91</v>
      </c>
      <c r="K81" s="60" t="s">
        <v>91</v>
      </c>
      <c r="L81" s="60" t="s">
        <v>91</v>
      </c>
    </row>
    <row r="82" spans="1:12" ht="18" customHeight="1">
      <c r="A82" s="36"/>
      <c r="B82" s="37"/>
      <c r="C82" s="38" t="s">
        <v>34</v>
      </c>
      <c r="D82" s="39"/>
      <c r="E82" s="60">
        <v>20.4</v>
      </c>
      <c r="F82" s="60">
        <v>166.7</v>
      </c>
      <c r="G82" s="60">
        <v>155</v>
      </c>
      <c r="H82" s="60">
        <v>11.7</v>
      </c>
      <c r="I82" s="60">
        <v>17.4</v>
      </c>
      <c r="J82" s="60">
        <v>104.7</v>
      </c>
      <c r="K82" s="60">
        <v>104.4</v>
      </c>
      <c r="L82" s="60">
        <v>0.3</v>
      </c>
    </row>
    <row r="83" spans="1:12" ht="18" customHeight="1">
      <c r="A83" s="36"/>
      <c r="B83" s="37"/>
      <c r="C83" s="38" t="s">
        <v>35</v>
      </c>
      <c r="D83" s="39"/>
      <c r="E83" s="60">
        <v>21.5</v>
      </c>
      <c r="F83" s="60">
        <v>188.6</v>
      </c>
      <c r="G83" s="60">
        <v>168</v>
      </c>
      <c r="H83" s="60">
        <v>20.6</v>
      </c>
      <c r="I83" s="60">
        <v>21.3</v>
      </c>
      <c r="J83" s="60">
        <v>111.9</v>
      </c>
      <c r="K83" s="60">
        <v>111.9</v>
      </c>
      <c r="L83" s="60">
        <v>0</v>
      </c>
    </row>
    <row r="84" spans="1:12" ht="18" customHeight="1">
      <c r="A84" s="36"/>
      <c r="B84" s="37"/>
      <c r="C84" s="38" t="s">
        <v>36</v>
      </c>
      <c r="D84" s="39"/>
      <c r="E84" s="60">
        <v>20.1</v>
      </c>
      <c r="F84" s="60">
        <v>173</v>
      </c>
      <c r="G84" s="60">
        <v>155.7</v>
      </c>
      <c r="H84" s="60">
        <v>17.3</v>
      </c>
      <c r="I84" s="60">
        <v>18</v>
      </c>
      <c r="J84" s="60">
        <v>109.4</v>
      </c>
      <c r="K84" s="60">
        <v>105.5</v>
      </c>
      <c r="L84" s="60">
        <v>3.9</v>
      </c>
    </row>
    <row r="85" spans="1:12" ht="18" customHeight="1">
      <c r="A85" s="36"/>
      <c r="B85" s="37"/>
      <c r="C85" s="38" t="s">
        <v>37</v>
      </c>
      <c r="D85" s="39"/>
      <c r="E85" s="60">
        <v>21.4</v>
      </c>
      <c r="F85" s="60">
        <v>182.2</v>
      </c>
      <c r="G85" s="60">
        <v>165.7</v>
      </c>
      <c r="H85" s="60">
        <v>16.5</v>
      </c>
      <c r="I85" s="60">
        <v>18.7</v>
      </c>
      <c r="J85" s="60">
        <v>129.4</v>
      </c>
      <c r="K85" s="60">
        <v>126.7</v>
      </c>
      <c r="L85" s="60">
        <v>2.7</v>
      </c>
    </row>
    <row r="86" spans="1:12" ht="18" customHeight="1">
      <c r="A86" s="36"/>
      <c r="B86" s="37"/>
      <c r="C86" s="38" t="s">
        <v>38</v>
      </c>
      <c r="D86" s="39"/>
      <c r="E86" s="60">
        <v>20.1</v>
      </c>
      <c r="F86" s="60">
        <v>175.5</v>
      </c>
      <c r="G86" s="60">
        <v>157.9</v>
      </c>
      <c r="H86" s="60">
        <v>17.6</v>
      </c>
      <c r="I86" s="60">
        <v>19.1</v>
      </c>
      <c r="J86" s="60">
        <v>115</v>
      </c>
      <c r="K86" s="60">
        <v>113.9</v>
      </c>
      <c r="L86" s="60">
        <v>1.1</v>
      </c>
    </row>
    <row r="87" spans="1:12" ht="18" customHeight="1">
      <c r="A87" s="36"/>
      <c r="B87" s="37"/>
      <c r="C87" s="38" t="s">
        <v>39</v>
      </c>
      <c r="D87" s="39"/>
      <c r="E87" s="60">
        <v>19.8</v>
      </c>
      <c r="F87" s="60">
        <v>176.6</v>
      </c>
      <c r="G87" s="60">
        <v>153.7</v>
      </c>
      <c r="H87" s="60">
        <v>22.9</v>
      </c>
      <c r="I87" s="60">
        <v>18.6</v>
      </c>
      <c r="J87" s="60">
        <v>117.3</v>
      </c>
      <c r="K87" s="60">
        <v>115.8</v>
      </c>
      <c r="L87" s="60">
        <v>1.5</v>
      </c>
    </row>
    <row r="88" spans="1:12" ht="18" customHeight="1">
      <c r="A88" s="36"/>
      <c r="B88" s="37"/>
      <c r="C88" s="38" t="s">
        <v>40</v>
      </c>
      <c r="D88" s="39"/>
      <c r="E88" s="60">
        <v>20.4</v>
      </c>
      <c r="F88" s="60">
        <v>180.4</v>
      </c>
      <c r="G88" s="60">
        <v>158</v>
      </c>
      <c r="H88" s="60">
        <v>22.4</v>
      </c>
      <c r="I88" s="60">
        <v>18.9</v>
      </c>
      <c r="J88" s="60">
        <v>114.8</v>
      </c>
      <c r="K88" s="60">
        <v>113.4</v>
      </c>
      <c r="L88" s="60">
        <v>1.4</v>
      </c>
    </row>
    <row r="89" spans="1:12" ht="18" customHeight="1">
      <c r="A89" s="36"/>
      <c r="B89" s="37"/>
      <c r="C89" s="38" t="s">
        <v>41</v>
      </c>
      <c r="D89" s="39"/>
      <c r="E89" s="60">
        <v>19.1</v>
      </c>
      <c r="F89" s="60">
        <v>165.1</v>
      </c>
      <c r="G89" s="60">
        <v>150.4</v>
      </c>
      <c r="H89" s="60">
        <v>14.7</v>
      </c>
      <c r="I89" s="60">
        <v>19.1</v>
      </c>
      <c r="J89" s="60">
        <v>127.5</v>
      </c>
      <c r="K89" s="60">
        <v>120.8</v>
      </c>
      <c r="L89" s="60">
        <v>6.7</v>
      </c>
    </row>
    <row r="90" spans="1:12" ht="18" customHeight="1">
      <c r="A90" s="36"/>
      <c r="B90" s="37"/>
      <c r="C90" s="38" t="s">
        <v>42</v>
      </c>
      <c r="D90" s="39"/>
      <c r="E90" s="60">
        <v>19.2</v>
      </c>
      <c r="F90" s="60">
        <v>168</v>
      </c>
      <c r="G90" s="60">
        <v>148.3</v>
      </c>
      <c r="H90" s="60">
        <v>19.7</v>
      </c>
      <c r="I90" s="60">
        <v>16.6</v>
      </c>
      <c r="J90" s="60">
        <v>98</v>
      </c>
      <c r="K90" s="60">
        <v>97.6</v>
      </c>
      <c r="L90" s="60">
        <v>0.4</v>
      </c>
    </row>
    <row r="91" spans="1:12" ht="18" customHeight="1">
      <c r="A91" s="31"/>
      <c r="B91" s="32"/>
      <c r="C91" s="33" t="s">
        <v>43</v>
      </c>
      <c r="D91" s="34"/>
      <c r="E91" s="61">
        <v>22.7</v>
      </c>
      <c r="F91" s="61">
        <v>186.9</v>
      </c>
      <c r="G91" s="61">
        <v>176.1</v>
      </c>
      <c r="H91" s="61">
        <v>10.8</v>
      </c>
      <c r="I91" s="61">
        <v>15.9</v>
      </c>
      <c r="J91" s="61">
        <v>104.6</v>
      </c>
      <c r="K91" s="61">
        <v>103.2</v>
      </c>
      <c r="L91" s="61">
        <v>1.4</v>
      </c>
    </row>
    <row r="92" spans="1:12" ht="18" customHeight="1">
      <c r="A92" s="36"/>
      <c r="B92" s="37"/>
      <c r="C92" s="38" t="s">
        <v>44</v>
      </c>
      <c r="D92" s="39"/>
      <c r="E92" s="60">
        <v>22.9</v>
      </c>
      <c r="F92" s="60">
        <v>193.3</v>
      </c>
      <c r="G92" s="60">
        <v>175.9</v>
      </c>
      <c r="H92" s="60">
        <v>17.4</v>
      </c>
      <c r="I92" s="60">
        <v>18.4</v>
      </c>
      <c r="J92" s="60">
        <v>109.7</v>
      </c>
      <c r="K92" s="60">
        <v>108.2</v>
      </c>
      <c r="L92" s="60">
        <v>1.5</v>
      </c>
    </row>
    <row r="93" spans="1:12" ht="18" customHeight="1">
      <c r="A93" s="36"/>
      <c r="B93" s="37"/>
      <c r="C93" s="38" t="s">
        <v>45</v>
      </c>
      <c r="D93" s="39"/>
      <c r="E93" s="60">
        <v>22.5</v>
      </c>
      <c r="F93" s="60">
        <v>171.5</v>
      </c>
      <c r="G93" s="60">
        <v>167</v>
      </c>
      <c r="H93" s="60">
        <v>4.5</v>
      </c>
      <c r="I93" s="60">
        <v>16</v>
      </c>
      <c r="J93" s="60">
        <v>78.2</v>
      </c>
      <c r="K93" s="60">
        <v>77.6</v>
      </c>
      <c r="L93" s="60">
        <v>0.6</v>
      </c>
    </row>
    <row r="94" spans="1:12" ht="18" customHeight="1">
      <c r="A94" s="36"/>
      <c r="B94" s="37"/>
      <c r="C94" s="38" t="s">
        <v>46</v>
      </c>
      <c r="D94" s="39"/>
      <c r="E94" s="60">
        <v>20.2</v>
      </c>
      <c r="F94" s="60">
        <v>153.8</v>
      </c>
      <c r="G94" s="60">
        <v>148.6</v>
      </c>
      <c r="H94" s="60">
        <v>5.2</v>
      </c>
      <c r="I94" s="60">
        <v>15.4</v>
      </c>
      <c r="J94" s="60">
        <v>108.3</v>
      </c>
      <c r="K94" s="60">
        <v>107.8</v>
      </c>
      <c r="L94" s="60">
        <v>0.5</v>
      </c>
    </row>
    <row r="95" spans="1:12" ht="18" customHeight="1">
      <c r="A95" s="36"/>
      <c r="B95" s="37"/>
      <c r="C95" s="38" t="s">
        <v>47</v>
      </c>
      <c r="D95" s="39"/>
      <c r="E95" s="60">
        <v>20.3</v>
      </c>
      <c r="F95" s="60">
        <v>161.9</v>
      </c>
      <c r="G95" s="60">
        <v>152.4</v>
      </c>
      <c r="H95" s="60">
        <v>9.5</v>
      </c>
      <c r="I95" s="60">
        <v>15.5</v>
      </c>
      <c r="J95" s="60">
        <v>94.7</v>
      </c>
      <c r="K95" s="60">
        <v>92.9</v>
      </c>
      <c r="L95" s="60">
        <v>1.8</v>
      </c>
    </row>
    <row r="96" spans="1:12" ht="18" customHeight="1">
      <c r="A96" s="36"/>
      <c r="B96" s="37"/>
      <c r="C96" s="38" t="s">
        <v>48</v>
      </c>
      <c r="D96" s="39"/>
      <c r="E96" s="60">
        <v>20.3</v>
      </c>
      <c r="F96" s="60">
        <v>155.8</v>
      </c>
      <c r="G96" s="60">
        <v>152.8</v>
      </c>
      <c r="H96" s="60">
        <v>3</v>
      </c>
      <c r="I96" s="60">
        <v>17.4</v>
      </c>
      <c r="J96" s="60">
        <v>88.9</v>
      </c>
      <c r="K96" s="60">
        <v>88.1</v>
      </c>
      <c r="L96" s="60">
        <v>0.8</v>
      </c>
    </row>
    <row r="97" spans="1:12" ht="18" customHeight="1">
      <c r="A97" s="36"/>
      <c r="B97" s="37"/>
      <c r="C97" s="38" t="s">
        <v>49</v>
      </c>
      <c r="D97" s="39"/>
      <c r="E97" s="60">
        <v>19.6</v>
      </c>
      <c r="F97" s="60">
        <v>159.8</v>
      </c>
      <c r="G97" s="60">
        <v>154.4</v>
      </c>
      <c r="H97" s="60">
        <v>5.4</v>
      </c>
      <c r="I97" s="60">
        <v>13.2</v>
      </c>
      <c r="J97" s="60">
        <v>51.7</v>
      </c>
      <c r="K97" s="60">
        <v>51.4</v>
      </c>
      <c r="L97" s="60">
        <v>0.3</v>
      </c>
    </row>
    <row r="98" spans="1:12" ht="18" customHeight="1">
      <c r="A98" s="41"/>
      <c r="B98" s="42"/>
      <c r="C98" s="43" t="s">
        <v>50</v>
      </c>
      <c r="D98" s="44"/>
      <c r="E98" s="62">
        <v>19.4</v>
      </c>
      <c r="F98" s="62">
        <v>164.1</v>
      </c>
      <c r="G98" s="62">
        <v>146</v>
      </c>
      <c r="H98" s="62">
        <v>18.1</v>
      </c>
      <c r="I98" s="62">
        <v>17.6</v>
      </c>
      <c r="J98" s="62">
        <v>95.6</v>
      </c>
      <c r="K98" s="62">
        <v>95.6</v>
      </c>
      <c r="L98" s="62">
        <v>0</v>
      </c>
    </row>
  </sheetData>
  <mergeCells count="6">
    <mergeCell ref="E56:H56"/>
    <mergeCell ref="I56:L56"/>
    <mergeCell ref="A57:C57"/>
    <mergeCell ref="E6:H6"/>
    <mergeCell ref="I6:L6"/>
    <mergeCell ref="A7:C7"/>
  </mergeCells>
  <dataValidations count="1">
    <dataValidation type="whole" allowBlank="1" showInputMessage="1" showErrorMessage="1" errorTitle="入力エラー" error="入力した値に誤りがあります" sqref="A9:IV48 A59:IV98">
      <formula1>-999999999999</formula1>
      <formula2>999999999999</formula2>
    </dataValidation>
  </dataValidations>
  <printOptions horizontalCentered="1"/>
  <pageMargins left="0" right="0" top="0" bottom="0" header="0" footer="0"/>
  <pageSetup horizontalDpi="600" verticalDpi="600" orientation="landscape" paperSize="9" scale="65" r:id="rId1"/>
  <rowBreaks count="1" manualBreakCount="1">
    <brk id="50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L96"/>
  <sheetViews>
    <sheetView workbookViewId="0" topLeftCell="A1">
      <selection activeCell="A1" sqref="A1"/>
    </sheetView>
  </sheetViews>
  <sheetFormatPr defaultColWidth="9.00390625" defaultRowHeight="13.5"/>
  <cols>
    <col min="1" max="1" width="1.75390625" style="5" customWidth="1"/>
    <col min="2" max="2" width="1.37890625" style="5" customWidth="1"/>
    <col min="3" max="3" width="38.625" style="10" customWidth="1"/>
    <col min="4" max="4" width="0.6171875" style="5" customWidth="1"/>
    <col min="5" max="12" width="13.75390625" style="5" customWidth="1"/>
    <col min="13" max="16384" width="9.00390625" style="5" customWidth="1"/>
  </cols>
  <sheetData>
    <row r="1" spans="1:12" ht="18.75">
      <c r="A1" s="1" t="s">
        <v>89</v>
      </c>
      <c r="B1" s="2"/>
      <c r="C1" s="3"/>
      <c r="D1" s="2"/>
      <c r="E1" s="2"/>
      <c r="F1" s="4"/>
      <c r="H1" s="2" t="s">
        <v>90</v>
      </c>
      <c r="J1" s="2"/>
      <c r="K1" s="2"/>
      <c r="L1" s="2"/>
    </row>
    <row r="2" spans="1:12" ht="14.25" customHeight="1">
      <c r="A2" s="6" t="s">
        <v>0</v>
      </c>
      <c r="B2" s="7"/>
      <c r="C2" s="7"/>
      <c r="D2" s="7"/>
      <c r="E2" s="7"/>
      <c r="F2" s="8"/>
      <c r="G2" s="8"/>
      <c r="H2" s="8"/>
      <c r="I2" s="8"/>
      <c r="J2" s="8"/>
      <c r="K2" s="8"/>
      <c r="L2" s="8"/>
    </row>
    <row r="3" spans="1:12" ht="14.25">
      <c r="A3" s="9"/>
      <c r="B3" s="9"/>
      <c r="D3" s="8"/>
      <c r="E3" s="8"/>
      <c r="F3" s="8"/>
      <c r="G3" s="8"/>
      <c r="H3" s="8"/>
      <c r="I3" s="11"/>
      <c r="J3" s="12"/>
      <c r="K3" s="11"/>
      <c r="L3" s="12"/>
    </row>
    <row r="4" spans="1:12" ht="6" customHeight="1">
      <c r="A4" s="8"/>
      <c r="B4" s="8"/>
      <c r="D4" s="8"/>
      <c r="E4" s="8"/>
      <c r="F4" s="8"/>
      <c r="G4" s="8"/>
      <c r="H4" s="8"/>
      <c r="I4" s="8"/>
      <c r="J4" s="8"/>
      <c r="K4" s="8"/>
      <c r="L4" s="8"/>
    </row>
    <row r="5" spans="1:12" ht="18" customHeight="1">
      <c r="A5" s="8"/>
      <c r="B5" s="8"/>
      <c r="C5" s="13" t="s">
        <v>80</v>
      </c>
      <c r="D5" s="8"/>
      <c r="F5" s="8"/>
      <c r="G5" s="8"/>
      <c r="H5" s="8"/>
      <c r="I5" s="8"/>
      <c r="J5" s="8"/>
      <c r="K5" s="8"/>
      <c r="L5" s="14" t="s">
        <v>72</v>
      </c>
    </row>
    <row r="6" spans="1:12" s="19" customFormat="1" ht="18" customHeight="1">
      <c r="A6" s="15"/>
      <c r="B6" s="16"/>
      <c r="C6" s="17"/>
      <c r="D6" s="18"/>
      <c r="E6" s="93" t="s">
        <v>63</v>
      </c>
      <c r="F6" s="94"/>
      <c r="G6" s="94"/>
      <c r="H6" s="95"/>
      <c r="I6" s="93" t="s">
        <v>64</v>
      </c>
      <c r="J6" s="94"/>
      <c r="K6" s="94"/>
      <c r="L6" s="95"/>
    </row>
    <row r="7" spans="1:12" s="19" customFormat="1" ht="36" customHeight="1" thickBot="1">
      <c r="A7" s="89" t="s">
        <v>7</v>
      </c>
      <c r="B7" s="102"/>
      <c r="C7" s="102"/>
      <c r="D7" s="22"/>
      <c r="E7" s="23" t="s">
        <v>73</v>
      </c>
      <c r="F7" s="24" t="s">
        <v>74</v>
      </c>
      <c r="G7" s="24" t="s">
        <v>75</v>
      </c>
      <c r="H7" s="25" t="s">
        <v>76</v>
      </c>
      <c r="I7" s="23" t="s">
        <v>73</v>
      </c>
      <c r="J7" s="24" t="s">
        <v>74</v>
      </c>
      <c r="K7" s="24" t="s">
        <v>75</v>
      </c>
      <c r="L7" s="25" t="s">
        <v>76</v>
      </c>
    </row>
    <row r="8" spans="1:12" ht="18" customHeight="1" thickTop="1">
      <c r="A8" s="26"/>
      <c r="B8" s="27"/>
      <c r="C8" s="28" t="s">
        <v>11</v>
      </c>
      <c r="D8" s="29"/>
      <c r="E8" s="30">
        <v>591898</v>
      </c>
      <c r="F8" s="30">
        <v>4521</v>
      </c>
      <c r="G8" s="30">
        <v>6213</v>
      </c>
      <c r="H8" s="30">
        <v>590257</v>
      </c>
      <c r="I8" s="30">
        <v>140341</v>
      </c>
      <c r="J8" s="30">
        <v>6038</v>
      </c>
      <c r="K8" s="30">
        <v>4787</v>
      </c>
      <c r="L8" s="30">
        <v>141541</v>
      </c>
    </row>
    <row r="9" spans="1:12" ht="18" customHeight="1">
      <c r="A9" s="31"/>
      <c r="B9" s="32"/>
      <c r="C9" s="33" t="s">
        <v>13</v>
      </c>
      <c r="D9" s="34"/>
      <c r="E9" s="35" t="s">
        <v>91</v>
      </c>
      <c r="F9" s="35" t="s">
        <v>91</v>
      </c>
      <c r="G9" s="35" t="s">
        <v>91</v>
      </c>
      <c r="H9" s="35" t="s">
        <v>91</v>
      </c>
      <c r="I9" s="35" t="s">
        <v>91</v>
      </c>
      <c r="J9" s="35" t="s">
        <v>91</v>
      </c>
      <c r="K9" s="35" t="s">
        <v>91</v>
      </c>
      <c r="L9" s="35" t="s">
        <v>91</v>
      </c>
    </row>
    <row r="10" spans="1:12" ht="18" customHeight="1">
      <c r="A10" s="36"/>
      <c r="B10" s="37"/>
      <c r="C10" s="38" t="s">
        <v>14</v>
      </c>
      <c r="D10" s="39"/>
      <c r="E10" s="40">
        <v>19983</v>
      </c>
      <c r="F10" s="40">
        <v>119</v>
      </c>
      <c r="G10" s="40">
        <v>222</v>
      </c>
      <c r="H10" s="40">
        <v>19880</v>
      </c>
      <c r="I10" s="40">
        <v>825</v>
      </c>
      <c r="J10" s="40">
        <v>0</v>
      </c>
      <c r="K10" s="40">
        <v>0</v>
      </c>
      <c r="L10" s="40">
        <v>825</v>
      </c>
    </row>
    <row r="11" spans="1:12" ht="18" customHeight="1">
      <c r="A11" s="36"/>
      <c r="B11" s="37"/>
      <c r="C11" s="38" t="s">
        <v>15</v>
      </c>
      <c r="D11" s="39"/>
      <c r="E11" s="40">
        <v>287533</v>
      </c>
      <c r="F11" s="40">
        <v>2273</v>
      </c>
      <c r="G11" s="40">
        <v>3200</v>
      </c>
      <c r="H11" s="40">
        <v>286619</v>
      </c>
      <c r="I11" s="40">
        <v>32775</v>
      </c>
      <c r="J11" s="40">
        <v>1280</v>
      </c>
      <c r="K11" s="40">
        <v>1568</v>
      </c>
      <c r="L11" s="40">
        <v>32474</v>
      </c>
    </row>
    <row r="12" spans="1:12" ht="18" customHeight="1">
      <c r="A12" s="36"/>
      <c r="B12" s="37"/>
      <c r="C12" s="38" t="s">
        <v>16</v>
      </c>
      <c r="D12" s="39"/>
      <c r="E12" s="40">
        <v>6648</v>
      </c>
      <c r="F12" s="40">
        <v>2</v>
      </c>
      <c r="G12" s="40">
        <v>22</v>
      </c>
      <c r="H12" s="40">
        <v>6628</v>
      </c>
      <c r="I12" s="40">
        <v>16</v>
      </c>
      <c r="J12" s="40">
        <v>0</v>
      </c>
      <c r="K12" s="40">
        <v>0</v>
      </c>
      <c r="L12" s="40">
        <v>16</v>
      </c>
    </row>
    <row r="13" spans="1:12" ht="18" customHeight="1">
      <c r="A13" s="36"/>
      <c r="B13" s="37"/>
      <c r="C13" s="38" t="s">
        <v>17</v>
      </c>
      <c r="D13" s="39"/>
      <c r="E13" s="40">
        <v>53897</v>
      </c>
      <c r="F13" s="40">
        <v>493</v>
      </c>
      <c r="G13" s="40">
        <v>515</v>
      </c>
      <c r="H13" s="40">
        <v>53876</v>
      </c>
      <c r="I13" s="40">
        <v>9561</v>
      </c>
      <c r="J13" s="40">
        <v>481</v>
      </c>
      <c r="K13" s="40">
        <v>72</v>
      </c>
      <c r="L13" s="40">
        <v>9969</v>
      </c>
    </row>
    <row r="14" spans="1:12" ht="18" customHeight="1">
      <c r="A14" s="36"/>
      <c r="B14" s="37"/>
      <c r="C14" s="38" t="s">
        <v>18</v>
      </c>
      <c r="D14" s="39"/>
      <c r="E14" s="40">
        <v>47075</v>
      </c>
      <c r="F14" s="40">
        <v>384</v>
      </c>
      <c r="G14" s="40">
        <v>535</v>
      </c>
      <c r="H14" s="40">
        <v>46926</v>
      </c>
      <c r="I14" s="40">
        <v>50899</v>
      </c>
      <c r="J14" s="40">
        <v>1726</v>
      </c>
      <c r="K14" s="40">
        <v>1444</v>
      </c>
      <c r="L14" s="40">
        <v>51179</v>
      </c>
    </row>
    <row r="15" spans="1:12" ht="18" customHeight="1">
      <c r="A15" s="36"/>
      <c r="B15" s="37"/>
      <c r="C15" s="38" t="s">
        <v>19</v>
      </c>
      <c r="D15" s="39"/>
      <c r="E15" s="40">
        <v>18810</v>
      </c>
      <c r="F15" s="40">
        <v>223</v>
      </c>
      <c r="G15" s="40">
        <v>238</v>
      </c>
      <c r="H15" s="40">
        <v>18795</v>
      </c>
      <c r="I15" s="40">
        <v>1909</v>
      </c>
      <c r="J15" s="40">
        <v>0</v>
      </c>
      <c r="K15" s="40">
        <v>65</v>
      </c>
      <c r="L15" s="40">
        <v>1844</v>
      </c>
    </row>
    <row r="16" spans="1:12" ht="18" customHeight="1">
      <c r="A16" s="36"/>
      <c r="B16" s="37"/>
      <c r="C16" s="38" t="s">
        <v>20</v>
      </c>
      <c r="D16" s="39"/>
      <c r="E16" s="40">
        <v>939</v>
      </c>
      <c r="F16" s="40">
        <v>13</v>
      </c>
      <c r="G16" s="40">
        <v>9</v>
      </c>
      <c r="H16" s="40">
        <v>943</v>
      </c>
      <c r="I16" s="40">
        <v>294</v>
      </c>
      <c r="J16" s="40">
        <v>0</v>
      </c>
      <c r="K16" s="40">
        <v>8</v>
      </c>
      <c r="L16" s="40">
        <v>286</v>
      </c>
    </row>
    <row r="17" spans="1:12" ht="18" customHeight="1">
      <c r="A17" s="36"/>
      <c r="B17" s="37"/>
      <c r="C17" s="38" t="s">
        <v>21</v>
      </c>
      <c r="D17" s="39"/>
      <c r="E17" s="40">
        <v>156917</v>
      </c>
      <c r="F17" s="40">
        <v>1011</v>
      </c>
      <c r="G17" s="40">
        <v>1472</v>
      </c>
      <c r="H17" s="40">
        <v>156491</v>
      </c>
      <c r="I17" s="40">
        <v>44062</v>
      </c>
      <c r="J17" s="40">
        <v>2551</v>
      </c>
      <c r="K17" s="40">
        <v>1630</v>
      </c>
      <c r="L17" s="40">
        <v>44948</v>
      </c>
    </row>
    <row r="18" spans="1:12" ht="18" customHeight="1">
      <c r="A18" s="31"/>
      <c r="B18" s="32"/>
      <c r="C18" s="33" t="s">
        <v>22</v>
      </c>
      <c r="D18" s="34"/>
      <c r="E18" s="35">
        <v>20346</v>
      </c>
      <c r="F18" s="35">
        <v>208</v>
      </c>
      <c r="G18" s="35">
        <v>477</v>
      </c>
      <c r="H18" s="35">
        <v>20077</v>
      </c>
      <c r="I18" s="35">
        <v>14661</v>
      </c>
      <c r="J18" s="35">
        <v>949</v>
      </c>
      <c r="K18" s="35">
        <v>904</v>
      </c>
      <c r="L18" s="35">
        <v>14706</v>
      </c>
    </row>
    <row r="19" spans="1:12" ht="18" customHeight="1">
      <c r="A19" s="36"/>
      <c r="B19" s="37"/>
      <c r="C19" s="38" t="s">
        <v>23</v>
      </c>
      <c r="D19" s="39"/>
      <c r="E19" s="40">
        <v>3581</v>
      </c>
      <c r="F19" s="40">
        <v>7</v>
      </c>
      <c r="G19" s="40">
        <v>37</v>
      </c>
      <c r="H19" s="40">
        <v>3550</v>
      </c>
      <c r="I19" s="40">
        <v>247</v>
      </c>
      <c r="J19" s="40">
        <v>0</v>
      </c>
      <c r="K19" s="40">
        <v>0</v>
      </c>
      <c r="L19" s="40">
        <v>248</v>
      </c>
    </row>
    <row r="20" spans="1:12" ht="18" customHeight="1">
      <c r="A20" s="36"/>
      <c r="B20" s="37"/>
      <c r="C20" s="38" t="s">
        <v>24</v>
      </c>
      <c r="D20" s="39"/>
      <c r="E20" s="40">
        <v>1955</v>
      </c>
      <c r="F20" s="40">
        <v>42</v>
      </c>
      <c r="G20" s="40">
        <v>77</v>
      </c>
      <c r="H20" s="40">
        <v>1921</v>
      </c>
      <c r="I20" s="40">
        <v>498</v>
      </c>
      <c r="J20" s="40">
        <v>0</v>
      </c>
      <c r="K20" s="40">
        <v>136</v>
      </c>
      <c r="L20" s="40">
        <v>361</v>
      </c>
    </row>
    <row r="21" spans="1:12" ht="18" customHeight="1">
      <c r="A21" s="36"/>
      <c r="B21" s="37"/>
      <c r="C21" s="38" t="s">
        <v>25</v>
      </c>
      <c r="D21" s="39"/>
      <c r="E21" s="40">
        <v>2851</v>
      </c>
      <c r="F21" s="40">
        <v>12</v>
      </c>
      <c r="G21" s="40">
        <v>42</v>
      </c>
      <c r="H21" s="40">
        <v>2827</v>
      </c>
      <c r="I21" s="40">
        <v>72</v>
      </c>
      <c r="J21" s="40">
        <v>1</v>
      </c>
      <c r="K21" s="40">
        <v>11</v>
      </c>
      <c r="L21" s="40">
        <v>56</v>
      </c>
    </row>
    <row r="22" spans="1:12" ht="18" customHeight="1">
      <c r="A22" s="36"/>
      <c r="B22" s="37"/>
      <c r="C22" s="38" t="s">
        <v>26</v>
      </c>
      <c r="D22" s="39"/>
      <c r="E22" s="40">
        <v>2317</v>
      </c>
      <c r="F22" s="40">
        <v>15</v>
      </c>
      <c r="G22" s="40">
        <v>15</v>
      </c>
      <c r="H22" s="40">
        <v>2317</v>
      </c>
      <c r="I22" s="40">
        <v>352</v>
      </c>
      <c r="J22" s="40">
        <v>0</v>
      </c>
      <c r="K22" s="40">
        <v>0</v>
      </c>
      <c r="L22" s="40">
        <v>352</v>
      </c>
    </row>
    <row r="23" spans="1:12" ht="18" customHeight="1">
      <c r="A23" s="36"/>
      <c r="B23" s="37"/>
      <c r="C23" s="38" t="s">
        <v>27</v>
      </c>
      <c r="D23" s="39"/>
      <c r="E23" s="40">
        <v>17649</v>
      </c>
      <c r="F23" s="40">
        <v>50</v>
      </c>
      <c r="G23" s="40">
        <v>182</v>
      </c>
      <c r="H23" s="40">
        <v>17518</v>
      </c>
      <c r="I23" s="40">
        <v>567</v>
      </c>
      <c r="J23" s="40">
        <v>43</v>
      </c>
      <c r="K23" s="40">
        <v>15</v>
      </c>
      <c r="L23" s="40">
        <v>594</v>
      </c>
    </row>
    <row r="24" spans="1:12" ht="18" customHeight="1">
      <c r="A24" s="36"/>
      <c r="B24" s="37"/>
      <c r="C24" s="38" t="s">
        <v>28</v>
      </c>
      <c r="D24" s="39"/>
      <c r="E24" s="40">
        <v>7834</v>
      </c>
      <c r="F24" s="40">
        <v>68</v>
      </c>
      <c r="G24" s="40">
        <v>106</v>
      </c>
      <c r="H24" s="40">
        <v>7798</v>
      </c>
      <c r="I24" s="40">
        <v>536</v>
      </c>
      <c r="J24" s="40">
        <v>32</v>
      </c>
      <c r="K24" s="40">
        <v>31</v>
      </c>
      <c r="L24" s="40">
        <v>535</v>
      </c>
    </row>
    <row r="25" spans="1:12" ht="18" customHeight="1">
      <c r="A25" s="36"/>
      <c r="B25" s="37"/>
      <c r="C25" s="38" t="s">
        <v>29</v>
      </c>
      <c r="D25" s="39"/>
      <c r="E25" s="40">
        <v>20561</v>
      </c>
      <c r="F25" s="40">
        <v>202</v>
      </c>
      <c r="G25" s="40">
        <v>175</v>
      </c>
      <c r="H25" s="40">
        <v>20589</v>
      </c>
      <c r="I25" s="40">
        <v>1114</v>
      </c>
      <c r="J25" s="40">
        <v>2</v>
      </c>
      <c r="K25" s="40">
        <v>4</v>
      </c>
      <c r="L25" s="40">
        <v>1111</v>
      </c>
    </row>
    <row r="26" spans="1:12" ht="18" customHeight="1">
      <c r="A26" s="36"/>
      <c r="B26" s="37"/>
      <c r="C26" s="38" t="s">
        <v>30</v>
      </c>
      <c r="D26" s="39"/>
      <c r="E26" s="40" t="s">
        <v>91</v>
      </c>
      <c r="F26" s="40" t="s">
        <v>91</v>
      </c>
      <c r="G26" s="40" t="s">
        <v>91</v>
      </c>
      <c r="H26" s="40" t="s">
        <v>91</v>
      </c>
      <c r="I26" s="40" t="s">
        <v>91</v>
      </c>
      <c r="J26" s="40" t="s">
        <v>91</v>
      </c>
      <c r="K26" s="40" t="s">
        <v>91</v>
      </c>
      <c r="L26" s="40" t="s">
        <v>91</v>
      </c>
    </row>
    <row r="27" spans="1:12" ht="18" customHeight="1">
      <c r="A27" s="36"/>
      <c r="B27" s="37"/>
      <c r="C27" s="38" t="s">
        <v>31</v>
      </c>
      <c r="D27" s="39"/>
      <c r="E27" s="40">
        <v>10727</v>
      </c>
      <c r="F27" s="40">
        <v>130</v>
      </c>
      <c r="G27" s="40">
        <v>186</v>
      </c>
      <c r="H27" s="40">
        <v>10671</v>
      </c>
      <c r="I27" s="40">
        <v>877</v>
      </c>
      <c r="J27" s="40">
        <v>0</v>
      </c>
      <c r="K27" s="40">
        <v>137</v>
      </c>
      <c r="L27" s="40">
        <v>740</v>
      </c>
    </row>
    <row r="28" spans="1:12" ht="18" customHeight="1">
      <c r="A28" s="36"/>
      <c r="B28" s="37"/>
      <c r="C28" s="38" t="s">
        <v>32</v>
      </c>
      <c r="D28" s="39"/>
      <c r="E28" s="40">
        <v>4994</v>
      </c>
      <c r="F28" s="40">
        <v>19</v>
      </c>
      <c r="G28" s="40">
        <v>41</v>
      </c>
      <c r="H28" s="40">
        <v>4972</v>
      </c>
      <c r="I28" s="40">
        <v>275</v>
      </c>
      <c r="J28" s="40">
        <v>0</v>
      </c>
      <c r="K28" s="40">
        <v>11</v>
      </c>
      <c r="L28" s="40">
        <v>264</v>
      </c>
    </row>
    <row r="29" spans="1:12" ht="18" customHeight="1">
      <c r="A29" s="36"/>
      <c r="B29" s="37"/>
      <c r="C29" s="38" t="s">
        <v>33</v>
      </c>
      <c r="D29" s="39"/>
      <c r="E29" s="40" t="s">
        <v>91</v>
      </c>
      <c r="F29" s="40" t="s">
        <v>91</v>
      </c>
      <c r="G29" s="40" t="s">
        <v>91</v>
      </c>
      <c r="H29" s="40" t="s">
        <v>91</v>
      </c>
      <c r="I29" s="40" t="s">
        <v>91</v>
      </c>
      <c r="J29" s="40" t="s">
        <v>91</v>
      </c>
      <c r="K29" s="40" t="s">
        <v>91</v>
      </c>
      <c r="L29" s="40" t="s">
        <v>91</v>
      </c>
    </row>
    <row r="30" spans="1:12" ht="18" customHeight="1">
      <c r="A30" s="36"/>
      <c r="B30" s="37"/>
      <c r="C30" s="38" t="s">
        <v>34</v>
      </c>
      <c r="D30" s="39"/>
      <c r="E30" s="40">
        <v>2244</v>
      </c>
      <c r="F30" s="40">
        <v>14</v>
      </c>
      <c r="G30" s="40">
        <v>10</v>
      </c>
      <c r="H30" s="40">
        <v>2248</v>
      </c>
      <c r="I30" s="40">
        <v>164</v>
      </c>
      <c r="J30" s="40">
        <v>7</v>
      </c>
      <c r="K30" s="40">
        <v>7</v>
      </c>
      <c r="L30" s="40">
        <v>164</v>
      </c>
    </row>
    <row r="31" spans="1:12" ht="18" customHeight="1">
      <c r="A31" s="36"/>
      <c r="B31" s="37"/>
      <c r="C31" s="38" t="s">
        <v>35</v>
      </c>
      <c r="D31" s="39"/>
      <c r="E31" s="40">
        <v>1764</v>
      </c>
      <c r="F31" s="40">
        <v>8</v>
      </c>
      <c r="G31" s="40">
        <v>4</v>
      </c>
      <c r="H31" s="40">
        <v>1769</v>
      </c>
      <c r="I31" s="40">
        <v>42</v>
      </c>
      <c r="J31" s="40">
        <v>0</v>
      </c>
      <c r="K31" s="40">
        <v>0</v>
      </c>
      <c r="L31" s="40">
        <v>41</v>
      </c>
    </row>
    <row r="32" spans="1:12" ht="18" customHeight="1">
      <c r="A32" s="36"/>
      <c r="B32" s="37"/>
      <c r="C32" s="38" t="s">
        <v>36</v>
      </c>
      <c r="D32" s="39"/>
      <c r="E32" s="40">
        <v>7504</v>
      </c>
      <c r="F32" s="40">
        <v>33</v>
      </c>
      <c r="G32" s="40">
        <v>27</v>
      </c>
      <c r="H32" s="40">
        <v>7514</v>
      </c>
      <c r="I32" s="40">
        <v>550</v>
      </c>
      <c r="J32" s="40">
        <v>27</v>
      </c>
      <c r="K32" s="40">
        <v>4</v>
      </c>
      <c r="L32" s="40">
        <v>569</v>
      </c>
    </row>
    <row r="33" spans="1:12" ht="18" customHeight="1">
      <c r="A33" s="36"/>
      <c r="B33" s="37"/>
      <c r="C33" s="38" t="s">
        <v>37</v>
      </c>
      <c r="D33" s="39"/>
      <c r="E33" s="40">
        <v>11072</v>
      </c>
      <c r="F33" s="40">
        <v>75</v>
      </c>
      <c r="G33" s="40">
        <v>161</v>
      </c>
      <c r="H33" s="40">
        <v>10985</v>
      </c>
      <c r="I33" s="40">
        <v>1553</v>
      </c>
      <c r="J33" s="40">
        <v>40</v>
      </c>
      <c r="K33" s="40">
        <v>49</v>
      </c>
      <c r="L33" s="40">
        <v>1545</v>
      </c>
    </row>
    <row r="34" spans="1:12" ht="18" customHeight="1">
      <c r="A34" s="36"/>
      <c r="B34" s="37"/>
      <c r="C34" s="38" t="s">
        <v>38</v>
      </c>
      <c r="D34" s="39"/>
      <c r="E34" s="40">
        <v>29717</v>
      </c>
      <c r="F34" s="40">
        <v>139</v>
      </c>
      <c r="G34" s="40">
        <v>248</v>
      </c>
      <c r="H34" s="40">
        <v>29608</v>
      </c>
      <c r="I34" s="40">
        <v>2046</v>
      </c>
      <c r="J34" s="40">
        <v>28</v>
      </c>
      <c r="K34" s="40">
        <v>0</v>
      </c>
      <c r="L34" s="40">
        <v>2074</v>
      </c>
    </row>
    <row r="35" spans="1:12" ht="18" customHeight="1">
      <c r="A35" s="36"/>
      <c r="B35" s="37"/>
      <c r="C35" s="38" t="s">
        <v>39</v>
      </c>
      <c r="D35" s="39"/>
      <c r="E35" s="40">
        <v>50631</v>
      </c>
      <c r="F35" s="40">
        <v>399</v>
      </c>
      <c r="G35" s="40">
        <v>554</v>
      </c>
      <c r="H35" s="40">
        <v>50476</v>
      </c>
      <c r="I35" s="40">
        <v>4562</v>
      </c>
      <c r="J35" s="40">
        <v>65</v>
      </c>
      <c r="K35" s="40">
        <v>191</v>
      </c>
      <c r="L35" s="40">
        <v>4436</v>
      </c>
    </row>
    <row r="36" spans="1:12" ht="18" customHeight="1">
      <c r="A36" s="36"/>
      <c r="B36" s="37"/>
      <c r="C36" s="38" t="s">
        <v>40</v>
      </c>
      <c r="D36" s="39"/>
      <c r="E36" s="40">
        <v>75410</v>
      </c>
      <c r="F36" s="40">
        <v>786</v>
      </c>
      <c r="G36" s="40">
        <v>523</v>
      </c>
      <c r="H36" s="40">
        <v>75672</v>
      </c>
      <c r="I36" s="40">
        <v>2840</v>
      </c>
      <c r="J36" s="40">
        <v>58</v>
      </c>
      <c r="K36" s="40">
        <v>15</v>
      </c>
      <c r="L36" s="40">
        <v>2884</v>
      </c>
    </row>
    <row r="37" spans="1:12" ht="18" customHeight="1">
      <c r="A37" s="36"/>
      <c r="B37" s="37"/>
      <c r="C37" s="38" t="s">
        <v>41</v>
      </c>
      <c r="D37" s="39"/>
      <c r="E37" s="40">
        <v>5087</v>
      </c>
      <c r="F37" s="40">
        <v>15</v>
      </c>
      <c r="G37" s="40">
        <v>42</v>
      </c>
      <c r="H37" s="40">
        <v>5060</v>
      </c>
      <c r="I37" s="40">
        <v>770</v>
      </c>
      <c r="J37" s="40">
        <v>4</v>
      </c>
      <c r="K37" s="40">
        <v>10</v>
      </c>
      <c r="L37" s="40">
        <v>764</v>
      </c>
    </row>
    <row r="38" spans="1:12" ht="18" customHeight="1">
      <c r="A38" s="36"/>
      <c r="B38" s="37"/>
      <c r="C38" s="38" t="s">
        <v>42</v>
      </c>
      <c r="D38" s="39"/>
      <c r="E38" s="40">
        <v>11198</v>
      </c>
      <c r="F38" s="40">
        <v>51</v>
      </c>
      <c r="G38" s="40">
        <v>289</v>
      </c>
      <c r="H38" s="40">
        <v>10960</v>
      </c>
      <c r="I38" s="40">
        <v>1049</v>
      </c>
      <c r="J38" s="40">
        <v>24</v>
      </c>
      <c r="K38" s="40">
        <v>43</v>
      </c>
      <c r="L38" s="40">
        <v>1030</v>
      </c>
    </row>
    <row r="39" spans="1:12" ht="18" customHeight="1">
      <c r="A39" s="31"/>
      <c r="B39" s="32"/>
      <c r="C39" s="33" t="s">
        <v>43</v>
      </c>
      <c r="D39" s="34"/>
      <c r="E39" s="35">
        <v>1065</v>
      </c>
      <c r="F39" s="35">
        <v>15</v>
      </c>
      <c r="G39" s="35">
        <v>16</v>
      </c>
      <c r="H39" s="35">
        <v>1064</v>
      </c>
      <c r="I39" s="35">
        <v>350</v>
      </c>
      <c r="J39" s="35">
        <v>9</v>
      </c>
      <c r="K39" s="35">
        <v>5</v>
      </c>
      <c r="L39" s="35">
        <v>354</v>
      </c>
    </row>
    <row r="40" spans="1:12" ht="18" customHeight="1">
      <c r="A40" s="36"/>
      <c r="B40" s="37"/>
      <c r="C40" s="38" t="s">
        <v>44</v>
      </c>
      <c r="D40" s="39"/>
      <c r="E40" s="40">
        <v>8957</v>
      </c>
      <c r="F40" s="40">
        <v>38</v>
      </c>
      <c r="G40" s="40">
        <v>149</v>
      </c>
      <c r="H40" s="40">
        <v>8874</v>
      </c>
      <c r="I40" s="40">
        <v>7212</v>
      </c>
      <c r="J40" s="40">
        <v>282</v>
      </c>
      <c r="K40" s="40">
        <v>360</v>
      </c>
      <c r="L40" s="40">
        <v>7106</v>
      </c>
    </row>
    <row r="41" spans="1:12" ht="18" customHeight="1">
      <c r="A41" s="36"/>
      <c r="B41" s="37"/>
      <c r="C41" s="38" t="s">
        <v>45</v>
      </c>
      <c r="D41" s="39"/>
      <c r="E41" s="40">
        <v>8644</v>
      </c>
      <c r="F41" s="40">
        <v>0</v>
      </c>
      <c r="G41" s="40">
        <v>86</v>
      </c>
      <c r="H41" s="40">
        <v>8558</v>
      </c>
      <c r="I41" s="40">
        <v>2232</v>
      </c>
      <c r="J41" s="40">
        <v>19</v>
      </c>
      <c r="K41" s="40">
        <v>32</v>
      </c>
      <c r="L41" s="40">
        <v>2219</v>
      </c>
    </row>
    <row r="42" spans="1:12" ht="18" customHeight="1">
      <c r="A42" s="36"/>
      <c r="B42" s="37"/>
      <c r="C42" s="38" t="s">
        <v>46</v>
      </c>
      <c r="D42" s="39"/>
      <c r="E42" s="40">
        <v>3931</v>
      </c>
      <c r="F42" s="40">
        <v>3</v>
      </c>
      <c r="G42" s="40">
        <v>35</v>
      </c>
      <c r="H42" s="40">
        <v>3898</v>
      </c>
      <c r="I42" s="40">
        <v>313</v>
      </c>
      <c r="J42" s="40">
        <v>16</v>
      </c>
      <c r="K42" s="40">
        <v>6</v>
      </c>
      <c r="L42" s="40">
        <v>324</v>
      </c>
    </row>
    <row r="43" spans="1:12" ht="18" customHeight="1">
      <c r="A43" s="36"/>
      <c r="B43" s="37"/>
      <c r="C43" s="38" t="s">
        <v>47</v>
      </c>
      <c r="D43" s="39"/>
      <c r="E43" s="40">
        <v>39633</v>
      </c>
      <c r="F43" s="40">
        <v>303</v>
      </c>
      <c r="G43" s="40">
        <v>455</v>
      </c>
      <c r="H43" s="40">
        <v>39481</v>
      </c>
      <c r="I43" s="40">
        <v>3675</v>
      </c>
      <c r="J43" s="40">
        <v>182</v>
      </c>
      <c r="K43" s="40">
        <v>40</v>
      </c>
      <c r="L43" s="40">
        <v>3817</v>
      </c>
    </row>
    <row r="44" spans="1:12" ht="18" customHeight="1">
      <c r="A44" s="36"/>
      <c r="B44" s="37"/>
      <c r="C44" s="38" t="s">
        <v>48</v>
      </c>
      <c r="D44" s="39"/>
      <c r="E44" s="40">
        <v>9606</v>
      </c>
      <c r="F44" s="40">
        <v>99</v>
      </c>
      <c r="G44" s="40">
        <v>69</v>
      </c>
      <c r="H44" s="40">
        <v>9637</v>
      </c>
      <c r="I44" s="40">
        <v>3490</v>
      </c>
      <c r="J44" s="40">
        <v>148</v>
      </c>
      <c r="K44" s="40">
        <v>166</v>
      </c>
      <c r="L44" s="40">
        <v>3471</v>
      </c>
    </row>
    <row r="45" spans="1:12" ht="18" customHeight="1">
      <c r="A45" s="36"/>
      <c r="B45" s="37"/>
      <c r="C45" s="38" t="s">
        <v>49</v>
      </c>
      <c r="D45" s="39"/>
      <c r="E45" s="40">
        <v>30150</v>
      </c>
      <c r="F45" s="40">
        <v>30</v>
      </c>
      <c r="G45" s="40">
        <v>48</v>
      </c>
      <c r="H45" s="40">
        <v>30132</v>
      </c>
      <c r="I45" s="40">
        <v>7030</v>
      </c>
      <c r="J45" s="40">
        <v>1030</v>
      </c>
      <c r="K45" s="40">
        <v>260</v>
      </c>
      <c r="L45" s="40">
        <v>7800</v>
      </c>
    </row>
    <row r="46" spans="1:12" ht="18" customHeight="1">
      <c r="A46" s="36"/>
      <c r="B46" s="37"/>
      <c r="C46" s="38" t="s">
        <v>50</v>
      </c>
      <c r="D46" s="39"/>
      <c r="E46" s="40">
        <v>8453</v>
      </c>
      <c r="F46" s="40">
        <v>38</v>
      </c>
      <c r="G46" s="40">
        <v>25</v>
      </c>
      <c r="H46" s="40">
        <v>8466</v>
      </c>
      <c r="I46" s="40">
        <v>483</v>
      </c>
      <c r="J46" s="40">
        <v>1</v>
      </c>
      <c r="K46" s="40">
        <v>0</v>
      </c>
      <c r="L46" s="40">
        <v>484</v>
      </c>
    </row>
    <row r="47" spans="1:12" ht="18" customHeight="1">
      <c r="A47" s="41"/>
      <c r="B47" s="42"/>
      <c r="C47" s="43" t="s">
        <v>77</v>
      </c>
      <c r="D47" s="44"/>
      <c r="E47" s="45">
        <v>46478</v>
      </c>
      <c r="F47" s="45">
        <v>485</v>
      </c>
      <c r="G47" s="45">
        <v>589</v>
      </c>
      <c r="H47" s="45">
        <v>46381</v>
      </c>
      <c r="I47" s="45">
        <v>19277</v>
      </c>
      <c r="J47" s="45">
        <v>864</v>
      </c>
      <c r="K47" s="45">
        <v>761</v>
      </c>
      <c r="L47" s="45">
        <v>19373</v>
      </c>
    </row>
    <row r="50" spans="1:12" ht="18.75">
      <c r="A50" s="1" t="s">
        <v>89</v>
      </c>
      <c r="B50" s="2"/>
      <c r="C50" s="3"/>
      <c r="D50" s="2"/>
      <c r="E50" s="2"/>
      <c r="F50" s="4"/>
      <c r="H50" s="2" t="s">
        <v>90</v>
      </c>
      <c r="J50" s="2"/>
      <c r="K50" s="2"/>
      <c r="L50" s="2"/>
    </row>
    <row r="51" spans="1:12" ht="14.25" customHeight="1">
      <c r="A51" s="6" t="s">
        <v>0</v>
      </c>
      <c r="B51" s="7"/>
      <c r="C51" s="7"/>
      <c r="D51" s="7"/>
      <c r="E51" s="7"/>
      <c r="F51" s="8"/>
      <c r="G51" s="8"/>
      <c r="H51" s="8"/>
      <c r="I51" s="8"/>
      <c r="J51" s="8"/>
      <c r="K51" s="8"/>
      <c r="L51" s="8"/>
    </row>
    <row r="52" spans="1:12" ht="14.25">
      <c r="A52" s="9"/>
      <c r="B52" s="9"/>
      <c r="D52" s="8"/>
      <c r="E52" s="8"/>
      <c r="F52" s="8"/>
      <c r="G52" s="8"/>
      <c r="H52" s="8"/>
      <c r="I52" s="11"/>
      <c r="J52" s="12"/>
      <c r="K52" s="11"/>
      <c r="L52" s="12"/>
    </row>
    <row r="53" spans="1:12" ht="6" customHeight="1">
      <c r="A53" s="8"/>
      <c r="B53" s="8"/>
      <c r="D53" s="8"/>
      <c r="E53" s="8"/>
      <c r="F53" s="8"/>
      <c r="G53" s="8"/>
      <c r="H53" s="8"/>
      <c r="I53" s="8"/>
      <c r="J53" s="8"/>
      <c r="K53" s="8"/>
      <c r="L53" s="8"/>
    </row>
    <row r="54" spans="1:12" ht="18" customHeight="1">
      <c r="A54" s="8"/>
      <c r="B54" s="8"/>
      <c r="C54" s="13" t="s">
        <v>81</v>
      </c>
      <c r="D54" s="8"/>
      <c r="F54" s="8"/>
      <c r="G54" s="8"/>
      <c r="H54" s="8"/>
      <c r="I54" s="8"/>
      <c r="J54" s="8"/>
      <c r="K54" s="8"/>
      <c r="L54" s="14" t="s">
        <v>72</v>
      </c>
    </row>
    <row r="55" spans="1:12" s="19" customFormat="1" ht="18" customHeight="1">
      <c r="A55" s="15"/>
      <c r="B55" s="16"/>
      <c r="C55" s="17"/>
      <c r="D55" s="18"/>
      <c r="E55" s="93" t="s">
        <v>63</v>
      </c>
      <c r="F55" s="94"/>
      <c r="G55" s="94"/>
      <c r="H55" s="95"/>
      <c r="I55" s="93" t="s">
        <v>64</v>
      </c>
      <c r="J55" s="94"/>
      <c r="K55" s="94"/>
      <c r="L55" s="95"/>
    </row>
    <row r="56" spans="1:12" s="19" customFormat="1" ht="36" customHeight="1" thickBot="1">
      <c r="A56" s="89" t="s">
        <v>7</v>
      </c>
      <c r="B56" s="102"/>
      <c r="C56" s="102"/>
      <c r="D56" s="22"/>
      <c r="E56" s="23" t="s">
        <v>73</v>
      </c>
      <c r="F56" s="24" t="s">
        <v>74</v>
      </c>
      <c r="G56" s="24" t="s">
        <v>75</v>
      </c>
      <c r="H56" s="25" t="s">
        <v>76</v>
      </c>
      <c r="I56" s="23" t="s">
        <v>73</v>
      </c>
      <c r="J56" s="24" t="s">
        <v>74</v>
      </c>
      <c r="K56" s="24" t="s">
        <v>75</v>
      </c>
      <c r="L56" s="25" t="s">
        <v>76</v>
      </c>
    </row>
    <row r="57" spans="1:12" ht="18" customHeight="1" thickTop="1">
      <c r="A57" s="26"/>
      <c r="B57" s="27"/>
      <c r="C57" s="28" t="s">
        <v>11</v>
      </c>
      <c r="D57" s="29"/>
      <c r="E57" s="30">
        <v>974851</v>
      </c>
      <c r="F57" s="30">
        <v>9597</v>
      </c>
      <c r="G57" s="30">
        <v>12328</v>
      </c>
      <c r="H57" s="30">
        <v>972240</v>
      </c>
      <c r="I57" s="30">
        <v>269723</v>
      </c>
      <c r="J57" s="30">
        <v>14510</v>
      </c>
      <c r="K57" s="30">
        <v>11206</v>
      </c>
      <c r="L57" s="30">
        <v>272907</v>
      </c>
    </row>
    <row r="58" spans="1:12" ht="18" customHeight="1">
      <c r="A58" s="31"/>
      <c r="B58" s="32"/>
      <c r="C58" s="33" t="s">
        <v>13</v>
      </c>
      <c r="D58" s="34"/>
      <c r="E58" s="35" t="s">
        <v>91</v>
      </c>
      <c r="F58" s="35" t="s">
        <v>91</v>
      </c>
      <c r="G58" s="35" t="s">
        <v>91</v>
      </c>
      <c r="H58" s="35" t="s">
        <v>91</v>
      </c>
      <c r="I58" s="35" t="s">
        <v>91</v>
      </c>
      <c r="J58" s="35" t="s">
        <v>91</v>
      </c>
      <c r="K58" s="35" t="s">
        <v>91</v>
      </c>
      <c r="L58" s="35" t="s">
        <v>91</v>
      </c>
    </row>
    <row r="59" spans="1:12" ht="18" customHeight="1">
      <c r="A59" s="36"/>
      <c r="B59" s="37"/>
      <c r="C59" s="38" t="s">
        <v>14</v>
      </c>
      <c r="D59" s="39"/>
      <c r="E59" s="40">
        <v>70070</v>
      </c>
      <c r="F59" s="40">
        <v>395</v>
      </c>
      <c r="G59" s="40">
        <v>916</v>
      </c>
      <c r="H59" s="40">
        <v>69548</v>
      </c>
      <c r="I59" s="40">
        <v>2252</v>
      </c>
      <c r="J59" s="40">
        <v>240</v>
      </c>
      <c r="K59" s="40">
        <v>0</v>
      </c>
      <c r="L59" s="40">
        <v>2493</v>
      </c>
    </row>
    <row r="60" spans="1:12" ht="18" customHeight="1">
      <c r="A60" s="36"/>
      <c r="B60" s="37"/>
      <c r="C60" s="38" t="s">
        <v>15</v>
      </c>
      <c r="D60" s="39"/>
      <c r="E60" s="40">
        <v>366791</v>
      </c>
      <c r="F60" s="40">
        <v>3630</v>
      </c>
      <c r="G60" s="40">
        <v>4861</v>
      </c>
      <c r="H60" s="40">
        <v>365645</v>
      </c>
      <c r="I60" s="40">
        <v>60725</v>
      </c>
      <c r="J60" s="40">
        <v>1662</v>
      </c>
      <c r="K60" s="40">
        <v>2563</v>
      </c>
      <c r="L60" s="40">
        <v>59739</v>
      </c>
    </row>
    <row r="61" spans="1:12" ht="18" customHeight="1">
      <c r="A61" s="36"/>
      <c r="B61" s="37"/>
      <c r="C61" s="38" t="s">
        <v>16</v>
      </c>
      <c r="D61" s="39"/>
      <c r="E61" s="40">
        <v>6648</v>
      </c>
      <c r="F61" s="40">
        <v>2</v>
      </c>
      <c r="G61" s="40">
        <v>22</v>
      </c>
      <c r="H61" s="40">
        <v>6628</v>
      </c>
      <c r="I61" s="40">
        <v>16</v>
      </c>
      <c r="J61" s="40">
        <v>0</v>
      </c>
      <c r="K61" s="40">
        <v>0</v>
      </c>
      <c r="L61" s="40">
        <v>16</v>
      </c>
    </row>
    <row r="62" spans="1:12" ht="18" customHeight="1">
      <c r="A62" s="36"/>
      <c r="B62" s="37"/>
      <c r="C62" s="38" t="s">
        <v>17</v>
      </c>
      <c r="D62" s="39"/>
      <c r="E62" s="40">
        <v>88532</v>
      </c>
      <c r="F62" s="40">
        <v>1519</v>
      </c>
      <c r="G62" s="40">
        <v>1794</v>
      </c>
      <c r="H62" s="40">
        <v>88257</v>
      </c>
      <c r="I62" s="40">
        <v>12911</v>
      </c>
      <c r="J62" s="40">
        <v>1039</v>
      </c>
      <c r="K62" s="40">
        <v>259</v>
      </c>
      <c r="L62" s="40">
        <v>13691</v>
      </c>
    </row>
    <row r="63" spans="1:12" ht="18" customHeight="1">
      <c r="A63" s="36"/>
      <c r="B63" s="37"/>
      <c r="C63" s="38" t="s">
        <v>18</v>
      </c>
      <c r="D63" s="39"/>
      <c r="E63" s="40">
        <v>161492</v>
      </c>
      <c r="F63" s="40">
        <v>1592</v>
      </c>
      <c r="G63" s="40">
        <v>1327</v>
      </c>
      <c r="H63" s="40">
        <v>161758</v>
      </c>
      <c r="I63" s="40">
        <v>111347</v>
      </c>
      <c r="J63" s="40">
        <v>7225</v>
      </c>
      <c r="K63" s="40">
        <v>5319</v>
      </c>
      <c r="L63" s="40">
        <v>113252</v>
      </c>
    </row>
    <row r="64" spans="1:12" ht="18" customHeight="1">
      <c r="A64" s="36"/>
      <c r="B64" s="37"/>
      <c r="C64" s="38" t="s">
        <v>19</v>
      </c>
      <c r="D64" s="39"/>
      <c r="E64" s="40">
        <v>38595</v>
      </c>
      <c r="F64" s="40">
        <v>788</v>
      </c>
      <c r="G64" s="40">
        <v>889</v>
      </c>
      <c r="H64" s="40">
        <v>38494</v>
      </c>
      <c r="I64" s="40">
        <v>3177</v>
      </c>
      <c r="J64" s="40">
        <v>0</v>
      </c>
      <c r="K64" s="40">
        <v>65</v>
      </c>
      <c r="L64" s="40">
        <v>3112</v>
      </c>
    </row>
    <row r="65" spans="1:12" ht="18" customHeight="1">
      <c r="A65" s="36"/>
      <c r="B65" s="37"/>
      <c r="C65" s="38" t="s">
        <v>20</v>
      </c>
      <c r="D65" s="39"/>
      <c r="E65" s="40">
        <v>3051</v>
      </c>
      <c r="F65" s="40">
        <v>67</v>
      </c>
      <c r="G65" s="40">
        <v>62</v>
      </c>
      <c r="H65" s="40">
        <v>3056</v>
      </c>
      <c r="I65" s="40">
        <v>689</v>
      </c>
      <c r="J65" s="40">
        <v>53</v>
      </c>
      <c r="K65" s="40">
        <v>8</v>
      </c>
      <c r="L65" s="40">
        <v>734</v>
      </c>
    </row>
    <row r="66" spans="1:12" ht="18" customHeight="1">
      <c r="A66" s="36"/>
      <c r="B66" s="37"/>
      <c r="C66" s="38" t="s">
        <v>21</v>
      </c>
      <c r="D66" s="39"/>
      <c r="E66" s="40">
        <v>238915</v>
      </c>
      <c r="F66" s="40">
        <v>1601</v>
      </c>
      <c r="G66" s="40">
        <v>2457</v>
      </c>
      <c r="H66" s="40">
        <v>238094</v>
      </c>
      <c r="I66" s="40">
        <v>78582</v>
      </c>
      <c r="J66" s="40">
        <v>4291</v>
      </c>
      <c r="K66" s="40">
        <v>2992</v>
      </c>
      <c r="L66" s="40">
        <v>79846</v>
      </c>
    </row>
    <row r="67" spans="1:12" ht="18" customHeight="1">
      <c r="A67" s="31"/>
      <c r="B67" s="32"/>
      <c r="C67" s="33" t="s">
        <v>22</v>
      </c>
      <c r="D67" s="34"/>
      <c r="E67" s="35">
        <v>32612</v>
      </c>
      <c r="F67" s="35">
        <v>208</v>
      </c>
      <c r="G67" s="35">
        <v>880</v>
      </c>
      <c r="H67" s="35">
        <v>31940</v>
      </c>
      <c r="I67" s="35">
        <v>20433</v>
      </c>
      <c r="J67" s="35">
        <v>949</v>
      </c>
      <c r="K67" s="35">
        <v>1120</v>
      </c>
      <c r="L67" s="35">
        <v>20262</v>
      </c>
    </row>
    <row r="68" spans="1:12" ht="18" customHeight="1">
      <c r="A68" s="36"/>
      <c r="B68" s="37"/>
      <c r="C68" s="38" t="s">
        <v>23</v>
      </c>
      <c r="D68" s="39"/>
      <c r="E68" s="40">
        <v>5076</v>
      </c>
      <c r="F68" s="40">
        <v>7</v>
      </c>
      <c r="G68" s="40">
        <v>115</v>
      </c>
      <c r="H68" s="40">
        <v>4967</v>
      </c>
      <c r="I68" s="40">
        <v>1126</v>
      </c>
      <c r="J68" s="40">
        <v>0</v>
      </c>
      <c r="K68" s="40">
        <v>0</v>
      </c>
      <c r="L68" s="40">
        <v>1127</v>
      </c>
    </row>
    <row r="69" spans="1:12" ht="18" customHeight="1">
      <c r="A69" s="36"/>
      <c r="B69" s="37"/>
      <c r="C69" s="38" t="s">
        <v>24</v>
      </c>
      <c r="D69" s="39"/>
      <c r="E69" s="40">
        <v>2451</v>
      </c>
      <c r="F69" s="40">
        <v>42</v>
      </c>
      <c r="G69" s="40">
        <v>77</v>
      </c>
      <c r="H69" s="40">
        <v>2417</v>
      </c>
      <c r="I69" s="40">
        <v>1167</v>
      </c>
      <c r="J69" s="40">
        <v>0</v>
      </c>
      <c r="K69" s="40">
        <v>136</v>
      </c>
      <c r="L69" s="40">
        <v>1030</v>
      </c>
    </row>
    <row r="70" spans="1:12" ht="18" customHeight="1">
      <c r="A70" s="36"/>
      <c r="B70" s="37"/>
      <c r="C70" s="38" t="s">
        <v>25</v>
      </c>
      <c r="D70" s="39"/>
      <c r="E70" s="40">
        <v>4699</v>
      </c>
      <c r="F70" s="40">
        <v>12</v>
      </c>
      <c r="G70" s="40">
        <v>172</v>
      </c>
      <c r="H70" s="40">
        <v>4545</v>
      </c>
      <c r="I70" s="40">
        <v>344</v>
      </c>
      <c r="J70" s="40">
        <v>68</v>
      </c>
      <c r="K70" s="40">
        <v>47</v>
      </c>
      <c r="L70" s="40">
        <v>359</v>
      </c>
    </row>
    <row r="71" spans="1:12" ht="18" customHeight="1">
      <c r="A71" s="36"/>
      <c r="B71" s="37"/>
      <c r="C71" s="38" t="s">
        <v>26</v>
      </c>
      <c r="D71" s="39"/>
      <c r="E71" s="40">
        <v>5332</v>
      </c>
      <c r="F71" s="40">
        <v>15</v>
      </c>
      <c r="G71" s="40">
        <v>15</v>
      </c>
      <c r="H71" s="40">
        <v>5331</v>
      </c>
      <c r="I71" s="40">
        <v>1928</v>
      </c>
      <c r="J71" s="40">
        <v>0</v>
      </c>
      <c r="K71" s="40">
        <v>163</v>
      </c>
      <c r="L71" s="40">
        <v>1766</v>
      </c>
    </row>
    <row r="72" spans="1:12" ht="18" customHeight="1">
      <c r="A72" s="36"/>
      <c r="B72" s="37"/>
      <c r="C72" s="38" t="s">
        <v>27</v>
      </c>
      <c r="D72" s="39"/>
      <c r="E72" s="40">
        <v>22234</v>
      </c>
      <c r="F72" s="40">
        <v>174</v>
      </c>
      <c r="G72" s="40">
        <v>613</v>
      </c>
      <c r="H72" s="40">
        <v>21796</v>
      </c>
      <c r="I72" s="40">
        <v>1926</v>
      </c>
      <c r="J72" s="40">
        <v>166</v>
      </c>
      <c r="K72" s="40">
        <v>152</v>
      </c>
      <c r="L72" s="40">
        <v>1939</v>
      </c>
    </row>
    <row r="73" spans="1:12" ht="18" customHeight="1">
      <c r="A73" s="36"/>
      <c r="B73" s="37"/>
      <c r="C73" s="38" t="s">
        <v>28</v>
      </c>
      <c r="D73" s="39"/>
      <c r="E73" s="40">
        <v>11218</v>
      </c>
      <c r="F73" s="40">
        <v>107</v>
      </c>
      <c r="G73" s="40">
        <v>183</v>
      </c>
      <c r="H73" s="40">
        <v>11144</v>
      </c>
      <c r="I73" s="40">
        <v>1303</v>
      </c>
      <c r="J73" s="40">
        <v>32</v>
      </c>
      <c r="K73" s="40">
        <v>31</v>
      </c>
      <c r="L73" s="40">
        <v>1302</v>
      </c>
    </row>
    <row r="74" spans="1:12" ht="18" customHeight="1">
      <c r="A74" s="36"/>
      <c r="B74" s="37"/>
      <c r="C74" s="38" t="s">
        <v>29</v>
      </c>
      <c r="D74" s="39"/>
      <c r="E74" s="40">
        <v>21722</v>
      </c>
      <c r="F74" s="40">
        <v>202</v>
      </c>
      <c r="G74" s="40">
        <v>175</v>
      </c>
      <c r="H74" s="40">
        <v>21750</v>
      </c>
      <c r="I74" s="40">
        <v>1492</v>
      </c>
      <c r="J74" s="40">
        <v>52</v>
      </c>
      <c r="K74" s="40">
        <v>4</v>
      </c>
      <c r="L74" s="40">
        <v>1539</v>
      </c>
    </row>
    <row r="75" spans="1:12" ht="18" customHeight="1">
      <c r="A75" s="36"/>
      <c r="B75" s="37"/>
      <c r="C75" s="38" t="s">
        <v>30</v>
      </c>
      <c r="D75" s="39"/>
      <c r="E75" s="40" t="s">
        <v>91</v>
      </c>
      <c r="F75" s="40" t="s">
        <v>91</v>
      </c>
      <c r="G75" s="40" t="s">
        <v>91</v>
      </c>
      <c r="H75" s="40" t="s">
        <v>91</v>
      </c>
      <c r="I75" s="40" t="s">
        <v>91</v>
      </c>
      <c r="J75" s="40" t="s">
        <v>91</v>
      </c>
      <c r="K75" s="40" t="s">
        <v>91</v>
      </c>
      <c r="L75" s="40" t="s">
        <v>91</v>
      </c>
    </row>
    <row r="76" spans="1:12" ht="18" customHeight="1">
      <c r="A76" s="36"/>
      <c r="B76" s="37"/>
      <c r="C76" s="38" t="s">
        <v>31</v>
      </c>
      <c r="D76" s="39"/>
      <c r="E76" s="40">
        <v>15557</v>
      </c>
      <c r="F76" s="40">
        <v>130</v>
      </c>
      <c r="G76" s="40">
        <v>186</v>
      </c>
      <c r="H76" s="40">
        <v>15502</v>
      </c>
      <c r="I76" s="40">
        <v>4527</v>
      </c>
      <c r="J76" s="40">
        <v>0</v>
      </c>
      <c r="K76" s="40">
        <v>137</v>
      </c>
      <c r="L76" s="40">
        <v>4389</v>
      </c>
    </row>
    <row r="77" spans="1:12" ht="18" customHeight="1">
      <c r="A77" s="36"/>
      <c r="B77" s="37"/>
      <c r="C77" s="38" t="s">
        <v>32</v>
      </c>
      <c r="D77" s="39"/>
      <c r="E77" s="40">
        <v>4994</v>
      </c>
      <c r="F77" s="40">
        <v>19</v>
      </c>
      <c r="G77" s="40">
        <v>41</v>
      </c>
      <c r="H77" s="40">
        <v>4972</v>
      </c>
      <c r="I77" s="40">
        <v>275</v>
      </c>
      <c r="J77" s="40">
        <v>0</v>
      </c>
      <c r="K77" s="40">
        <v>11</v>
      </c>
      <c r="L77" s="40">
        <v>264</v>
      </c>
    </row>
    <row r="78" spans="1:12" ht="18" customHeight="1">
      <c r="A78" s="36"/>
      <c r="B78" s="37"/>
      <c r="C78" s="38" t="s">
        <v>33</v>
      </c>
      <c r="D78" s="39"/>
      <c r="E78" s="40" t="s">
        <v>91</v>
      </c>
      <c r="F78" s="40" t="s">
        <v>91</v>
      </c>
      <c r="G78" s="40" t="s">
        <v>91</v>
      </c>
      <c r="H78" s="40" t="s">
        <v>91</v>
      </c>
      <c r="I78" s="40" t="s">
        <v>91</v>
      </c>
      <c r="J78" s="40" t="s">
        <v>91</v>
      </c>
      <c r="K78" s="40" t="s">
        <v>91</v>
      </c>
      <c r="L78" s="40" t="s">
        <v>91</v>
      </c>
    </row>
    <row r="79" spans="1:12" ht="18" customHeight="1">
      <c r="A79" s="36"/>
      <c r="B79" s="37"/>
      <c r="C79" s="38" t="s">
        <v>34</v>
      </c>
      <c r="D79" s="39"/>
      <c r="E79" s="40">
        <v>4697</v>
      </c>
      <c r="F79" s="40">
        <v>14</v>
      </c>
      <c r="G79" s="40">
        <v>94</v>
      </c>
      <c r="H79" s="40">
        <v>4617</v>
      </c>
      <c r="I79" s="40">
        <v>374</v>
      </c>
      <c r="J79" s="40">
        <v>7</v>
      </c>
      <c r="K79" s="40">
        <v>7</v>
      </c>
      <c r="L79" s="40">
        <v>374</v>
      </c>
    </row>
    <row r="80" spans="1:12" ht="18" customHeight="1">
      <c r="A80" s="36"/>
      <c r="B80" s="37"/>
      <c r="C80" s="38" t="s">
        <v>35</v>
      </c>
      <c r="D80" s="39"/>
      <c r="E80" s="40">
        <v>3752</v>
      </c>
      <c r="F80" s="40">
        <v>52</v>
      </c>
      <c r="G80" s="40">
        <v>48</v>
      </c>
      <c r="H80" s="40">
        <v>3757</v>
      </c>
      <c r="I80" s="40">
        <v>86</v>
      </c>
      <c r="J80" s="40">
        <v>0</v>
      </c>
      <c r="K80" s="40">
        <v>0</v>
      </c>
      <c r="L80" s="40">
        <v>85</v>
      </c>
    </row>
    <row r="81" spans="1:12" ht="18" customHeight="1">
      <c r="A81" s="36"/>
      <c r="B81" s="37"/>
      <c r="C81" s="38" t="s">
        <v>36</v>
      </c>
      <c r="D81" s="39"/>
      <c r="E81" s="40">
        <v>8234</v>
      </c>
      <c r="F81" s="40">
        <v>33</v>
      </c>
      <c r="G81" s="40">
        <v>58</v>
      </c>
      <c r="H81" s="40">
        <v>8213</v>
      </c>
      <c r="I81" s="40">
        <v>1595</v>
      </c>
      <c r="J81" s="40">
        <v>27</v>
      </c>
      <c r="K81" s="40">
        <v>4</v>
      </c>
      <c r="L81" s="40">
        <v>1614</v>
      </c>
    </row>
    <row r="82" spans="1:12" ht="18" customHeight="1">
      <c r="A82" s="36"/>
      <c r="B82" s="37"/>
      <c r="C82" s="38" t="s">
        <v>37</v>
      </c>
      <c r="D82" s="39"/>
      <c r="E82" s="40">
        <v>21244</v>
      </c>
      <c r="F82" s="40">
        <v>147</v>
      </c>
      <c r="G82" s="40">
        <v>343</v>
      </c>
      <c r="H82" s="40">
        <v>21047</v>
      </c>
      <c r="I82" s="40">
        <v>3578</v>
      </c>
      <c r="J82" s="40">
        <v>40</v>
      </c>
      <c r="K82" s="40">
        <v>88</v>
      </c>
      <c r="L82" s="40">
        <v>3531</v>
      </c>
    </row>
    <row r="83" spans="1:12" ht="18" customHeight="1">
      <c r="A83" s="36"/>
      <c r="B83" s="37"/>
      <c r="C83" s="38" t="s">
        <v>38</v>
      </c>
      <c r="D83" s="39"/>
      <c r="E83" s="40">
        <v>41807</v>
      </c>
      <c r="F83" s="40">
        <v>189</v>
      </c>
      <c r="G83" s="40">
        <v>388</v>
      </c>
      <c r="H83" s="40">
        <v>41681</v>
      </c>
      <c r="I83" s="40">
        <v>4089</v>
      </c>
      <c r="J83" s="40">
        <v>28</v>
      </c>
      <c r="K83" s="40">
        <v>0</v>
      </c>
      <c r="L83" s="40">
        <v>4044</v>
      </c>
    </row>
    <row r="84" spans="1:12" ht="18" customHeight="1">
      <c r="A84" s="36"/>
      <c r="B84" s="37"/>
      <c r="C84" s="38" t="s">
        <v>39</v>
      </c>
      <c r="D84" s="39"/>
      <c r="E84" s="40">
        <v>54585</v>
      </c>
      <c r="F84" s="40">
        <v>399</v>
      </c>
      <c r="G84" s="40">
        <v>554</v>
      </c>
      <c r="H84" s="40">
        <v>54429</v>
      </c>
      <c r="I84" s="40">
        <v>8216</v>
      </c>
      <c r="J84" s="40">
        <v>65</v>
      </c>
      <c r="K84" s="40">
        <v>284</v>
      </c>
      <c r="L84" s="40">
        <v>7998</v>
      </c>
    </row>
    <row r="85" spans="1:12" ht="18" customHeight="1">
      <c r="A85" s="36"/>
      <c r="B85" s="37"/>
      <c r="C85" s="38" t="s">
        <v>40</v>
      </c>
      <c r="D85" s="39"/>
      <c r="E85" s="40">
        <v>82701</v>
      </c>
      <c r="F85" s="40">
        <v>1283</v>
      </c>
      <c r="G85" s="40">
        <v>523</v>
      </c>
      <c r="H85" s="40">
        <v>83460</v>
      </c>
      <c r="I85" s="40">
        <v>5003</v>
      </c>
      <c r="J85" s="40">
        <v>58</v>
      </c>
      <c r="K85" s="40">
        <v>184</v>
      </c>
      <c r="L85" s="40">
        <v>4878</v>
      </c>
    </row>
    <row r="86" spans="1:12" ht="18" customHeight="1">
      <c r="A86" s="36"/>
      <c r="B86" s="37"/>
      <c r="C86" s="38" t="s">
        <v>41</v>
      </c>
      <c r="D86" s="39"/>
      <c r="E86" s="40">
        <v>5600</v>
      </c>
      <c r="F86" s="40">
        <v>34</v>
      </c>
      <c r="G86" s="40">
        <v>61</v>
      </c>
      <c r="H86" s="40">
        <v>5573</v>
      </c>
      <c r="I86" s="40">
        <v>1134</v>
      </c>
      <c r="J86" s="40">
        <v>4</v>
      </c>
      <c r="K86" s="40">
        <v>10</v>
      </c>
      <c r="L86" s="40">
        <v>1128</v>
      </c>
    </row>
    <row r="87" spans="1:12" ht="18" customHeight="1">
      <c r="A87" s="36"/>
      <c r="B87" s="37"/>
      <c r="C87" s="38" t="s">
        <v>42</v>
      </c>
      <c r="D87" s="39"/>
      <c r="E87" s="40">
        <v>17567</v>
      </c>
      <c r="F87" s="40">
        <v>563</v>
      </c>
      <c r="G87" s="40">
        <v>289</v>
      </c>
      <c r="H87" s="40">
        <v>17841</v>
      </c>
      <c r="I87" s="40">
        <v>2129</v>
      </c>
      <c r="J87" s="40">
        <v>166</v>
      </c>
      <c r="K87" s="40">
        <v>185</v>
      </c>
      <c r="L87" s="40">
        <v>2110</v>
      </c>
    </row>
    <row r="88" spans="1:12" ht="18" customHeight="1">
      <c r="A88" s="31"/>
      <c r="B88" s="32"/>
      <c r="C88" s="33" t="s">
        <v>43</v>
      </c>
      <c r="D88" s="34"/>
      <c r="E88" s="35">
        <v>7149</v>
      </c>
      <c r="F88" s="35">
        <v>15</v>
      </c>
      <c r="G88" s="35">
        <v>199</v>
      </c>
      <c r="H88" s="35">
        <v>6966</v>
      </c>
      <c r="I88" s="35">
        <v>964</v>
      </c>
      <c r="J88" s="35">
        <v>9</v>
      </c>
      <c r="K88" s="35">
        <v>77</v>
      </c>
      <c r="L88" s="35">
        <v>895</v>
      </c>
    </row>
    <row r="89" spans="1:12" ht="18" customHeight="1">
      <c r="A89" s="36"/>
      <c r="B89" s="37"/>
      <c r="C89" s="38" t="s">
        <v>44</v>
      </c>
      <c r="D89" s="39"/>
      <c r="E89" s="40">
        <v>13689</v>
      </c>
      <c r="F89" s="40">
        <v>38</v>
      </c>
      <c r="G89" s="40">
        <v>258</v>
      </c>
      <c r="H89" s="40">
        <v>13497</v>
      </c>
      <c r="I89" s="40">
        <v>10374</v>
      </c>
      <c r="J89" s="40">
        <v>282</v>
      </c>
      <c r="K89" s="40">
        <v>466</v>
      </c>
      <c r="L89" s="40">
        <v>10162</v>
      </c>
    </row>
    <row r="90" spans="1:12" ht="18" customHeight="1">
      <c r="A90" s="36"/>
      <c r="B90" s="37"/>
      <c r="C90" s="38" t="s">
        <v>45</v>
      </c>
      <c r="D90" s="39"/>
      <c r="E90" s="40">
        <v>12261</v>
      </c>
      <c r="F90" s="40">
        <v>56</v>
      </c>
      <c r="G90" s="40">
        <v>243</v>
      </c>
      <c r="H90" s="40">
        <v>12073</v>
      </c>
      <c r="I90" s="40">
        <v>7272</v>
      </c>
      <c r="J90" s="40">
        <v>393</v>
      </c>
      <c r="K90" s="40">
        <v>146</v>
      </c>
      <c r="L90" s="40">
        <v>7520</v>
      </c>
    </row>
    <row r="91" spans="1:12" ht="18" customHeight="1">
      <c r="A91" s="36"/>
      <c r="B91" s="37"/>
      <c r="C91" s="38" t="s">
        <v>46</v>
      </c>
      <c r="D91" s="39"/>
      <c r="E91" s="40">
        <v>7872</v>
      </c>
      <c r="F91" s="40">
        <v>34</v>
      </c>
      <c r="G91" s="40">
        <v>35</v>
      </c>
      <c r="H91" s="40">
        <v>7870</v>
      </c>
      <c r="I91" s="40">
        <v>476</v>
      </c>
      <c r="J91" s="40">
        <v>37</v>
      </c>
      <c r="K91" s="40">
        <v>6</v>
      </c>
      <c r="L91" s="40">
        <v>508</v>
      </c>
    </row>
    <row r="92" spans="1:12" ht="18" customHeight="1">
      <c r="A92" s="36"/>
      <c r="B92" s="37"/>
      <c r="C92" s="38" t="s">
        <v>47</v>
      </c>
      <c r="D92" s="39"/>
      <c r="E92" s="40">
        <v>48101</v>
      </c>
      <c r="F92" s="40">
        <v>302</v>
      </c>
      <c r="G92" s="40">
        <v>702</v>
      </c>
      <c r="H92" s="40">
        <v>47702</v>
      </c>
      <c r="I92" s="40">
        <v>7975</v>
      </c>
      <c r="J92" s="40">
        <v>328</v>
      </c>
      <c r="K92" s="40">
        <v>231</v>
      </c>
      <c r="L92" s="40">
        <v>8071</v>
      </c>
    </row>
    <row r="93" spans="1:12" ht="18" customHeight="1">
      <c r="A93" s="36"/>
      <c r="B93" s="37"/>
      <c r="C93" s="38" t="s">
        <v>48</v>
      </c>
      <c r="D93" s="39"/>
      <c r="E93" s="40">
        <v>24547</v>
      </c>
      <c r="F93" s="40">
        <v>283</v>
      </c>
      <c r="G93" s="40">
        <v>115</v>
      </c>
      <c r="H93" s="40">
        <v>24715</v>
      </c>
      <c r="I93" s="40">
        <v>6791</v>
      </c>
      <c r="J93" s="40">
        <v>148</v>
      </c>
      <c r="K93" s="40">
        <v>218</v>
      </c>
      <c r="L93" s="40">
        <v>6721</v>
      </c>
    </row>
    <row r="94" spans="1:12" ht="18" customHeight="1">
      <c r="A94" s="36"/>
      <c r="B94" s="37"/>
      <c r="C94" s="38" t="s">
        <v>49</v>
      </c>
      <c r="D94" s="39"/>
      <c r="E94" s="40">
        <v>45921</v>
      </c>
      <c r="F94" s="40">
        <v>89</v>
      </c>
      <c r="G94" s="40">
        <v>48</v>
      </c>
      <c r="H94" s="40">
        <v>45962</v>
      </c>
      <c r="I94" s="40">
        <v>8954</v>
      </c>
      <c r="J94" s="40">
        <v>1575</v>
      </c>
      <c r="K94" s="40">
        <v>574</v>
      </c>
      <c r="L94" s="40">
        <v>9955</v>
      </c>
    </row>
    <row r="95" spans="1:12" ht="18" customHeight="1">
      <c r="A95" s="36"/>
      <c r="B95" s="37"/>
      <c r="C95" s="38" t="s">
        <v>50</v>
      </c>
      <c r="D95" s="39"/>
      <c r="E95" s="40">
        <v>9223</v>
      </c>
      <c r="F95" s="40">
        <v>38</v>
      </c>
      <c r="G95" s="40">
        <v>25</v>
      </c>
      <c r="H95" s="40">
        <v>9235</v>
      </c>
      <c r="I95" s="40">
        <v>738</v>
      </c>
      <c r="J95" s="40">
        <v>1</v>
      </c>
      <c r="K95" s="40">
        <v>0</v>
      </c>
      <c r="L95" s="40">
        <v>740</v>
      </c>
    </row>
    <row r="96" spans="1:12" ht="18" customHeight="1">
      <c r="A96" s="41"/>
      <c r="B96" s="42"/>
      <c r="C96" s="43" t="s">
        <v>77</v>
      </c>
      <c r="D96" s="44"/>
      <c r="E96" s="45">
        <v>70152</v>
      </c>
      <c r="F96" s="45">
        <v>746</v>
      </c>
      <c r="G96" s="45">
        <v>832</v>
      </c>
      <c r="H96" s="45">
        <v>70074</v>
      </c>
      <c r="I96" s="45">
        <v>35038</v>
      </c>
      <c r="J96" s="45">
        <v>1518</v>
      </c>
      <c r="K96" s="45">
        <v>1274</v>
      </c>
      <c r="L96" s="45">
        <v>35274</v>
      </c>
    </row>
  </sheetData>
  <mergeCells count="6">
    <mergeCell ref="E55:H55"/>
    <mergeCell ref="I55:L55"/>
    <mergeCell ref="A56:C56"/>
    <mergeCell ref="E6:H6"/>
    <mergeCell ref="I6:L6"/>
    <mergeCell ref="A7:C7"/>
  </mergeCells>
  <dataValidations count="1">
    <dataValidation type="whole" allowBlank="1" showInputMessage="1" showErrorMessage="1" errorTitle="入力エラー" error="入力した値に誤りがあります" sqref="A8:IV47 A57:IV96">
      <formula1>-999999999999</formula1>
      <formula2>999999999999</formula2>
    </dataValidation>
  </dataValidations>
  <printOptions horizontalCentered="1"/>
  <pageMargins left="0" right="0" top="0" bottom="0" header="0" footer="0"/>
  <pageSetup horizontalDpi="600" verticalDpi="600" orientation="landscape" paperSize="9" scale="65" r:id="rId1"/>
  <rowBreaks count="1" manualBreakCount="1">
    <brk id="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us2201</dc:creator>
  <cp:keywords/>
  <dc:description/>
  <cp:lastModifiedBy>Administrator</cp:lastModifiedBy>
  <cp:lastPrinted>2003-11-12T00:44:45Z</cp:lastPrinted>
  <dcterms:created xsi:type="dcterms:W3CDTF">2003-11-10T04:37:36Z</dcterms:created>
  <dcterms:modified xsi:type="dcterms:W3CDTF">2013-07-03T05:08:56Z</dcterms:modified>
  <cp:category/>
  <cp:version/>
  <cp:contentType/>
  <cp:contentStatus/>
</cp:coreProperties>
</file>